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Mi Analisis" sheetId="5" state="visible" r:id="rId5"/>
  </sheets>
  <definedNames>
    <definedName name="Mi_Compra_Divisas">Daily!$D$6:$D$5731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"/>
    <numFmt numFmtId="165" formatCode="#,##0.0;[Red](#,##0.0)"/>
    <numFmt numFmtId="166" formatCode="0.0%;[Red](0.0%)"/>
    <numFmt numFmtId="167" formatCode="yyyy-mm-dd"/>
    <numFmt numFmtId="168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001F2A44"/>
      <sz val="20"/>
    </font>
    <font>
      <name val="Calibri"/>
      <i val="1"/>
      <color rgb="005A6478"/>
      <sz val="10"/>
    </font>
    <font>
      <name val="Calibri"/>
      <b val="1"/>
      <color rgb="005A6478"/>
      <sz val="9"/>
    </font>
    <font>
      <name val="Calibri"/>
      <i val="1"/>
      <color rgb="005A6478"/>
      <sz val="9"/>
    </font>
    <font>
      <name val="Calibri"/>
      <b val="1"/>
      <color rgb="001F2A44"/>
      <sz val="11"/>
    </font>
    <font>
      <name val="Calibri"/>
      <b val="1"/>
      <color rgb="001F2A44"/>
      <sz val="10"/>
    </font>
    <font>
      <name val="Calibri"/>
      <color rgb="001F2A44"/>
      <sz val="10"/>
    </font>
    <font>
      <name val="Calibri"/>
      <b val="1"/>
      <color rgb="001F2A44"/>
      <sz val="16"/>
    </font>
    <font>
      <name val="Calibri"/>
      <b val="1"/>
      <color rgb="00FFFFFF"/>
      <sz val="10"/>
    </font>
    <font>
      <b val="1"/>
      <color rgb="001F2A44"/>
      <sz val="18"/>
    </font>
  </fonts>
  <fills count="6">
    <fill>
      <patternFill/>
    </fill>
    <fill>
      <patternFill patternType="gray125"/>
    </fill>
    <fill>
      <patternFill patternType="solid">
        <fgColor rgb="00EFEAF6"/>
      </patternFill>
    </fill>
    <fill>
      <patternFill patternType="solid">
        <fgColor rgb="00FFFFFF"/>
      </patternFill>
    </fill>
    <fill>
      <patternFill patternType="solid">
        <fgColor rgb="00F7F7FA"/>
      </patternFill>
    </fill>
    <fill>
      <patternFill patternType="solid">
        <fgColor rgb="005E4F8C"/>
      </patternFill>
    </fill>
  </fills>
  <borders count="16">
    <border>
      <left/>
      <right/>
      <top/>
      <bottom/>
      <diagonal/>
    </border>
    <border>
      <left style="thin">
        <color rgb="00D9D2EB"/>
      </left>
      <right style="thin">
        <color rgb="00D9D2EB"/>
      </right>
      <top style="medium">
        <color rgb="005E4F8C"/>
      </top>
    </border>
    <border>
      <left style="thin">
        <color rgb="00D9D2EB"/>
      </left>
      <right style="thin">
        <color rgb="00D9D2EB"/>
      </right>
    </border>
    <border>
      <left style="thin">
        <color rgb="00D9D2EB"/>
      </left>
      <right style="thin">
        <color rgb="00D9D2EB"/>
      </right>
      <bottom style="thin">
        <color rgb="00D9D2EB"/>
      </bottom>
    </border>
    <border>
      <bottom style="medium">
        <color rgb="005E4F8C"/>
      </bottom>
    </border>
    <border>
      <bottom style="thin">
        <color rgb="00FFFFFF"/>
      </bottom>
    </border>
    <border>
      <top style="thin">
        <color rgb="009D8CC4"/>
      </top>
    </border>
    <border>
      <left/>
      <right style="thin">
        <color rgb="00D9D2EB"/>
      </right>
      <top/>
      <bottom/>
      <diagonal/>
    </border>
    <border>
      <left/>
      <right/>
      <top/>
      <bottom style="thin">
        <color rgb="00D9D2EB"/>
      </bottom>
      <diagonal/>
    </border>
    <border>
      <left/>
      <right style="thin">
        <color rgb="00D9D2EB"/>
      </right>
      <top/>
      <bottom style="thin">
        <color rgb="00D9D2EB"/>
      </bottom>
      <diagonal/>
    </border>
    <border>
      <left/>
      <right/>
      <top style="medium">
        <color rgb="005E4F8C"/>
      </top>
      <bottom/>
      <diagonal/>
    </border>
    <border>
      <left/>
      <right style="thin">
        <color rgb="00D9D2EB"/>
      </right>
      <top style="medium">
        <color rgb="005E4F8C"/>
      </top>
      <bottom/>
      <diagonal/>
    </border>
    <border>
      <left/>
      <right/>
      <top/>
      <bottom style="thin">
        <color rgb="00FFFFFF"/>
      </bottom>
      <diagonal/>
    </border>
    <border>
      <left style="thin">
        <color rgb="00D9D2EB"/>
      </left>
      <right style="thin">
        <color rgb="00D9D2EB"/>
      </right>
      <bottom/>
    </border>
    <border>
      <left style="thin">
        <color rgb="00D9D2EB"/>
      </left>
      <right style="thin">
        <color rgb="00D9D2EB"/>
      </right>
      <top style="medium">
        <color rgb="005E4F8C"/>
      </top>
      <bottom/>
    </border>
    <border>
      <right/>
      <bottom style="thin">
        <color rgb="00FFFFF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164" fontId="1" fillId="3" borderId="2" applyAlignment="1" pivotButton="0" quotePrefix="0" xfId="0">
      <alignment horizontal="left" vertical="center" indent="1"/>
    </xf>
    <xf numFmtId="0" fontId="4" fillId="3" borderId="3" applyAlignment="1" pivotButton="0" quotePrefix="0" xfId="0">
      <alignment horizontal="left" vertical="center" indent="1"/>
    </xf>
    <xf numFmtId="4" fontId="1" fillId="3" borderId="2" applyAlignment="1" pivotButton="0" quotePrefix="0" xfId="0">
      <alignment horizontal="left" vertical="center" indent="1"/>
    </xf>
    <xf numFmtId="0" fontId="5" fillId="0" borderId="0" pivotButton="0" quotePrefix="0" xfId="0"/>
    <xf numFmtId="0" fontId="6" fillId="2" borderId="4" applyAlignment="1" pivotButton="0" quotePrefix="0" xfId="0">
      <alignment horizontal="center" vertical="center" wrapText="1"/>
    </xf>
    <xf numFmtId="17" fontId="7" fillId="0" borderId="0" applyAlignment="1" pivotButton="0" quotePrefix="0" xfId="0">
      <alignment horizontal="left" vertical="center" inden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17" fontId="7" fillId="4" borderId="0" applyAlignment="1" pivotButton="0" quotePrefix="0" xfId="0">
      <alignment horizontal="left" vertical="center" indent="1"/>
    </xf>
    <xf numFmtId="16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4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4" fillId="0" borderId="0" pivotButton="0" quotePrefix="0" xfId="0"/>
    <xf numFmtId="0" fontId="9" fillId="5" borderId="5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17" fontId="7" fillId="0" borderId="6" applyAlignment="1" pivotButton="0" quotePrefix="0" xfId="0">
      <alignment horizontal="left" vertical="center" indent="1"/>
    </xf>
    <xf numFmtId="164" fontId="7" fillId="0" borderId="6" applyAlignment="1" pivotButton="0" quotePrefix="0" xfId="0">
      <alignment horizontal="right" vertical="center"/>
    </xf>
    <xf numFmtId="166" fontId="7" fillId="0" borderId="6" applyAlignment="1" pivotButton="0" quotePrefix="0" xfId="0">
      <alignment horizontal="right" vertical="center"/>
    </xf>
    <xf numFmtId="165" fontId="7" fillId="0" borderId="6" applyAlignment="1" pivotButton="0" quotePrefix="0" xfId="0">
      <alignment horizontal="right" vertical="center"/>
    </xf>
    <xf numFmtId="4" fontId="7" fillId="0" borderId="6" applyAlignment="1" pivotButton="0" quotePrefix="0" xfId="0">
      <alignment horizontal="right" vertical="center"/>
    </xf>
    <xf numFmtId="167" fontId="7" fillId="0" borderId="0" applyAlignment="1" pivotButton="0" quotePrefix="0" xfId="0">
      <alignment horizontal="left" vertical="center" indent="1"/>
    </xf>
    <xf numFmtId="167" fontId="7" fillId="4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5" fontId="7" fillId="0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0" fontId="0" fillId="0" borderId="12" pivotButton="0" quotePrefix="0" xfId="0"/>
    <xf numFmtId="166" fontId="7" fillId="0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166" fontId="7" fillId="0" borderId="6" applyAlignment="1" pivotButton="0" quotePrefix="0" xfId="0">
      <alignment horizontal="right" vertical="center"/>
    </xf>
    <xf numFmtId="165" fontId="7" fillId="0" borderId="6" applyAlignment="1" pivotButton="0" quotePrefix="0" xfId="0">
      <alignment horizontal="right" vertical="center"/>
    </xf>
    <xf numFmtId="167" fontId="7" fillId="0" borderId="0" applyAlignment="1" pivotButton="0" quotePrefix="0" xfId="0">
      <alignment horizontal="left" vertical="center" indent="1"/>
    </xf>
    <xf numFmtId="167" fontId="7" fillId="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Reservas - últimos 250 días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'Daily'!$B$5482:$B$5731</f>
            </numRef>
          </cat>
          <val>
            <numRef>
              <f>'Daily'!$C$5482:$C$5731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D3D7D"/>
    <outlinePr summaryBelow="1" summaryRight="1"/>
    <pageSetUpPr fitToPage="1"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6" customWidth="1" min="3" max="3"/>
    <col width="14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2" ht="30" customHeight="1">
      <c r="B2" s="1" t="inlineStr">
        <is>
          <t>Argentina · Snapshot de Reservas</t>
        </is>
      </c>
    </row>
    <row r="3">
      <c r="B3" s="2" t="inlineStr">
        <is>
          <t>Último dato: 2026-05-12  ·  Fuente: BCRA</t>
        </is>
      </c>
    </row>
    <row r="5" ht="18" customHeight="1">
      <c r="B5" s="3" t="inlineStr">
        <is>
          <t>RESERVAS INTERNACIONALES</t>
        </is>
      </c>
      <c r="F5" s="3" t="inlineStr">
        <is>
          <t>COMPRA DE DIVISAS · YTD 2026</t>
        </is>
      </c>
    </row>
    <row r="6" ht="30" customHeight="1">
      <c r="B6" s="4" t="n">
        <v>46186</v>
      </c>
      <c r="F6" s="4" t="n">
        <v>7691.400000000001</v>
      </c>
    </row>
    <row r="7" ht="15" customHeight="1">
      <c r="B7" s="5" t="inlineStr">
        <is>
          <t>Δ m/m +1,670 USD MM</t>
        </is>
      </c>
      <c r="F7" s="5" t="inlineStr">
        <is>
          <t>Mes en curso: +536 USD MM</t>
        </is>
      </c>
    </row>
    <row r="9" ht="18" customHeight="1">
      <c r="B9" s="3" t="inlineStr">
        <is>
          <t>PAGOS A ORGANISMOS · YTD 2026</t>
        </is>
      </c>
      <c r="F9" s="3" t="inlineStr">
        <is>
          <t>TIPO DE CAMBIO (USD/ARS)</t>
        </is>
      </c>
    </row>
    <row r="10" ht="30" customHeight="1">
      <c r="B10" s="4" t="n">
        <v>-2792.956983076832</v>
      </c>
      <c r="F10" s="6" t="n">
        <v>1386.5259</v>
      </c>
    </row>
    <row r="11" ht="15" customHeight="1">
      <c r="B11" s="5" t="inlineStr">
        <is>
          <t>Mes en curso: −817 USD MM</t>
        </is>
      </c>
      <c r="F11" s="5" t="inlineStr">
        <is>
          <t>Δ m/m: +0.4%</t>
        </is>
      </c>
    </row>
    <row r="14">
      <c r="B14" s="7" t="inlineStr">
        <is>
          <t>Últimos 6 meses</t>
        </is>
      </c>
    </row>
    <row r="15" ht="24" customHeight="1">
      <c r="B15" s="8" t="inlineStr">
        <is>
          <t>Mes</t>
        </is>
      </c>
      <c r="C15" s="8" t="inlineStr">
        <is>
          <t>Reservas</t>
        </is>
      </c>
      <c r="D15" s="8" t="inlineStr">
        <is>
          <t>Δ m/m</t>
        </is>
      </c>
      <c r="E15" s="8" t="inlineStr">
        <is>
          <t>Compra Divisas</t>
        </is>
      </c>
      <c r="F15" s="8" t="inlineStr">
        <is>
          <t>YTD Compra</t>
        </is>
      </c>
      <c r="G15" s="8" t="inlineStr">
        <is>
          <t>Pagos Org.</t>
        </is>
      </c>
      <c r="H15" s="8" t="inlineStr">
        <is>
          <t>TC</t>
        </is>
      </c>
    </row>
    <row r="16">
      <c r="B16" s="9" t="n">
        <v>46022</v>
      </c>
      <c r="C16" s="10" t="n">
        <v>41167</v>
      </c>
      <c r="D16" s="10" t="n">
        <v>832</v>
      </c>
      <c r="E16" s="37" t="n">
        <v>0</v>
      </c>
      <c r="F16" s="10" t="n">
        <v>197.5104408999998</v>
      </c>
      <c r="G16" s="37" t="n">
        <v>726.5713779235182</v>
      </c>
      <c r="H16" s="12" t="n">
        <v>1459.4167</v>
      </c>
    </row>
    <row r="17">
      <c r="B17" s="13" t="n">
        <v>46053</v>
      </c>
      <c r="C17" s="14" t="n">
        <v>44503</v>
      </c>
      <c r="D17" s="14" t="n">
        <v>3336</v>
      </c>
      <c r="E17" s="38" t="n">
        <v>1158.4</v>
      </c>
      <c r="F17" s="14" t="n">
        <v>1158.4</v>
      </c>
      <c r="G17" s="38" t="n">
        <v>-116.6292125646494</v>
      </c>
      <c r="H17" s="16" t="n">
        <v>1447.6657</v>
      </c>
    </row>
    <row r="18">
      <c r="B18" s="9" t="n">
        <v>46081</v>
      </c>
      <c r="C18" s="10" t="n">
        <v>45566</v>
      </c>
      <c r="D18" s="10" t="n">
        <v>1063</v>
      </c>
      <c r="E18" s="37" t="n">
        <v>1556.6</v>
      </c>
      <c r="F18" s="10" t="n">
        <v>2715</v>
      </c>
      <c r="G18" s="37" t="n">
        <v>-1012.552767504613</v>
      </c>
      <c r="H18" s="12" t="n">
        <v>1408.9662</v>
      </c>
    </row>
    <row r="19">
      <c r="B19" s="13" t="n">
        <v>46112</v>
      </c>
      <c r="C19" s="14" t="n">
        <v>42052</v>
      </c>
      <c r="D19" s="14" t="n">
        <v>-3514</v>
      </c>
      <c r="E19" s="38" t="n">
        <v>1670.9</v>
      </c>
      <c r="F19" s="14" t="n">
        <v>4385.9</v>
      </c>
      <c r="G19" s="38" t="n">
        <v>-562.4147262606522</v>
      </c>
      <c r="H19" s="16" t="n">
        <v>1382.7578</v>
      </c>
    </row>
    <row r="20">
      <c r="B20" s="9" t="n">
        <v>46142</v>
      </c>
      <c r="C20" s="10" t="n">
        <v>44516</v>
      </c>
      <c r="D20" s="10" t="n">
        <v>2464</v>
      </c>
      <c r="E20" s="37" t="n">
        <v>2769.5</v>
      </c>
      <c r="F20" s="10" t="n">
        <v>7155.4</v>
      </c>
      <c r="G20" s="37" t="n">
        <v>-283.8709399314471</v>
      </c>
      <c r="H20" s="12" t="n">
        <v>1381.0954</v>
      </c>
    </row>
    <row r="21">
      <c r="B21" s="13" t="n">
        <v>46173</v>
      </c>
      <c r="C21" s="14" t="n">
        <v>46186</v>
      </c>
      <c r="D21" s="14" t="n">
        <v>1670</v>
      </c>
      <c r="E21" s="38" t="n">
        <v>536</v>
      </c>
      <c r="F21" s="14" t="n">
        <v>7691.4</v>
      </c>
      <c r="G21" s="38" t="n">
        <v>-817.4893368154709</v>
      </c>
      <c r="H21" s="16" t="n">
        <v>1386.5259</v>
      </c>
    </row>
  </sheetData>
  <mergeCells count="12">
    <mergeCell ref="B10:D10"/>
    <mergeCell ref="B11:D11"/>
    <mergeCell ref="F10:H10"/>
    <mergeCell ref="B5:D5"/>
    <mergeCell ref="F6:H6"/>
    <mergeCell ref="F5:H5"/>
    <mergeCell ref="B9:D9"/>
    <mergeCell ref="F9:H9"/>
    <mergeCell ref="F7:H7"/>
    <mergeCell ref="B7:D7"/>
    <mergeCell ref="B6:D6"/>
    <mergeCell ref="F11:H11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9D8CC4"/>
    <outlinePr summaryBelow="1" summaryRight="1"/>
    <pageSetUpPr fitToPage="1"/>
  </sheetPr>
  <dimension ref="B2:L28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5" customWidth="1" min="3" max="3"/>
    <col width="15" customWidth="1" min="4" max="4"/>
    <col width="11" customWidth="1" min="5" max="5"/>
    <col width="11" customWidth="1" min="6" max="6"/>
    <col width="15" customWidth="1" min="7" max="7"/>
    <col width="15" customWidth="1" min="8" max="8"/>
    <col width="15" customWidth="1" min="9" max="9"/>
    <col width="15" customWidth="1" min="10" max="10"/>
    <col width="13" customWidth="1" min="11" max="11"/>
    <col width="11" customWidth="1" min="12" max="12"/>
  </cols>
  <sheetData>
    <row r="2" ht="24" customHeight="1">
      <c r="B2" s="17" t="inlineStr">
        <is>
          <t>Argentina · Reservas Internacionales · Mensual</t>
        </is>
      </c>
    </row>
    <row r="3">
      <c r="B3" s="18" t="inlineStr">
        <is>
          <t>Fuente: BCRA · 281 meses · YTD recalculado por año calendario</t>
        </is>
      </c>
    </row>
    <row r="5" ht="22" customHeight="1">
      <c r="B5" s="19" t="inlineStr">
        <is>
          <t>Período</t>
        </is>
      </c>
      <c r="C5" s="19" t="inlineStr">
        <is>
          <t>Reservas Internacionales</t>
        </is>
      </c>
      <c r="G5" s="19" t="inlineStr">
        <is>
          <t>Compra de Divisas (BCRA)</t>
        </is>
      </c>
      <c r="I5" s="19" t="inlineStr">
        <is>
          <t>Pagos a Organismos Internac.</t>
        </is>
      </c>
      <c r="K5" s="19" t="inlineStr">
        <is>
          <t>Tipo de Cambio</t>
        </is>
      </c>
    </row>
    <row r="6" ht="36" customHeight="1">
      <c r="B6" s="8" t="inlineStr">
        <is>
          <t>Mes</t>
        </is>
      </c>
      <c r="C6" s="8" t="inlineStr">
        <is>
          <t>Stock (USD MM)</t>
        </is>
      </c>
      <c r="D6" s="8" t="inlineStr">
        <is>
          <t>Δ m/m (USD MM)</t>
        </is>
      </c>
      <c r="E6" s="8" t="inlineStr">
        <is>
          <t>Δ m/m %</t>
        </is>
      </c>
      <c r="F6" s="8" t="inlineStr">
        <is>
          <t>Δ a/a %</t>
        </is>
      </c>
      <c r="G6" s="8" t="inlineStr">
        <is>
          <t>Mes (USD MM)</t>
        </is>
      </c>
      <c r="H6" s="8" t="inlineStr">
        <is>
          <t>YTD (USD MM)</t>
        </is>
      </c>
      <c r="I6" s="8" t="inlineStr">
        <is>
          <t>Mes (USD MM)</t>
        </is>
      </c>
      <c r="J6" s="8" t="inlineStr">
        <is>
          <t>YTD (USD MM)</t>
        </is>
      </c>
      <c r="K6" s="8" t="inlineStr">
        <is>
          <t>USD/ARS (fin mes)</t>
        </is>
      </c>
      <c r="L6" s="8" t="inlineStr">
        <is>
          <t>Δ m/m %</t>
        </is>
      </c>
    </row>
    <row r="7">
      <c r="B7" s="9" t="n">
        <v>37652</v>
      </c>
      <c r="C7" s="10" t="n">
        <v>9325.549999999999</v>
      </c>
      <c r="D7" s="10" t="n"/>
      <c r="E7" s="40" t="n"/>
      <c r="F7" s="40" t="n"/>
      <c r="G7" s="37" t="n">
        <v>516.1</v>
      </c>
      <c r="H7" s="10" t="n">
        <v>516.1</v>
      </c>
      <c r="I7" s="37" t="n">
        <v>-1628.895582834835</v>
      </c>
      <c r="J7" s="10" t="n">
        <v>-1628.895582834835</v>
      </c>
      <c r="K7" s="12" t="n">
        <v>3.24</v>
      </c>
      <c r="L7" s="40" t="n"/>
    </row>
    <row r="8">
      <c r="B8" s="13" t="n">
        <v>37680</v>
      </c>
      <c r="C8" s="14" t="n">
        <v>10288.37</v>
      </c>
      <c r="D8" s="14" t="n">
        <v>962.8200000000015</v>
      </c>
      <c r="E8" s="41" t="n">
        <v>0.1032453849906978</v>
      </c>
      <c r="F8" s="41" t="n"/>
      <c r="G8" s="38" t="n">
        <v>292.7</v>
      </c>
      <c r="H8" s="14" t="n">
        <v>808.8</v>
      </c>
      <c r="I8" s="38" t="n">
        <v>633.7027847935593</v>
      </c>
      <c r="J8" s="14" t="n">
        <v>-995.1927980412755</v>
      </c>
      <c r="K8" s="16" t="n">
        <v>3.1817</v>
      </c>
      <c r="L8" s="41" t="n">
        <v>-0.0179938271604938</v>
      </c>
    </row>
    <row r="9">
      <c r="B9" s="9" t="n">
        <v>37711</v>
      </c>
      <c r="C9" s="10" t="n">
        <v>10516.55</v>
      </c>
      <c r="D9" s="10" t="n">
        <v>228.1799999999985</v>
      </c>
      <c r="E9" s="40" t="n">
        <v>0.02217844031659033</v>
      </c>
      <c r="F9" s="40" t="n"/>
      <c r="G9" s="37" t="n">
        <v>174.55</v>
      </c>
      <c r="H9" s="10" t="n">
        <v>983.35</v>
      </c>
      <c r="I9" s="37" t="n">
        <v>44.87131026701861</v>
      </c>
      <c r="J9" s="10" t="n">
        <v>-950.3214877742569</v>
      </c>
      <c r="K9" s="12" t="n">
        <v>2.871</v>
      </c>
      <c r="L9" s="40" t="n">
        <v>-0.09765219851023044</v>
      </c>
    </row>
    <row r="10">
      <c r="B10" s="13" t="n">
        <v>37741</v>
      </c>
      <c r="C10" s="14" t="n">
        <v>10971.31</v>
      </c>
      <c r="D10" s="14" t="n">
        <v>454.7600000000002</v>
      </c>
      <c r="E10" s="41" t="n">
        <v>0.04324231806058076</v>
      </c>
      <c r="F10" s="41" t="n"/>
      <c r="G10" s="38" t="n">
        <v>349.76</v>
      </c>
      <c r="H10" s="14" t="n">
        <v>1333.11</v>
      </c>
      <c r="I10" s="38" t="n">
        <v>95.46395416454355</v>
      </c>
      <c r="J10" s="14" t="n">
        <v>-854.8575336097133</v>
      </c>
      <c r="K10" s="16" t="n">
        <v>2.8547</v>
      </c>
      <c r="L10" s="41" t="n">
        <v>-0.005677464298154078</v>
      </c>
    </row>
    <row r="11">
      <c r="B11" s="9" t="n">
        <v>37772</v>
      </c>
      <c r="C11" s="10" t="n">
        <v>11373.73</v>
      </c>
      <c r="D11" s="10" t="n">
        <v>402.4200000000001</v>
      </c>
      <c r="E11" s="40" t="n">
        <v>0.03667930265392183</v>
      </c>
      <c r="F11" s="40" t="n"/>
      <c r="G11" s="37" t="n">
        <v>834.97</v>
      </c>
      <c r="H11" s="10" t="n">
        <v>2168.08</v>
      </c>
      <c r="I11" s="37" t="n">
        <v>-539.8010630025894</v>
      </c>
      <c r="J11" s="10" t="n">
        <v>-1394.658596612303</v>
      </c>
      <c r="K11" s="12" t="n">
        <v>2.8825</v>
      </c>
      <c r="L11" s="40" t="n">
        <v>0.009738326268959874</v>
      </c>
    </row>
    <row r="12">
      <c r="B12" s="13" t="n">
        <v>37802</v>
      </c>
      <c r="C12" s="14" t="n">
        <v>12183.31173944166</v>
      </c>
      <c r="D12" s="14" t="n">
        <v>809.5817394416608</v>
      </c>
      <c r="E12" s="41" t="n">
        <v>0.07117996817593353</v>
      </c>
      <c r="F12" s="41" t="n"/>
      <c r="G12" s="38" t="n">
        <v>995.828</v>
      </c>
      <c r="H12" s="14" t="n">
        <v>3163.908</v>
      </c>
      <c r="I12" s="38" t="n">
        <v>-382.8446906913196</v>
      </c>
      <c r="J12" s="14" t="n">
        <v>-1777.503287303622</v>
      </c>
      <c r="K12" s="16" t="n">
        <v>2.794</v>
      </c>
      <c r="L12" s="41" t="n">
        <v>-0.03070251517779699</v>
      </c>
    </row>
    <row r="13">
      <c r="B13" s="9" t="n">
        <v>37833</v>
      </c>
      <c r="C13" s="10" t="n">
        <v>13484.55190359413</v>
      </c>
      <c r="D13" s="10" t="n">
        <v>1301.24016415247</v>
      </c>
      <c r="E13" s="40" t="n">
        <v>0.1068051275368667</v>
      </c>
      <c r="F13" s="40" t="n"/>
      <c r="G13" s="37" t="n">
        <v>577.8820000000001</v>
      </c>
      <c r="H13" s="10" t="n">
        <v>3741.79</v>
      </c>
      <c r="I13" s="37" t="n">
        <v>-374.2970310768159</v>
      </c>
      <c r="J13" s="10" t="n">
        <v>-2151.800318380438</v>
      </c>
      <c r="K13" s="12" t="n">
        <v>2.8797</v>
      </c>
      <c r="L13" s="40" t="n">
        <v>0.0306728704366499</v>
      </c>
    </row>
    <row r="14">
      <c r="B14" s="13" t="n">
        <v>37864</v>
      </c>
      <c r="C14" s="14" t="n">
        <v>13583.98115746972</v>
      </c>
      <c r="D14" s="14" t="n">
        <v>99.42925387558898</v>
      </c>
      <c r="E14" s="41" t="n">
        <v>0.007373567515364554</v>
      </c>
      <c r="F14" s="41" t="n"/>
      <c r="G14" s="38" t="n">
        <v>102.198</v>
      </c>
      <c r="H14" s="14" t="n">
        <v>3843.988</v>
      </c>
      <c r="I14" s="38" t="n">
        <v>1068.097942123725</v>
      </c>
      <c r="J14" s="14" t="n">
        <v>-1083.702376256713</v>
      </c>
      <c r="K14" s="16" t="n">
        <v>2.972</v>
      </c>
      <c r="L14" s="41" t="n">
        <v>0.03205194985588777</v>
      </c>
    </row>
    <row r="15">
      <c r="B15" s="9" t="n">
        <v>37894</v>
      </c>
      <c r="C15" s="10" t="n">
        <v>13405.51648052315</v>
      </c>
      <c r="D15" s="10" t="n">
        <v>-178.4646769465689</v>
      </c>
      <c r="E15" s="40" t="n">
        <v>-0.01313787724509852</v>
      </c>
      <c r="F15" s="40" t="n"/>
      <c r="G15" s="37" t="n">
        <v>72.42499999999998</v>
      </c>
      <c r="H15" s="10" t="n">
        <v>3916.413</v>
      </c>
      <c r="I15" s="37" t="n">
        <v>-388.7322208972579</v>
      </c>
      <c r="J15" s="10" t="n">
        <v>-1472.434597153971</v>
      </c>
      <c r="K15" s="12" t="n">
        <v>2.9055</v>
      </c>
      <c r="L15" s="40" t="n">
        <v>-0.02237550471063254</v>
      </c>
    </row>
    <row r="16">
      <c r="B16" s="13" t="n">
        <v>37925</v>
      </c>
      <c r="C16" s="14" t="n">
        <v>12901.60151049176</v>
      </c>
      <c r="D16" s="14" t="n">
        <v>-503.9149700313901</v>
      </c>
      <c r="E16" s="41" t="n">
        <v>-0.03759011976625648</v>
      </c>
      <c r="F16" s="41" t="n"/>
      <c r="G16" s="38" t="n">
        <v>539.064</v>
      </c>
      <c r="H16" s="14" t="n">
        <v>4455.477</v>
      </c>
      <c r="I16" s="38" t="n">
        <v>-984.6570005494054</v>
      </c>
      <c r="J16" s="14" t="n">
        <v>-2457.091597703377</v>
      </c>
      <c r="K16" s="16" t="n">
        <v>2.8632</v>
      </c>
      <c r="L16" s="41" t="n">
        <v>-0.01455859576664942</v>
      </c>
    </row>
    <row r="17">
      <c r="B17" s="9" t="n">
        <v>37955</v>
      </c>
      <c r="C17" s="10" t="n">
        <v>13482.68121791401</v>
      </c>
      <c r="D17" s="10" t="n">
        <v>581.0797074222501</v>
      </c>
      <c r="E17" s="40" t="n">
        <v>0.0450393470105015</v>
      </c>
      <c r="F17" s="40" t="n"/>
      <c r="G17" s="37" t="n">
        <v>510.5896056</v>
      </c>
      <c r="H17" s="10" t="n">
        <v>4966.0666056</v>
      </c>
      <c r="I17" s="37" t="n">
        <v>21.63949412552218</v>
      </c>
      <c r="J17" s="10" t="n">
        <v>-2435.452103577855</v>
      </c>
      <c r="K17" s="12" t="n">
        <v>2.977</v>
      </c>
      <c r="L17" s="40" t="n">
        <v>0.03974573903324941</v>
      </c>
    </row>
    <row r="18">
      <c r="B18" s="13" t="n">
        <v>37986</v>
      </c>
      <c r="C18" s="14" t="n">
        <v>14119.13654262396</v>
      </c>
      <c r="D18" s="14" t="n">
        <v>636.4553247099502</v>
      </c>
      <c r="E18" s="41" t="n">
        <v>0.04720539738522578</v>
      </c>
      <c r="F18" s="41" t="n"/>
      <c r="G18" s="38" t="n">
        <v>717.583</v>
      </c>
      <c r="H18" s="14" t="n">
        <v>5683.6496056</v>
      </c>
      <c r="I18" s="38" t="n">
        <v>-207.7847475841588</v>
      </c>
      <c r="J18" s="14" t="n">
        <v>-2643.236851162013</v>
      </c>
      <c r="K18" s="16" t="n">
        <v>2.9345</v>
      </c>
      <c r="L18" s="41" t="n">
        <v>-0.01427611689620423</v>
      </c>
    </row>
    <row r="19">
      <c r="B19" s="22" t="n">
        <v>38017</v>
      </c>
      <c r="C19" s="23" t="n">
        <v>14919.87012501699</v>
      </c>
      <c r="D19" s="23" t="n">
        <v>800.7335823930298</v>
      </c>
      <c r="E19" s="42" t="n">
        <v>0.05671264527938469</v>
      </c>
      <c r="F19" s="42" t="n">
        <v>0.5998917088018392</v>
      </c>
      <c r="G19" s="43" t="n">
        <v>562.99330678</v>
      </c>
      <c r="H19" s="23" t="n">
        <v>562.99330678</v>
      </c>
      <c r="I19" s="43" t="n">
        <v>332.3600500189953</v>
      </c>
      <c r="J19" s="23" t="n">
        <v>332.3600500189953</v>
      </c>
      <c r="K19" s="26" t="n">
        <v>2.9428</v>
      </c>
      <c r="L19" s="42" t="n">
        <v>0.002828420514568109</v>
      </c>
    </row>
    <row r="20">
      <c r="B20" s="13" t="n">
        <v>38046</v>
      </c>
      <c r="C20" s="14" t="n">
        <v>15002.57121362377</v>
      </c>
      <c r="D20" s="14" t="n">
        <v>82.7010886067801</v>
      </c>
      <c r="E20" s="41" t="n">
        <v>0.005543016655896293</v>
      </c>
      <c r="F20" s="41" t="n">
        <v>0.458206811538054</v>
      </c>
      <c r="G20" s="38" t="n">
        <v>185.570272</v>
      </c>
      <c r="H20" s="14" t="n">
        <v>748.5635787799999</v>
      </c>
      <c r="I20" s="38" t="n">
        <v>-332.9269710390852</v>
      </c>
      <c r="J20" s="14" t="n">
        <v>-0.5669210200899215</v>
      </c>
      <c r="K20" s="16" t="n">
        <v>2.9243</v>
      </c>
      <c r="L20" s="41" t="n">
        <v>-0.006286529835530796</v>
      </c>
    </row>
    <row r="21">
      <c r="B21" s="9" t="n">
        <v>38077</v>
      </c>
      <c r="C21" s="10" t="n">
        <v>15003.32556926095</v>
      </c>
      <c r="D21" s="10" t="n">
        <v>0.7543556371783779</v>
      </c>
      <c r="E21" s="40" t="n">
        <v>5.028175680266145e-05</v>
      </c>
      <c r="F21" s="40" t="n">
        <v>0.4266394938702283</v>
      </c>
      <c r="G21" s="37" t="n">
        <v>455.931</v>
      </c>
      <c r="H21" s="10" t="n">
        <v>1204.49457878</v>
      </c>
      <c r="I21" s="37" t="n">
        <v>-488.712839013408</v>
      </c>
      <c r="J21" s="10" t="n">
        <v>-489.2797600334979</v>
      </c>
      <c r="K21" s="12" t="n">
        <v>2.855</v>
      </c>
      <c r="L21" s="40" t="n">
        <v>-0.02369797900352222</v>
      </c>
    </row>
    <row r="22">
      <c r="B22" s="13" t="n">
        <v>38107</v>
      </c>
      <c r="C22" s="14" t="n">
        <v>15763.02614930409</v>
      </c>
      <c r="D22" s="14" t="n">
        <v>759.7005800431416</v>
      </c>
      <c r="E22" s="41" t="n">
        <v>0.050635479216663</v>
      </c>
      <c r="F22" s="41" t="n">
        <v>0.436749681606307</v>
      </c>
      <c r="G22" s="38" t="n">
        <v>830.7000168119862</v>
      </c>
      <c r="H22" s="14" t="n">
        <v>2035.194595591986</v>
      </c>
      <c r="I22" s="38" t="n">
        <v>-287.0384785196205</v>
      </c>
      <c r="J22" s="14" t="n">
        <v>-776.3182385531184</v>
      </c>
      <c r="K22" s="16" t="n">
        <v>2.8452</v>
      </c>
      <c r="L22" s="41" t="n">
        <v>-0.00343257443082301</v>
      </c>
    </row>
    <row r="23">
      <c r="B23" s="9" t="n">
        <v>38138</v>
      </c>
      <c r="C23" s="10" t="n">
        <v>16704.52896272856</v>
      </c>
      <c r="D23" s="10" t="n">
        <v>941.5028134244694</v>
      </c>
      <c r="E23" s="40" t="n">
        <v>0.05972855748044514</v>
      </c>
      <c r="F23" s="40" t="n">
        <v>0.4686939959651373</v>
      </c>
      <c r="G23" s="37" t="n">
        <v>848.49938332</v>
      </c>
      <c r="H23" s="10" t="n">
        <v>2883.693978911986</v>
      </c>
      <c r="I23" s="37" t="n">
        <v>-229.3533310150306</v>
      </c>
      <c r="J23" s="10" t="n">
        <v>-1005.671569568149</v>
      </c>
      <c r="K23" s="12" t="n">
        <v>2.9642</v>
      </c>
      <c r="L23" s="40" t="n">
        <v>0.04182482778012075</v>
      </c>
    </row>
    <row r="24">
      <c r="B24" s="13" t="n">
        <v>38168</v>
      </c>
      <c r="C24" s="14" t="n">
        <v>17442.71118316614</v>
      </c>
      <c r="D24" s="14" t="n">
        <v>738.1822204375785</v>
      </c>
      <c r="E24" s="41" t="n">
        <v>0.04419054389888055</v>
      </c>
      <c r="F24" s="41" t="n">
        <v>0.4316888179671177</v>
      </c>
      <c r="G24" s="38" t="n">
        <v>789.15609889</v>
      </c>
      <c r="H24" s="14" t="n">
        <v>3672.850077801986</v>
      </c>
      <c r="I24" s="38" t="n">
        <v>-273.2247440747745</v>
      </c>
      <c r="J24" s="14" t="n">
        <v>-1278.896313642924</v>
      </c>
      <c r="K24" s="16" t="n">
        <v>2.9607</v>
      </c>
      <c r="L24" s="41" t="n">
        <v>-0.001180757033938273</v>
      </c>
    </row>
    <row r="25">
      <c r="B25" s="9" t="n">
        <v>38199</v>
      </c>
      <c r="C25" s="10" t="n">
        <v>18068.375</v>
      </c>
      <c r="D25" s="10" t="n">
        <v>625.6638168338613</v>
      </c>
      <c r="E25" s="40" t="n">
        <v>0.03586964264120174</v>
      </c>
      <c r="F25" s="40" t="n">
        <v>0.339931436296679</v>
      </c>
      <c r="G25" s="37" t="n">
        <v>645.1610503140954</v>
      </c>
      <c r="H25" s="10" t="n">
        <v>4318.011128116082</v>
      </c>
      <c r="I25" s="37" t="n">
        <v>-136.9849084177918</v>
      </c>
      <c r="J25" s="10" t="n">
        <v>-1415.881222060715</v>
      </c>
      <c r="K25" s="12" t="n">
        <v>2.976</v>
      </c>
      <c r="L25" s="40" t="n">
        <v>0.005167696828452639</v>
      </c>
    </row>
    <row r="26">
      <c r="B26" s="13" t="n">
        <v>38230</v>
      </c>
      <c r="C26" s="14" t="n">
        <v>18075.8949092824</v>
      </c>
      <c r="D26" s="14" t="n">
        <v>7.519909282400477</v>
      </c>
      <c r="E26" s="41" t="n">
        <v>0.0004161917871641219</v>
      </c>
      <c r="F26" s="41" t="n">
        <v>0.3306772660931301</v>
      </c>
      <c r="G26" s="38" t="n">
        <v>407.608889</v>
      </c>
      <c r="H26" s="14" t="n">
        <v>4725.620017116082</v>
      </c>
      <c r="I26" s="38" t="n">
        <v>-422.5567328296003</v>
      </c>
      <c r="J26" s="14" t="n">
        <v>-1838.437954890316</v>
      </c>
      <c r="K26" s="16" t="n">
        <v>3.0003</v>
      </c>
      <c r="L26" s="41" t="n">
        <v>0.008165322580645284</v>
      </c>
    </row>
    <row r="27">
      <c r="B27" s="9" t="n">
        <v>38260</v>
      </c>
      <c r="C27" s="10" t="n">
        <v>18223.68066409053</v>
      </c>
      <c r="D27" s="10" t="n">
        <v>147.7857548081302</v>
      </c>
      <c r="E27" s="40" t="n">
        <v>0.008175847201470354</v>
      </c>
      <c r="F27" s="40" t="n">
        <v>0.3594165275592089</v>
      </c>
      <c r="G27" s="37" t="n">
        <v>419.3740677505035</v>
      </c>
      <c r="H27" s="10" t="n">
        <v>5144.994084866585</v>
      </c>
      <c r="I27" s="37" t="n">
        <v>-534.3457936897847</v>
      </c>
      <c r="J27" s="10" t="n">
        <v>-2372.7837485801</v>
      </c>
      <c r="K27" s="12" t="n">
        <v>2.9825</v>
      </c>
      <c r="L27" s="40" t="n">
        <v>-0.005932740059327535</v>
      </c>
    </row>
    <row r="28">
      <c r="B28" s="13" t="n">
        <v>38291</v>
      </c>
      <c r="C28" s="14" t="n">
        <v>18586.70766603989</v>
      </c>
      <c r="D28" s="14" t="n">
        <v>363.0270019493582</v>
      </c>
      <c r="E28" s="41" t="n">
        <v>0.01992061914609256</v>
      </c>
      <c r="F28" s="41" t="n">
        <v>0.4406511975218674</v>
      </c>
      <c r="G28" s="38" t="n">
        <v>545.09733908</v>
      </c>
      <c r="H28" s="14" t="n">
        <v>5690.091423946585</v>
      </c>
      <c r="I28" s="38" t="n">
        <v>-303.0716092068228</v>
      </c>
      <c r="J28" s="14" t="n">
        <v>-2675.855357786923</v>
      </c>
      <c r="K28" s="16" t="n">
        <v>2.9782</v>
      </c>
      <c r="L28" s="41" t="n">
        <v>-0.001441743503771908</v>
      </c>
    </row>
    <row r="29">
      <c r="B29" s="9" t="n">
        <v>38321</v>
      </c>
      <c r="C29" s="10" t="n">
        <v>18943.74313791935</v>
      </c>
      <c r="D29" s="10" t="n">
        <v>357.0354718794624</v>
      </c>
      <c r="E29" s="40" t="n">
        <v>0.01920918315898446</v>
      </c>
      <c r="F29" s="40" t="n">
        <v>0.4050427234569189</v>
      </c>
      <c r="G29" s="37" t="n">
        <v>818.73092682</v>
      </c>
      <c r="H29" s="10" t="n">
        <v>6508.822350766585</v>
      </c>
      <c r="I29" s="37" t="n">
        <v>-381.8481117301568</v>
      </c>
      <c r="J29" s="10" t="n">
        <v>-3057.70346951708</v>
      </c>
      <c r="K29" s="12" t="n">
        <v>2.951</v>
      </c>
      <c r="L29" s="40" t="n">
        <v>-0.009133033375864685</v>
      </c>
    </row>
    <row r="30">
      <c r="B30" s="13" t="n">
        <v>38352</v>
      </c>
      <c r="C30" s="14" t="n">
        <v>19645.67859304593</v>
      </c>
      <c r="D30" s="14" t="n">
        <v>701.9354551265787</v>
      </c>
      <c r="E30" s="41" t="n">
        <v>0.03705368310877954</v>
      </c>
      <c r="F30" s="41" t="n">
        <v>0.3914220982096184</v>
      </c>
      <c r="G30" s="38" t="n">
        <v>1409.168</v>
      </c>
      <c r="H30" s="14" t="n">
        <v>7917.990350766585</v>
      </c>
      <c r="I30" s="38" t="n">
        <v>-553.713082071596</v>
      </c>
      <c r="J30" s="14" t="n">
        <v>-3611.416551588676</v>
      </c>
      <c r="K30" s="16" t="n">
        <v>2.9738</v>
      </c>
      <c r="L30" s="41" t="n">
        <v>0.007726194510335516</v>
      </c>
    </row>
    <row r="31">
      <c r="B31" s="22" t="n">
        <v>38383</v>
      </c>
      <c r="C31" s="23" t="n">
        <v>20137.29266144327</v>
      </c>
      <c r="D31" s="23" t="n">
        <v>491.614068397339</v>
      </c>
      <c r="E31" s="42" t="n">
        <v>0.02502403091188499</v>
      </c>
      <c r="F31" s="42" t="n">
        <v>0.3496962435134023</v>
      </c>
      <c r="G31" s="43" t="n">
        <v>317.162944</v>
      </c>
      <c r="H31" s="23" t="n">
        <v>317.162944</v>
      </c>
      <c r="I31" s="43" t="n">
        <v>-189.6134117750063</v>
      </c>
      <c r="J31" s="23" t="n">
        <v>-189.6134117750063</v>
      </c>
      <c r="K31" s="26" t="n">
        <v>2.9253</v>
      </c>
      <c r="L31" s="42" t="n">
        <v>-0.0163090994686933</v>
      </c>
    </row>
    <row r="32">
      <c r="B32" s="13" t="n">
        <v>38411</v>
      </c>
      <c r="C32" s="14" t="n">
        <v>20792.46808082995</v>
      </c>
      <c r="D32" s="14" t="n">
        <v>655.17541938668</v>
      </c>
      <c r="E32" s="41" t="n">
        <v>0.03253542719976155</v>
      </c>
      <c r="F32" s="41" t="n">
        <v>0.3859269711013535</v>
      </c>
      <c r="G32" s="38" t="n">
        <v>403.1863811803279</v>
      </c>
      <c r="H32" s="14" t="n">
        <v>720.3493251803279</v>
      </c>
      <c r="I32" s="38" t="n">
        <v>-454.5456982154558</v>
      </c>
      <c r="J32" s="14" t="n">
        <v>-644.1591099904621</v>
      </c>
      <c r="K32" s="16" t="n">
        <v>2.9327</v>
      </c>
      <c r="L32" s="41" t="n">
        <v>0.002529655078111759</v>
      </c>
    </row>
    <row r="33">
      <c r="B33" s="9" t="n">
        <v>38442</v>
      </c>
      <c r="C33" s="10" t="n">
        <v>20338.66466069852</v>
      </c>
      <c r="D33" s="10" t="n">
        <v>-453.8034201314294</v>
      </c>
      <c r="E33" s="40" t="n">
        <v>-0.02182537534107476</v>
      </c>
      <c r="F33" s="40" t="n">
        <v>0.3556104322876721</v>
      </c>
      <c r="G33" s="37" t="n">
        <v>137.977547</v>
      </c>
      <c r="H33" s="10" t="n">
        <v>858.3268721803279</v>
      </c>
      <c r="I33" s="37" t="n">
        <v>-846.4056503527761</v>
      </c>
      <c r="J33" s="10" t="n">
        <v>-1490.564760343238</v>
      </c>
      <c r="K33" s="12" t="n">
        <v>2.9233</v>
      </c>
      <c r="L33" s="40" t="n">
        <v>-0.003205237494459112</v>
      </c>
    </row>
    <row r="34">
      <c r="B34" s="13" t="n">
        <v>38472</v>
      </c>
      <c r="C34" s="14" t="n">
        <v>20904.57179143926</v>
      </c>
      <c r="D34" s="14" t="n">
        <v>565.9071307407394</v>
      </c>
      <c r="E34" s="41" t="n">
        <v>0.02782420282656362</v>
      </c>
      <c r="F34" s="41" t="n">
        <v>0.326177574879057</v>
      </c>
      <c r="G34" s="38" t="n">
        <v>473.618965</v>
      </c>
      <c r="H34" s="14" t="n">
        <v>1331.945837180328</v>
      </c>
      <c r="I34" s="38" t="n">
        <v>-451.3293297734311</v>
      </c>
      <c r="J34" s="14" t="n">
        <v>-1941.894090116669</v>
      </c>
      <c r="K34" s="16" t="n">
        <v>2.9133</v>
      </c>
      <c r="L34" s="41" t="n">
        <v>-0.003420791571169479</v>
      </c>
    </row>
    <row r="35">
      <c r="B35" s="9" t="n">
        <v>38503</v>
      </c>
      <c r="C35" s="10" t="n">
        <v>22103.01762648474</v>
      </c>
      <c r="D35" s="10" t="n">
        <v>1198.445835045481</v>
      </c>
      <c r="E35" s="40" t="n">
        <v>0.05732936541356293</v>
      </c>
      <c r="F35" s="40" t="n">
        <v>0.3231751506313876</v>
      </c>
      <c r="G35" s="37" t="n">
        <v>1503.2110269</v>
      </c>
      <c r="H35" s="10" t="n">
        <v>2835.156864080328</v>
      </c>
      <c r="I35" s="37" t="n">
        <v>-370.9903738884903</v>
      </c>
      <c r="J35" s="10" t="n">
        <v>-2312.884464005159</v>
      </c>
      <c r="K35" s="12" t="n">
        <v>2.8877</v>
      </c>
      <c r="L35" s="40" t="n">
        <v>-0.008787285895719532</v>
      </c>
    </row>
    <row r="36">
      <c r="B36" s="13" t="n">
        <v>38533</v>
      </c>
      <c r="C36" s="14" t="n">
        <v>23051.96975753425</v>
      </c>
      <c r="D36" s="14" t="n">
        <v>948.9521310495111</v>
      </c>
      <c r="E36" s="41" t="n">
        <v>0.0429331481830082</v>
      </c>
      <c r="F36" s="41" t="n">
        <v>0.3215818066047884</v>
      </c>
      <c r="G36" s="38" t="n">
        <v>1653.780979309949</v>
      </c>
      <c r="H36" s="14" t="n">
        <v>4488.937843390277</v>
      </c>
      <c r="I36" s="38" t="n">
        <v>-546.4768457247754</v>
      </c>
      <c r="J36" s="14" t="n">
        <v>-2859.361309729935</v>
      </c>
      <c r="K36" s="16" t="n">
        <v>2.8908</v>
      </c>
      <c r="L36" s="41" t="n">
        <v>0.001073518717318311</v>
      </c>
    </row>
    <row r="37">
      <c r="B37" s="9" t="n">
        <v>38564</v>
      </c>
      <c r="C37" s="10" t="n">
        <v>25105.32415816683</v>
      </c>
      <c r="D37" s="10" t="n">
        <v>2053.354400632579</v>
      </c>
      <c r="E37" s="40" t="n">
        <v>0.08907500843659855</v>
      </c>
      <c r="F37" s="40" t="n">
        <v>0.3894622044410099</v>
      </c>
      <c r="G37" s="37" t="n">
        <v>1621.709603248638</v>
      </c>
      <c r="H37" s="10" t="n">
        <v>6110.647446638915</v>
      </c>
      <c r="I37" s="37" t="n">
        <v>-152.1705189022142</v>
      </c>
      <c r="J37" s="10" t="n">
        <v>-3011.531828632149</v>
      </c>
      <c r="K37" s="12" t="n">
        <v>2.8628</v>
      </c>
      <c r="L37" s="40" t="n">
        <v>-0.00968590009685899</v>
      </c>
    </row>
    <row r="38">
      <c r="B38" s="13" t="n">
        <v>38595</v>
      </c>
      <c r="C38" s="14" t="n">
        <v>25251.88368382731</v>
      </c>
      <c r="D38" s="14" t="n">
        <v>146.5595256604793</v>
      </c>
      <c r="E38" s="41" t="n">
        <v>0.005837786627933328</v>
      </c>
      <c r="F38" s="41" t="n">
        <v>0.3969921716495413</v>
      </c>
      <c r="G38" s="38" t="n">
        <v>1544.130661570179</v>
      </c>
      <c r="H38" s="14" t="n">
        <v>7654.778108209094</v>
      </c>
      <c r="I38" s="38" t="n">
        <v>-463.9795273204249</v>
      </c>
      <c r="J38" s="14" t="n">
        <v>-3475.511355952574</v>
      </c>
      <c r="K38" s="16" t="n">
        <v>2.9117</v>
      </c>
      <c r="L38" s="41" t="n">
        <v>0.01708117926505515</v>
      </c>
    </row>
    <row r="39">
      <c r="B39" s="9" t="n">
        <v>38625</v>
      </c>
      <c r="C39" s="10" t="n">
        <v>25613.94004014764</v>
      </c>
      <c r="D39" s="10" t="n">
        <v>362.0563563203323</v>
      </c>
      <c r="E39" s="40" t="n">
        <v>0.01433779597805662</v>
      </c>
      <c r="F39" s="40" t="n">
        <v>0.4055305573159815</v>
      </c>
      <c r="G39" s="37" t="n">
        <v>1026.394772</v>
      </c>
      <c r="H39" s="10" t="n">
        <v>8681.172880209095</v>
      </c>
      <c r="I39" s="37" t="n">
        <v>-640.9393127527111</v>
      </c>
      <c r="J39" s="10" t="n">
        <v>-4116.450668705285</v>
      </c>
      <c r="K39" s="12" t="n">
        <v>2.9125</v>
      </c>
      <c r="L39" s="40" t="n">
        <v>0.0002747535803826473</v>
      </c>
    </row>
    <row r="40">
      <c r="B40" s="13" t="n">
        <v>38656</v>
      </c>
      <c r="C40" s="14" t="n">
        <v>26547.88765552048</v>
      </c>
      <c r="D40" s="14" t="n">
        <v>933.9476153728392</v>
      </c>
      <c r="E40" s="41" t="n">
        <v>0.03646247371193012</v>
      </c>
      <c r="F40" s="41" t="n">
        <v>0.4283265295029419</v>
      </c>
      <c r="G40" s="38" t="n">
        <v>686.96427168</v>
      </c>
      <c r="H40" s="14" t="n">
        <v>9368.137151889094</v>
      </c>
      <c r="I40" s="38" t="n">
        <v>-265.556125532253</v>
      </c>
      <c r="J40" s="14" t="n">
        <v>-4382.006794237538</v>
      </c>
      <c r="K40" s="16" t="n">
        <v>3.0097</v>
      </c>
      <c r="L40" s="41" t="n">
        <v>0.03337339055793986</v>
      </c>
    </row>
    <row r="41">
      <c r="B41" s="9" t="n">
        <v>38686</v>
      </c>
      <c r="C41" s="10" t="n">
        <v>26524.71767277619</v>
      </c>
      <c r="D41" s="10" t="n">
        <v>-23.16998274428988</v>
      </c>
      <c r="E41" s="40" t="n">
        <v>-0.0008727618198832721</v>
      </c>
      <c r="F41" s="40" t="n">
        <v>0.4001835582157012</v>
      </c>
      <c r="G41" s="37" t="n">
        <v>440.44408323</v>
      </c>
      <c r="H41" s="10" t="n">
        <v>9808.581235119094</v>
      </c>
      <c r="I41" s="37" t="n">
        <v>-341.9332710204731</v>
      </c>
      <c r="J41" s="10" t="n">
        <v>-4723.940065258012</v>
      </c>
      <c r="K41" s="12" t="n">
        <v>2.9735</v>
      </c>
      <c r="L41" s="40" t="n">
        <v>-0.01202777685483603</v>
      </c>
    </row>
    <row r="42">
      <c r="B42" s="13" t="n">
        <v>38717</v>
      </c>
      <c r="C42" s="14" t="n">
        <v>28076.98484011876</v>
      </c>
      <c r="D42" s="14" t="n">
        <v>1552.267167342568</v>
      </c>
      <c r="E42" s="41" t="n">
        <v>0.05852153400809801</v>
      </c>
      <c r="F42" s="41" t="n">
        <v>0.4291684915407961</v>
      </c>
      <c r="G42" s="38" t="n">
        <v>745.37985417</v>
      </c>
      <c r="H42" s="14" t="n">
        <v>10553.96108928909</v>
      </c>
      <c r="I42" s="38" t="n">
        <v>154.1911669520792</v>
      </c>
      <c r="J42" s="14" t="n">
        <v>-4569.748898305932</v>
      </c>
      <c r="K42" s="16" t="n">
        <v>3.0315</v>
      </c>
      <c r="L42" s="41" t="n">
        <v>0.01950563309231534</v>
      </c>
    </row>
    <row r="43">
      <c r="B43" s="22" t="n">
        <v>38748</v>
      </c>
      <c r="C43" s="23" t="n">
        <v>19689.17451330091</v>
      </c>
      <c r="D43" s="23" t="n">
        <v>-8387.810326817849</v>
      </c>
      <c r="E43" s="42" t="n">
        <v>-0.2987432722773223</v>
      </c>
      <c r="F43" s="42" t="n">
        <v>-0.02225314771336506</v>
      </c>
      <c r="G43" s="43" t="n">
        <v>860.4283610067291</v>
      </c>
      <c r="H43" s="23" t="n">
        <v>860.4283610067291</v>
      </c>
      <c r="I43" s="43" t="n">
        <v>-9577.0199723516</v>
      </c>
      <c r="J43" s="23" t="n">
        <v>-9577.0199723516</v>
      </c>
      <c r="K43" s="26" t="n">
        <v>3.0637</v>
      </c>
      <c r="L43" s="42" t="n">
        <v>0.01062180438726701</v>
      </c>
    </row>
    <row r="44">
      <c r="B44" s="13" t="n">
        <v>38776</v>
      </c>
      <c r="C44" s="14" t="n">
        <v>20531.61006396446</v>
      </c>
      <c r="D44" s="14" t="n">
        <v>842.4355506635511</v>
      </c>
      <c r="E44" s="41" t="n">
        <v>0.04278673796580179</v>
      </c>
      <c r="F44" s="41" t="n">
        <v>-0.01254579378702958</v>
      </c>
      <c r="G44" s="38" t="n">
        <v>933.1318596866945</v>
      </c>
      <c r="H44" s="14" t="n">
        <v>1793.560220693424</v>
      </c>
      <c r="I44" s="38" t="n">
        <v>-706.6988288941933</v>
      </c>
      <c r="J44" s="14" t="n">
        <v>-10283.71880124579</v>
      </c>
      <c r="K44" s="16" t="n">
        <v>3.0728</v>
      </c>
      <c r="L44" s="41" t="n">
        <v>0.002970264712602422</v>
      </c>
    </row>
    <row r="45">
      <c r="B45" s="9" t="n">
        <v>38807</v>
      </c>
      <c r="C45" s="10" t="n">
        <v>21549.04454661127</v>
      </c>
      <c r="D45" s="10" t="n">
        <v>1017.434482646808</v>
      </c>
      <c r="E45" s="40" t="n">
        <v>0.04955453953572464</v>
      </c>
      <c r="F45" s="40" t="n">
        <v>0.05951127599107475</v>
      </c>
      <c r="G45" s="37" t="n">
        <v>950.4350410230495</v>
      </c>
      <c r="H45" s="10" t="n">
        <v>2743.995261716473</v>
      </c>
      <c r="I45" s="37" t="n">
        <v>-464.5894961398963</v>
      </c>
      <c r="J45" s="10" t="n">
        <v>-10748.30829738569</v>
      </c>
      <c r="K45" s="12" t="n">
        <v>3.0808</v>
      </c>
      <c r="L45" s="40" t="n">
        <v>0.002603488674824295</v>
      </c>
    </row>
    <row r="46">
      <c r="B46" s="13" t="n">
        <v>38837</v>
      </c>
      <c r="C46" s="14" t="n">
        <v>22399.93621807609</v>
      </c>
      <c r="D46" s="14" t="n">
        <v>850.8916714648221</v>
      </c>
      <c r="E46" s="41" t="n">
        <v>0.03948628300546297</v>
      </c>
      <c r="F46" s="41" t="n">
        <v>0.07153288962604853</v>
      </c>
      <c r="G46" s="38" t="n">
        <v>1219.871084</v>
      </c>
      <c r="H46" s="14" t="n">
        <v>3963.866345716473</v>
      </c>
      <c r="I46" s="38" t="n">
        <v>-532.8108101065831</v>
      </c>
      <c r="J46" s="14" t="n">
        <v>-11281.11910749227</v>
      </c>
      <c r="K46" s="16" t="n">
        <v>3.0438</v>
      </c>
      <c r="L46" s="41" t="n">
        <v>-0.01200986756686573</v>
      </c>
    </row>
    <row r="47">
      <c r="B47" s="9" t="n">
        <v>38868</v>
      </c>
      <c r="C47" s="10" t="n">
        <v>24161.59049545808</v>
      </c>
      <c r="D47" s="10" t="n">
        <v>1761.654277381989</v>
      </c>
      <c r="E47" s="40" t="n">
        <v>0.07864550417605143</v>
      </c>
      <c r="F47" s="40" t="n">
        <v>0.09313537652463677</v>
      </c>
      <c r="G47" s="37" t="n">
        <v>1332.35371258688</v>
      </c>
      <c r="H47" s="10" t="n">
        <v>5296.220058303353</v>
      </c>
      <c r="I47" s="37" t="n">
        <v>-73.31686627492844</v>
      </c>
      <c r="J47" s="10" t="n">
        <v>-11354.4359737672</v>
      </c>
      <c r="K47" s="12" t="n">
        <v>3.0868</v>
      </c>
      <c r="L47" s="40" t="n">
        <v>0.0141270779946121</v>
      </c>
    </row>
    <row r="48">
      <c r="B48" s="13" t="n">
        <v>38898</v>
      </c>
      <c r="C48" s="14" t="n">
        <v>25490.04097357366</v>
      </c>
      <c r="D48" s="14" t="n">
        <v>1328.450478115581</v>
      </c>
      <c r="E48" s="41" t="n">
        <v>0.05498191347814219</v>
      </c>
      <c r="F48" s="41" t="n">
        <v>0.1057641165455094</v>
      </c>
      <c r="G48" s="38" t="n">
        <v>1164.975247</v>
      </c>
      <c r="H48" s="14" t="n">
        <v>6461.195305303353</v>
      </c>
      <c r="I48" s="38" t="n">
        <v>119.1307582515439</v>
      </c>
      <c r="J48" s="14" t="n">
        <v>-11235.30521551566</v>
      </c>
      <c r="K48" s="16" t="n">
        <v>3.0848</v>
      </c>
      <c r="L48" s="41" t="n">
        <v>-0.0006479201762343845</v>
      </c>
    </row>
    <row r="49">
      <c r="B49" s="9" t="n">
        <v>38929</v>
      </c>
      <c r="C49" s="10" t="n">
        <v>26223.41580146025</v>
      </c>
      <c r="D49" s="10" t="n">
        <v>733.3748278865896</v>
      </c>
      <c r="E49" s="40" t="n">
        <v>0.02877103370084422</v>
      </c>
      <c r="F49" s="40" t="n">
        <v>0.04453603690792018</v>
      </c>
      <c r="G49" s="37" t="n">
        <v>1169.350175</v>
      </c>
      <c r="H49" s="10" t="n">
        <v>7630.545480303354</v>
      </c>
      <c r="I49" s="37" t="n">
        <v>38.09296034325283</v>
      </c>
      <c r="J49" s="10" t="n">
        <v>-11197.2122551724</v>
      </c>
      <c r="K49" s="12" t="n">
        <v>3.0748</v>
      </c>
      <c r="L49" s="40" t="n">
        <v>-0.003241701244813155</v>
      </c>
    </row>
    <row r="50">
      <c r="B50" s="13" t="n">
        <v>38960</v>
      </c>
      <c r="C50" s="14" t="n">
        <v>27396.77550712578</v>
      </c>
      <c r="D50" s="14" t="n">
        <v>1173.359705665531</v>
      </c>
      <c r="E50" s="41" t="n">
        <v>0.04474473175230642</v>
      </c>
      <c r="F50" s="41" t="n">
        <v>0.08493987419529336</v>
      </c>
      <c r="G50" s="38" t="n">
        <v>1611.390400192435</v>
      </c>
      <c r="H50" s="14" t="n">
        <v>9241.935880495788</v>
      </c>
      <c r="I50" s="38" t="n">
        <v>-66.22713611373727</v>
      </c>
      <c r="J50" s="14" t="n">
        <v>-11263.43939128614</v>
      </c>
      <c r="K50" s="16" t="n">
        <v>3.0972</v>
      </c>
      <c r="L50" s="41" t="n">
        <v>0.007285026668401029</v>
      </c>
    </row>
    <row r="51">
      <c r="B51" s="9" t="n">
        <v>38990</v>
      </c>
      <c r="C51" s="10" t="n">
        <v>28048.00653763168</v>
      </c>
      <c r="D51" s="10" t="n">
        <v>651.2310305059</v>
      </c>
      <c r="E51" s="40" t="n">
        <v>0.02377035320585508</v>
      </c>
      <c r="F51" s="40" t="n">
        <v>0.09502897616176398</v>
      </c>
      <c r="G51" s="37" t="n">
        <v>642.722425</v>
      </c>
      <c r="H51" s="10" t="n">
        <v>9884.658305495788</v>
      </c>
      <c r="I51" s="37" t="n">
        <v>-339.4142842621026</v>
      </c>
      <c r="J51" s="10" t="n">
        <v>-11602.85367554824</v>
      </c>
      <c r="K51" s="12" t="n">
        <v>3.1043</v>
      </c>
      <c r="L51" s="40" t="n">
        <v>0.002292393129277981</v>
      </c>
    </row>
    <row r="52">
      <c r="B52" s="13" t="n">
        <v>39021</v>
      </c>
      <c r="C52" s="14" t="n">
        <v>29081.60804403712</v>
      </c>
      <c r="D52" s="14" t="n">
        <v>1033.601506405437</v>
      </c>
      <c r="E52" s="41" t="n">
        <v>0.03685115749736667</v>
      </c>
      <c r="F52" s="41" t="n">
        <v>0.09543962297089825</v>
      </c>
      <c r="G52" s="38" t="n">
        <v>1041.83267</v>
      </c>
      <c r="H52" s="14" t="n">
        <v>10926.49097549579</v>
      </c>
      <c r="I52" s="38" t="n">
        <v>-155.3178216565737</v>
      </c>
      <c r="J52" s="14" t="n">
        <v>-11758.17149720482</v>
      </c>
      <c r="K52" s="16" t="n">
        <v>3.0933</v>
      </c>
      <c r="L52" s="41" t="n">
        <v>-0.003543471958251332</v>
      </c>
    </row>
    <row r="53">
      <c r="B53" s="9" t="n">
        <v>39051</v>
      </c>
      <c r="C53" s="10" t="n">
        <v>30328.480600606</v>
      </c>
      <c r="D53" s="10" t="n">
        <v>1246.87255656888</v>
      </c>
      <c r="E53" s="40" t="n">
        <v>0.04287495226126392</v>
      </c>
      <c r="F53" s="40" t="n">
        <v>0.1434044642719732</v>
      </c>
      <c r="G53" s="37" t="n">
        <v>1399.350649</v>
      </c>
      <c r="H53" s="10" t="n">
        <v>12325.84162449579</v>
      </c>
      <c r="I53" s="37" t="n">
        <v>-82.71543474000002</v>
      </c>
      <c r="J53" s="10" t="n">
        <v>-11840.88693194482</v>
      </c>
      <c r="K53" s="12" t="n">
        <v>3.0693</v>
      </c>
      <c r="L53" s="40" t="n">
        <v>-0.007758704296382479</v>
      </c>
    </row>
    <row r="54">
      <c r="B54" s="13" t="n">
        <v>39082</v>
      </c>
      <c r="C54" s="14" t="n">
        <v>32036.81973712005</v>
      </c>
      <c r="D54" s="14" t="n">
        <v>1708.339136514052</v>
      </c>
      <c r="E54" s="41" t="n">
        <v>0.05632788397846467</v>
      </c>
      <c r="F54" s="41" t="n">
        <v>0.1410349052631588</v>
      </c>
      <c r="G54" s="38" t="n">
        <v>1840.430969</v>
      </c>
      <c r="H54" s="14" t="n">
        <v>14166.27259349579</v>
      </c>
      <c r="I54" s="38" t="n">
        <v>-34.68477132699998</v>
      </c>
      <c r="J54" s="14" t="n">
        <v>-11875.57170327182</v>
      </c>
      <c r="K54" s="16" t="n">
        <v>3.0695</v>
      </c>
      <c r="L54" s="41" t="n">
        <v>6.51614374613807e-05</v>
      </c>
    </row>
    <row r="55">
      <c r="B55" s="22" t="n">
        <v>39113</v>
      </c>
      <c r="C55" s="23" t="n">
        <v>33739.20711879407</v>
      </c>
      <c r="D55" s="23" t="n">
        <v>1702.387381674016</v>
      </c>
      <c r="E55" s="42" t="n">
        <v>0.05313846366908614</v>
      </c>
      <c r="F55" s="42" t="n">
        <v>0.7135917555102038</v>
      </c>
      <c r="G55" s="43" t="n">
        <v>1263.377634</v>
      </c>
      <c r="H55" s="23" t="n">
        <v>1263.377634</v>
      </c>
      <c r="I55" s="43" t="n">
        <v>259.7594031046434</v>
      </c>
      <c r="J55" s="23" t="n">
        <v>259.7594031046434</v>
      </c>
      <c r="K55" s="26" t="n">
        <v>3.1063</v>
      </c>
      <c r="L55" s="42" t="n">
        <v>0.01198892327740664</v>
      </c>
    </row>
    <row r="56">
      <c r="B56" s="13" t="n">
        <v>39141</v>
      </c>
      <c r="C56" s="14" t="n">
        <v>34935.57936229605</v>
      </c>
      <c r="D56" s="14" t="n">
        <v>1196.372243501981</v>
      </c>
      <c r="E56" s="41" t="n">
        <v>0.03545940600469999</v>
      </c>
      <c r="F56" s="41" t="n">
        <v>0.7015508892608646</v>
      </c>
      <c r="G56" s="38" t="n">
        <v>846.758904</v>
      </c>
      <c r="H56" s="14" t="n">
        <v>2110.136538</v>
      </c>
      <c r="I56" s="38" t="n">
        <v>-681.8638870820697</v>
      </c>
      <c r="J56" s="14" t="n">
        <v>-422.1044839774264</v>
      </c>
      <c r="K56" s="16" t="n">
        <v>3.101</v>
      </c>
      <c r="L56" s="41" t="n">
        <v>-0.001706209960403049</v>
      </c>
    </row>
    <row r="57">
      <c r="B57" s="9" t="n">
        <v>39172</v>
      </c>
      <c r="C57" s="10" t="n">
        <v>36849.49975807399</v>
      </c>
      <c r="D57" s="10" t="n">
        <v>1913.920395777939</v>
      </c>
      <c r="E57" s="40" t="n">
        <v>0.05478427524930418</v>
      </c>
      <c r="F57" s="40" t="n">
        <v>0.710029401923939</v>
      </c>
      <c r="G57" s="37" t="n">
        <v>1627.613988</v>
      </c>
      <c r="H57" s="10" t="n">
        <v>3737.750526</v>
      </c>
      <c r="I57" s="37" t="n">
        <v>-168.0912583334136</v>
      </c>
      <c r="J57" s="10" t="n">
        <v>-590.1957423108399</v>
      </c>
      <c r="K57" s="12" t="n">
        <v>3.1007</v>
      </c>
      <c r="L57" s="40" t="n">
        <v>-9.674298613360222e-05</v>
      </c>
    </row>
    <row r="58">
      <c r="B58" s="13" t="n">
        <v>39202</v>
      </c>
      <c r="C58" s="14" t="n">
        <v>38606.25356898506</v>
      </c>
      <c r="D58" s="14" t="n">
        <v>1756.753810911076</v>
      </c>
      <c r="E58" s="41" t="n">
        <v>0.0476737492352568</v>
      </c>
      <c r="F58" s="41" t="n">
        <v>0.7234983704029903</v>
      </c>
      <c r="G58" s="38" t="n">
        <v>1597.655538</v>
      </c>
      <c r="H58" s="14" t="n">
        <v>5335.406064</v>
      </c>
      <c r="I58" s="38" t="n">
        <v>-355.5523265450599</v>
      </c>
      <c r="J58" s="14" t="n">
        <v>-945.7480688558999</v>
      </c>
      <c r="K58" s="16" t="n">
        <v>3.0898</v>
      </c>
      <c r="L58" s="41" t="n">
        <v>-0.003515335246879747</v>
      </c>
    </row>
    <row r="59">
      <c r="B59" s="9" t="n">
        <v>39233</v>
      </c>
      <c r="C59" s="10" t="n">
        <v>40580.88830966704</v>
      </c>
      <c r="D59" s="10" t="n">
        <v>1974.634740681977</v>
      </c>
      <c r="E59" s="40" t="n">
        <v>0.05114805395849986</v>
      </c>
      <c r="F59" s="40" t="n">
        <v>0.6795619608442365</v>
      </c>
      <c r="G59" s="37" t="n">
        <v>1767.914221</v>
      </c>
      <c r="H59" s="10" t="n">
        <v>7103.320285</v>
      </c>
      <c r="I59" s="37" t="n">
        <v>-44.69115117274042</v>
      </c>
      <c r="J59" s="10" t="n">
        <v>-990.4392200286403</v>
      </c>
      <c r="K59" s="12" t="n">
        <v>3.0785</v>
      </c>
      <c r="L59" s="40" t="n">
        <v>-0.003657194640429795</v>
      </c>
    </row>
    <row r="60">
      <c r="B60" s="13" t="n">
        <v>39263</v>
      </c>
      <c r="C60" s="14" t="n">
        <v>43157.13843158405</v>
      </c>
      <c r="D60" s="14" t="n">
        <v>2576.250121917008</v>
      </c>
      <c r="E60" s="41" t="n">
        <v>0.06348432055646502</v>
      </c>
      <c r="F60" s="41" t="n">
        <v>0.6930980407731173</v>
      </c>
      <c r="G60" s="38" t="n">
        <v>2011.731</v>
      </c>
      <c r="H60" s="14" t="n">
        <v>9115.051285</v>
      </c>
      <c r="I60" s="38" t="n">
        <v>-147.5125576120368</v>
      </c>
      <c r="J60" s="14" t="n">
        <v>-1137.951777640677</v>
      </c>
      <c r="K60" s="16" t="n">
        <v>3.0908</v>
      </c>
      <c r="L60" s="41" t="n">
        <v>0.00399545233068066</v>
      </c>
    </row>
    <row r="61">
      <c r="B61" s="9" t="n">
        <v>39294</v>
      </c>
      <c r="C61" s="10" t="n">
        <v>44202.18321963456</v>
      </c>
      <c r="D61" s="10" t="n">
        <v>1045.044788050509</v>
      </c>
      <c r="E61" s="40" t="n">
        <v>0.02421487675108924</v>
      </c>
      <c r="F61" s="40" t="n">
        <v>0.6855997538342491</v>
      </c>
      <c r="G61" s="37" t="n">
        <v>530.4</v>
      </c>
      <c r="H61" s="10" t="n">
        <v>9645.451284999999</v>
      </c>
      <c r="I61" s="37" t="n">
        <v>28.33188172864606</v>
      </c>
      <c r="J61" s="10" t="n">
        <v>-1109.619895912031</v>
      </c>
      <c r="K61" s="12" t="n">
        <v>3.1195</v>
      </c>
      <c r="L61" s="40" t="n">
        <v>0.009285621845476877</v>
      </c>
    </row>
    <row r="62">
      <c r="B62" s="13" t="n">
        <v>39325</v>
      </c>
      <c r="C62" s="14" t="n">
        <v>43159.50432869954</v>
      </c>
      <c r="D62" s="14" t="n">
        <v>-1042.678890935014</v>
      </c>
      <c r="E62" s="41" t="n">
        <v>-0.0235888550064165</v>
      </c>
      <c r="F62" s="41" t="n">
        <v>0.575349782220683</v>
      </c>
      <c r="G62" s="38" t="n">
        <v>-762.12</v>
      </c>
      <c r="H62" s="14" t="n">
        <v>8883.331285</v>
      </c>
      <c r="I62" s="38" t="n">
        <v>-507.5223189276646</v>
      </c>
      <c r="J62" s="14" t="n">
        <v>-1617.142214839695</v>
      </c>
      <c r="K62" s="16" t="n">
        <v>3.1558</v>
      </c>
      <c r="L62" s="41" t="n">
        <v>0.01163648020516117</v>
      </c>
    </row>
    <row r="63">
      <c r="B63" s="9" t="n">
        <v>39355</v>
      </c>
      <c r="C63" s="10" t="n">
        <v>42891.38788964279</v>
      </c>
      <c r="D63" s="10" t="n">
        <v>-268.1164390567501</v>
      </c>
      <c r="E63" s="40" t="n">
        <v>-0.006212222388255362</v>
      </c>
      <c r="F63" s="40" t="n">
        <v>0.5292134160085822</v>
      </c>
      <c r="G63" s="37" t="n">
        <v>30.03700000000001</v>
      </c>
      <c r="H63" s="10" t="n">
        <v>8913.368285</v>
      </c>
      <c r="I63" s="37" t="n">
        <v>-198.5995190804255</v>
      </c>
      <c r="J63" s="10" t="n">
        <v>-1815.741733920121</v>
      </c>
      <c r="K63" s="12" t="n">
        <v>3.1495</v>
      </c>
      <c r="L63" s="40" t="n">
        <v>-0.001996324228404789</v>
      </c>
    </row>
    <row r="64">
      <c r="B64" s="13" t="n">
        <v>39386</v>
      </c>
      <c r="C64" s="14" t="n">
        <v>43000.36962727389</v>
      </c>
      <c r="D64" s="14" t="n">
        <v>108.9817376310966</v>
      </c>
      <c r="E64" s="41" t="n">
        <v>0.002540876921761193</v>
      </c>
      <c r="F64" s="41" t="n">
        <v>0.478610452426157</v>
      </c>
      <c r="G64" s="38" t="n">
        <v>-742.1500000000001</v>
      </c>
      <c r="H64" s="14" t="n">
        <v>8171.218285</v>
      </c>
      <c r="I64" s="38" t="n">
        <v>-2.194053190000004</v>
      </c>
      <c r="J64" s="14" t="n">
        <v>-1817.935787110121</v>
      </c>
      <c r="K64" s="16" t="n">
        <v>3.1477</v>
      </c>
      <c r="L64" s="41" t="n">
        <v>-0.0005715192887760789</v>
      </c>
    </row>
    <row r="65">
      <c r="B65" s="9" t="n">
        <v>39416</v>
      </c>
      <c r="C65" s="10" t="n">
        <v>44859.76909865785</v>
      </c>
      <c r="D65" s="10" t="n">
        <v>1859.399471383964</v>
      </c>
      <c r="E65" s="40" t="n">
        <v>0.04324147646871856</v>
      </c>
      <c r="F65" s="40" t="n">
        <v>0.4791301183007994</v>
      </c>
      <c r="G65" s="37" t="n">
        <v>1054</v>
      </c>
      <c r="H65" s="10" t="n">
        <v>9225.218284999999</v>
      </c>
      <c r="I65" s="37" t="n">
        <v>348.2174648600001</v>
      </c>
      <c r="J65" s="10" t="n">
        <v>-1469.718322250121</v>
      </c>
      <c r="K65" s="12" t="n">
        <v>3.1442</v>
      </c>
      <c r="L65" s="40" t="n">
        <v>-0.001111922991390513</v>
      </c>
    </row>
    <row r="66">
      <c r="B66" s="13" t="n">
        <v>39447</v>
      </c>
      <c r="C66" s="14" t="n">
        <v>46166.09952935576</v>
      </c>
      <c r="D66" s="14" t="n">
        <v>1306.330430697904</v>
      </c>
      <c r="E66" s="41" t="n">
        <v>0.02912031107037039</v>
      </c>
      <c r="F66" s="41" t="n">
        <v>0.441032534070932</v>
      </c>
      <c r="G66" s="38" t="n">
        <v>1249</v>
      </c>
      <c r="H66" s="14" t="n">
        <v>10474.218285</v>
      </c>
      <c r="I66" s="38" t="n">
        <v>196.2827898191484</v>
      </c>
      <c r="J66" s="14" t="n">
        <v>-1273.435532430973</v>
      </c>
      <c r="K66" s="16" t="n">
        <v>3.151</v>
      </c>
      <c r="L66" s="41" t="n">
        <v>0.002162712295655345</v>
      </c>
    </row>
    <row r="67">
      <c r="B67" s="22" t="n">
        <v>39478</v>
      </c>
      <c r="C67" s="23" t="n">
        <v>47659.98811986562</v>
      </c>
      <c r="D67" s="23" t="n">
        <v>1493.888590509865</v>
      </c>
      <c r="E67" s="42" t="n">
        <v>0.03235899514447693</v>
      </c>
      <c r="F67" s="42" t="n">
        <v>0.4125995300380705</v>
      </c>
      <c r="G67" s="43" t="n">
        <v>1703.5</v>
      </c>
      <c r="H67" s="23" t="n">
        <v>1703.5</v>
      </c>
      <c r="I67" s="43" t="n">
        <v>-157.9690304791999</v>
      </c>
      <c r="J67" s="23" t="n">
        <v>-157.9690304791999</v>
      </c>
      <c r="K67" s="26" t="n">
        <v>3.1557</v>
      </c>
      <c r="L67" s="42" t="n">
        <v>0.001491589971437612</v>
      </c>
    </row>
    <row r="68">
      <c r="B68" s="13" t="n">
        <v>39507</v>
      </c>
      <c r="C68" s="14" t="n">
        <v>49261.25513913952</v>
      </c>
      <c r="D68" s="14" t="n">
        <v>1601.267019273895</v>
      </c>
      <c r="E68" s="41" t="n">
        <v>0.03359772174610454</v>
      </c>
      <c r="F68" s="41" t="n">
        <v>0.4100597739708403</v>
      </c>
      <c r="G68" s="38" t="n">
        <v>482.4971184347991</v>
      </c>
      <c r="H68" s="14" t="n">
        <v>2185.997118434799</v>
      </c>
      <c r="I68" s="38" t="n">
        <v>-639.8856535357194</v>
      </c>
      <c r="J68" s="14" t="n">
        <v>-797.8546840149193</v>
      </c>
      <c r="K68" s="16" t="n">
        <v>3.1587</v>
      </c>
      <c r="L68" s="41" t="n">
        <v>0.0009506607091929187</v>
      </c>
    </row>
    <row r="69">
      <c r="B69" s="9" t="n">
        <v>39538</v>
      </c>
      <c r="C69" s="10" t="n">
        <v>50463.73816772187</v>
      </c>
      <c r="D69" s="10" t="n">
        <v>1202.483028582355</v>
      </c>
      <c r="E69" s="40" t="n">
        <v>0.02441032054879466</v>
      </c>
      <c r="F69" s="40" t="n">
        <v>0.3694551757562166</v>
      </c>
      <c r="G69" s="37" t="n">
        <v>549.655</v>
      </c>
      <c r="H69" s="10" t="n">
        <v>2735.652118434799</v>
      </c>
      <c r="I69" s="37" t="n">
        <v>-201.3336251154312</v>
      </c>
      <c r="J69" s="10" t="n">
        <v>-999.1883091303505</v>
      </c>
      <c r="K69" s="12" t="n">
        <v>3.1653</v>
      </c>
      <c r="L69" s="40" t="n">
        <v>0.002089467185867555</v>
      </c>
    </row>
    <row r="70">
      <c r="B70" s="13" t="n">
        <v>39568</v>
      </c>
      <c r="C70" s="14" t="n">
        <v>50247.08459834993</v>
      </c>
      <c r="D70" s="14" t="n">
        <v>-216.6535693719416</v>
      </c>
      <c r="E70" s="41" t="n">
        <v>-0.004293252486604726</v>
      </c>
      <c r="F70" s="41" t="n">
        <v>0.30152708313341</v>
      </c>
      <c r="G70" s="38" t="n">
        <v>-353.47</v>
      </c>
      <c r="H70" s="14" t="n">
        <v>2382.182118434799</v>
      </c>
      <c r="I70" s="38" t="n">
        <v>-155.4551044648971</v>
      </c>
      <c r="J70" s="14" t="n">
        <v>-1154.643413595247</v>
      </c>
      <c r="K70" s="16" t="n">
        <v>3.1635</v>
      </c>
      <c r="L70" s="41" t="n">
        <v>-0.0005686664771110683</v>
      </c>
    </row>
    <row r="71">
      <c r="B71" s="9" t="n">
        <v>39599</v>
      </c>
      <c r="C71" s="10" t="n">
        <v>48587.58853755246</v>
      </c>
      <c r="D71" s="10" t="n">
        <v>-1659.496060797472</v>
      </c>
      <c r="E71" s="40" t="n">
        <v>-0.03302671337178376</v>
      </c>
      <c r="F71" s="40" t="n">
        <v>0.1973022415573416</v>
      </c>
      <c r="G71" s="37" t="n">
        <v>-1644.85</v>
      </c>
      <c r="H71" s="10" t="n">
        <v>737.3321184347992</v>
      </c>
      <c r="I71" s="37" t="n">
        <v>-36.469492693</v>
      </c>
      <c r="J71" s="10" t="n">
        <v>-1191.112906288248</v>
      </c>
      <c r="K71" s="12" t="n">
        <v>3.0978</v>
      </c>
      <c r="L71" s="40" t="n">
        <v>-0.02076813655761023</v>
      </c>
    </row>
    <row r="72">
      <c r="B72" s="13" t="n">
        <v>39629</v>
      </c>
      <c r="C72" s="14" t="n">
        <v>47515.79617904568</v>
      </c>
      <c r="D72" s="14" t="n">
        <v>-1071.792358506777</v>
      </c>
      <c r="E72" s="41" t="n">
        <v>-0.02205897412830871</v>
      </c>
      <c r="F72" s="41" t="n">
        <v>0.1009950591226365</v>
      </c>
      <c r="G72" s="38" t="n">
        <v>-679.29</v>
      </c>
      <c r="H72" s="14" t="n">
        <v>58.04211843479925</v>
      </c>
      <c r="I72" s="38" t="n">
        <v>-27.02253805999998</v>
      </c>
      <c r="J72" s="14" t="n">
        <v>-1218.135444348248</v>
      </c>
      <c r="K72" s="16" t="n">
        <v>3.0242</v>
      </c>
      <c r="L72" s="41" t="n">
        <v>-0.02375879656530433</v>
      </c>
    </row>
    <row r="73">
      <c r="B73" s="9" t="n">
        <v>39660</v>
      </c>
      <c r="C73" s="10" t="n">
        <v>47544.6760522554</v>
      </c>
      <c r="D73" s="10" t="n">
        <v>28.87987320972024</v>
      </c>
      <c r="E73" s="40" t="n">
        <v>0.0006077952077430115</v>
      </c>
      <c r="F73" s="40" t="n">
        <v>0.07561827469047078</v>
      </c>
      <c r="G73" s="37" t="n">
        <v>803.155</v>
      </c>
      <c r="H73" s="10" t="n">
        <v>861.1971184347992</v>
      </c>
      <c r="I73" s="37" t="n">
        <v>55.08194480000001</v>
      </c>
      <c r="J73" s="10" t="n">
        <v>-1163.053499548248</v>
      </c>
      <c r="K73" s="12" t="n">
        <v>3.0305</v>
      </c>
      <c r="L73" s="40" t="n">
        <v>0.002083195555849571</v>
      </c>
    </row>
    <row r="74">
      <c r="B74" s="13" t="n">
        <v>39691</v>
      </c>
      <c r="C74" s="14" t="n">
        <v>47089.61566291931</v>
      </c>
      <c r="D74" s="14" t="n">
        <v>-455.0603893360967</v>
      </c>
      <c r="E74" s="41" t="n">
        <v>-0.009571216529816073</v>
      </c>
      <c r="F74" s="41" t="n">
        <v>0.09106015917811128</v>
      </c>
      <c r="G74" s="38" t="n">
        <v>654.5</v>
      </c>
      <c r="H74" s="14" t="n">
        <v>1515.697118434799</v>
      </c>
      <c r="I74" s="38" t="n">
        <v>-145.83889414</v>
      </c>
      <c r="J74" s="14" t="n">
        <v>-1308.892393688247</v>
      </c>
      <c r="K74" s="16" t="n">
        <v>3.0288</v>
      </c>
      <c r="L74" s="41" t="n">
        <v>-0.0005609635373701183</v>
      </c>
    </row>
    <row r="75">
      <c r="B75" s="9" t="n">
        <v>39721</v>
      </c>
      <c r="C75" s="10" t="n">
        <v>47121.37184952718</v>
      </c>
      <c r="D75" s="10" t="n">
        <v>31.75618660787586</v>
      </c>
      <c r="E75" s="40" t="n">
        <v>0.0006743776979449834</v>
      </c>
      <c r="F75" s="40" t="n">
        <v>0.09862082268748007</v>
      </c>
      <c r="G75" s="37" t="n">
        <v>-123.6</v>
      </c>
      <c r="H75" s="10" t="n">
        <v>1392.097118434799</v>
      </c>
      <c r="I75" s="37" t="n">
        <v>-135.973664203518</v>
      </c>
      <c r="J75" s="10" t="n">
        <v>-1444.866057891765</v>
      </c>
      <c r="K75" s="12" t="n">
        <v>3.1302</v>
      </c>
      <c r="L75" s="40" t="n">
        <v>0.03347860538827252</v>
      </c>
    </row>
    <row r="76">
      <c r="B76" s="13" t="n">
        <v>39752</v>
      </c>
      <c r="C76" s="14" t="n">
        <v>44941.4304638473</v>
      </c>
      <c r="D76" s="14" t="n">
        <v>-2179.941385679886</v>
      </c>
      <c r="E76" s="41" t="n">
        <v>-0.04626226487295615</v>
      </c>
      <c r="F76" s="41" t="n">
        <v>0.04514056166024782</v>
      </c>
      <c r="G76" s="38" t="n">
        <v>-3478.111040879389</v>
      </c>
      <c r="H76" s="14" t="n">
        <v>-2086.01392244459</v>
      </c>
      <c r="I76" s="38" t="n">
        <v>86.31279617</v>
      </c>
      <c r="J76" s="14" t="n">
        <v>-1358.553261721765</v>
      </c>
      <c r="K76" s="16" t="n">
        <v>3.379</v>
      </c>
      <c r="L76" s="41" t="n">
        <v>0.07948373905820727</v>
      </c>
    </row>
    <row r="77">
      <c r="B77" s="9" t="n">
        <v>39782</v>
      </c>
      <c r="C77" s="10" t="n">
        <v>46071.71604024339</v>
      </c>
      <c r="D77" s="10" t="n">
        <v>1130.285576396091</v>
      </c>
      <c r="E77" s="40" t="n">
        <v>0.02515019136530028</v>
      </c>
      <c r="F77" s="40" t="n">
        <v>0.02701634372928141</v>
      </c>
      <c r="G77" s="37" t="n">
        <v>600.7125192740224</v>
      </c>
      <c r="H77" s="10" t="n">
        <v>-1485.301403170568</v>
      </c>
      <c r="I77" s="37" t="n">
        <v>-4.058679009999976</v>
      </c>
      <c r="J77" s="10" t="n">
        <v>-1362.611940731766</v>
      </c>
      <c r="K77" s="12" t="n">
        <v>3.369</v>
      </c>
      <c r="L77" s="40" t="n">
        <v>-0.002959455460195271</v>
      </c>
    </row>
    <row r="78">
      <c r="B78" s="13" t="n">
        <v>39813</v>
      </c>
      <c r="C78" s="14" t="n">
        <v>46385.90984373858</v>
      </c>
      <c r="D78" s="14" t="n">
        <v>314.1938034951891</v>
      </c>
      <c r="E78" s="41" t="n">
        <v>0.006819667911235117</v>
      </c>
      <c r="F78" s="41" t="n">
        <v>0.004761292736958467</v>
      </c>
      <c r="G78" s="38" t="n">
        <v>740.3669055964557</v>
      </c>
      <c r="H78" s="14" t="n">
        <v>-744.9344975741121</v>
      </c>
      <c r="I78" s="38" t="n">
        <v>5.077677170000007</v>
      </c>
      <c r="J78" s="14" t="n">
        <v>-1357.534263561766</v>
      </c>
      <c r="K78" s="16" t="n">
        <v>3.4537</v>
      </c>
      <c r="L78" s="41" t="n">
        <v>0.02514099139210435</v>
      </c>
    </row>
    <row r="79">
      <c r="B79" s="22" t="n">
        <v>39844</v>
      </c>
      <c r="C79" s="23" t="n">
        <v>47009.34050179212</v>
      </c>
      <c r="D79" s="23" t="n">
        <v>623.4306580535413</v>
      </c>
      <c r="E79" s="42" t="n">
        <v>0.01344008687452081</v>
      </c>
      <c r="F79" s="42" t="n">
        <v>-0.01365186278345509</v>
      </c>
      <c r="G79" s="43" t="n">
        <v>347.601</v>
      </c>
      <c r="H79" s="23" t="n">
        <v>347.601</v>
      </c>
      <c r="I79" s="43" t="n">
        <v>30.18557836243719</v>
      </c>
      <c r="J79" s="23" t="n">
        <v>30.18557836243719</v>
      </c>
      <c r="K79" s="26" t="n">
        <v>3.4875</v>
      </c>
      <c r="L79" s="42" t="n">
        <v>0.009786605669282133</v>
      </c>
    </row>
    <row r="80">
      <c r="B80" s="13" t="n">
        <v>39872</v>
      </c>
      <c r="C80" s="14" t="n">
        <v>47024.98880452311</v>
      </c>
      <c r="D80" s="14" t="n">
        <v>15.64830273099506</v>
      </c>
      <c r="E80" s="41" t="n">
        <v>0.0003328764574010989</v>
      </c>
      <c r="F80" s="41" t="n">
        <v>-0.04539604864512725</v>
      </c>
      <c r="G80" s="38" t="n">
        <v>-136.4950170637665</v>
      </c>
      <c r="H80" s="14" t="n">
        <v>211.1059829362335</v>
      </c>
      <c r="I80" s="38" t="n">
        <v>-160.55770528</v>
      </c>
      <c r="J80" s="14" t="n">
        <v>-130.3721269175628</v>
      </c>
      <c r="K80" s="16" t="n">
        <v>3.5595</v>
      </c>
      <c r="L80" s="41" t="n">
        <v>0.02064516129032268</v>
      </c>
    </row>
    <row r="81">
      <c r="B81" s="9" t="n">
        <v>39903</v>
      </c>
      <c r="C81" s="10" t="n">
        <v>46509.02904085095</v>
      </c>
      <c r="D81" s="10" t="n">
        <v>-515.9597636721592</v>
      </c>
      <c r="E81" s="40" t="n">
        <v>-0.01097203373757172</v>
      </c>
      <c r="F81" s="40" t="n">
        <v>-0.07836734396740486</v>
      </c>
      <c r="G81" s="37" t="n">
        <v>-1862.24</v>
      </c>
      <c r="H81" s="10" t="n">
        <v>-1651.134017063767</v>
      </c>
      <c r="I81" s="37" t="n">
        <v>-130.0916590680454</v>
      </c>
      <c r="J81" s="10" t="n">
        <v>-260.4637859856082</v>
      </c>
      <c r="K81" s="12" t="n">
        <v>3.7135</v>
      </c>
      <c r="L81" s="40" t="n">
        <v>0.04326450344149446</v>
      </c>
    </row>
    <row r="82">
      <c r="B82" s="13" t="n">
        <v>39933</v>
      </c>
      <c r="C82" s="14" t="n">
        <v>46367.89643960965</v>
      </c>
      <c r="D82" s="14" t="n">
        <v>-141.1326012413047</v>
      </c>
      <c r="E82" s="41" t="n">
        <v>-0.0030345204824066</v>
      </c>
      <c r="F82" s="41" t="n">
        <v>-0.07720225341924958</v>
      </c>
      <c r="G82" s="38" t="n">
        <v>61.32000000000001</v>
      </c>
      <c r="H82" s="14" t="n">
        <v>-1589.814017063767</v>
      </c>
      <c r="I82" s="38" t="n">
        <v>-64.97669566</v>
      </c>
      <c r="J82" s="14" t="n">
        <v>-325.4404816456082</v>
      </c>
      <c r="K82" s="16" t="n">
        <v>3.7198</v>
      </c>
      <c r="L82" s="41" t="n">
        <v>0.001696512723845522</v>
      </c>
    </row>
    <row r="83">
      <c r="B83" s="9" t="n">
        <v>39964</v>
      </c>
      <c r="C83" s="10" t="n">
        <v>46545.47723658883</v>
      </c>
      <c r="D83" s="10" t="n">
        <v>177.5807969791786</v>
      </c>
      <c r="E83" s="40" t="n">
        <v>0.003829822153145646</v>
      </c>
      <c r="F83" s="40" t="n">
        <v>-0.04202948453359279</v>
      </c>
      <c r="G83" s="37" t="n">
        <v>730.002856</v>
      </c>
      <c r="H83" s="10" t="n">
        <v>-859.8111610637666</v>
      </c>
      <c r="I83" s="37" t="n">
        <v>-82.18198798317157</v>
      </c>
      <c r="J83" s="10" t="n">
        <v>-407.6224696287798</v>
      </c>
      <c r="K83" s="12" t="n">
        <v>3.7465</v>
      </c>
      <c r="L83" s="40" t="n">
        <v>0.007177805258347103</v>
      </c>
    </row>
    <row r="84">
      <c r="B84" s="13" t="n">
        <v>39994</v>
      </c>
      <c r="C84" s="14" t="n">
        <v>46026.30626907674</v>
      </c>
      <c r="D84" s="14" t="n">
        <v>-519.1709675120874</v>
      </c>
      <c r="E84" s="41" t="n">
        <v>-0.01115405831748506</v>
      </c>
      <c r="F84" s="41" t="n">
        <v>-0.03134725774890423</v>
      </c>
      <c r="G84" s="38" t="n">
        <v>-763.65</v>
      </c>
      <c r="H84" s="14" t="n">
        <v>-1623.461161063767</v>
      </c>
      <c r="I84" s="38" t="n">
        <v>284.66687672</v>
      </c>
      <c r="J84" s="14" t="n">
        <v>-122.9555929087797</v>
      </c>
      <c r="K84" s="16" t="n">
        <v>3.7952</v>
      </c>
      <c r="L84" s="41" t="n">
        <v>0.01299879887895372</v>
      </c>
    </row>
    <row r="85">
      <c r="B85" s="9" t="n">
        <v>40025</v>
      </c>
      <c r="C85" s="10" t="n">
        <v>46046.68003813861</v>
      </c>
      <c r="D85" s="10" t="n">
        <v>20.37376906187274</v>
      </c>
      <c r="E85" s="40" t="n">
        <v>0.0004426548796412355</v>
      </c>
      <c r="F85" s="40" t="n">
        <v>-0.03150712421450452</v>
      </c>
      <c r="G85" s="37" t="n">
        <v>-332.2</v>
      </c>
      <c r="H85" s="10" t="n">
        <v>-1955.661161063766</v>
      </c>
      <c r="I85" s="37" t="n">
        <v>47.65459666</v>
      </c>
      <c r="J85" s="10" t="n">
        <v>-75.30099624877975</v>
      </c>
      <c r="K85" s="12" t="n">
        <v>3.8305</v>
      </c>
      <c r="L85" s="40" t="n">
        <v>0.009301222596964642</v>
      </c>
    </row>
    <row r="86">
      <c r="B86" s="13" t="n">
        <v>40056</v>
      </c>
      <c r="C86" s="14" t="n">
        <v>45021.17904071086</v>
      </c>
      <c r="D86" s="14" t="n">
        <v>-1025.500997427756</v>
      </c>
      <c r="E86" s="41" t="n">
        <v>-0.02227089980381591</v>
      </c>
      <c r="F86" s="41" t="n">
        <v>-0.04392553630114338</v>
      </c>
      <c r="G86" s="38" t="n">
        <v>538.4</v>
      </c>
      <c r="H86" s="14" t="n">
        <v>-1417.261161063767</v>
      </c>
      <c r="I86" s="38" t="n">
        <v>-74.60885439536534</v>
      </c>
      <c r="J86" s="14" t="n">
        <v>-149.9098506441451</v>
      </c>
      <c r="K86" s="16" t="n">
        <v>3.8525</v>
      </c>
      <c r="L86" s="41" t="n">
        <v>0.005743375538441509</v>
      </c>
    </row>
    <row r="87">
      <c r="B87" s="9" t="n">
        <v>40086</v>
      </c>
      <c r="C87" s="10" t="n">
        <v>45348.33740899425</v>
      </c>
      <c r="D87" s="10" t="n">
        <v>327.1583682833952</v>
      </c>
      <c r="E87" s="40" t="n">
        <v>0.007266765892282701</v>
      </c>
      <c r="F87" s="40" t="n">
        <v>-0.03762696990645276</v>
      </c>
      <c r="G87" s="37" t="n">
        <v>648.4</v>
      </c>
      <c r="H87" s="10" t="n">
        <v>-768.8611610637666</v>
      </c>
      <c r="I87" s="37" t="n">
        <v>315.6573350866877</v>
      </c>
      <c r="J87" s="10" t="n">
        <v>165.7474844425426</v>
      </c>
      <c r="K87" s="12" t="n">
        <v>3.8427</v>
      </c>
      <c r="L87" s="40" t="n">
        <v>-0.00254380272550303</v>
      </c>
    </row>
    <row r="88">
      <c r="B88" s="13" t="n">
        <v>40117</v>
      </c>
      <c r="C88" s="14" t="n">
        <v>46277.64333594407</v>
      </c>
      <c r="D88" s="14" t="n">
        <v>929.305926949819</v>
      </c>
      <c r="E88" s="41" t="n">
        <v>0.02049261296105431</v>
      </c>
      <c r="F88" s="41" t="n">
        <v>0.02973231733626447</v>
      </c>
      <c r="G88" s="38" t="n">
        <v>1475.98</v>
      </c>
      <c r="H88" s="14" t="n">
        <v>707.1188389362334</v>
      </c>
      <c r="I88" s="38" t="n">
        <v>83.07492835000023</v>
      </c>
      <c r="J88" s="14" t="n">
        <v>248.8224127925428</v>
      </c>
      <c r="K88" s="16" t="n">
        <v>3.819</v>
      </c>
      <c r="L88" s="41" t="n">
        <v>-0.006167538449527665</v>
      </c>
    </row>
    <row r="89">
      <c r="B89" s="9" t="n">
        <v>40147</v>
      </c>
      <c r="C89" s="10" t="n">
        <v>47072.32066174414</v>
      </c>
      <c r="D89" s="10" t="n">
        <v>794.6773258000685</v>
      </c>
      <c r="E89" s="40" t="n">
        <v>0.01717194888320606</v>
      </c>
      <c r="F89" s="40" t="n">
        <v>0.02171841440910804</v>
      </c>
      <c r="G89" s="37" t="n">
        <v>1048.6</v>
      </c>
      <c r="H89" s="10" t="n">
        <v>1755.718838936233</v>
      </c>
      <c r="I89" s="37" t="n">
        <v>325.8307085549976</v>
      </c>
      <c r="J89" s="10" t="n">
        <v>574.6531213475404</v>
      </c>
      <c r="K89" s="12" t="n">
        <v>3.8102</v>
      </c>
      <c r="L89" s="40" t="n">
        <v>-0.002304268133019094</v>
      </c>
    </row>
    <row r="90">
      <c r="B90" s="13" t="n">
        <v>40178</v>
      </c>
      <c r="C90" s="14" t="n">
        <v>47967.47738926436</v>
      </c>
      <c r="D90" s="14" t="n">
        <v>895.1567275202178</v>
      </c>
      <c r="E90" s="41" t="n">
        <v>0.01901662622399058</v>
      </c>
      <c r="F90" s="41" t="n">
        <v>0.03409586124005437</v>
      </c>
      <c r="G90" s="38" t="n">
        <v>1368.95</v>
      </c>
      <c r="H90" s="14" t="n">
        <v>3124.668838936233</v>
      </c>
      <c r="I90" s="38" t="n">
        <v>2854.81962246156</v>
      </c>
      <c r="J90" s="14" t="n">
        <v>3429.472743809101</v>
      </c>
      <c r="K90" s="16" t="n">
        <v>3.7967</v>
      </c>
      <c r="L90" s="41" t="n">
        <v>-0.003543121096005519</v>
      </c>
    </row>
    <row r="91">
      <c r="B91" s="22" t="n">
        <v>40209</v>
      </c>
      <c r="C91" s="23" t="n">
        <v>48129.15883972013</v>
      </c>
      <c r="D91" s="23" t="n">
        <v>161.6814504557697</v>
      </c>
      <c r="E91" s="42" t="n">
        <v>0.003370647348070799</v>
      </c>
      <c r="F91" s="42" t="n">
        <v>0.02382118800167632</v>
      </c>
      <c r="G91" s="43" t="n">
        <v>921.5583636615773</v>
      </c>
      <c r="H91" s="23" t="n">
        <v>921.5583636615773</v>
      </c>
      <c r="I91" s="43" t="n">
        <v>5.907237919999998</v>
      </c>
      <c r="J91" s="23" t="n">
        <v>5.907237919999998</v>
      </c>
      <c r="K91" s="26" t="n">
        <v>3.823</v>
      </c>
      <c r="L91" s="42" t="n">
        <v>0.006927068243474555</v>
      </c>
    </row>
    <row r="92">
      <c r="B92" s="13" t="n">
        <v>40237</v>
      </c>
      <c r="C92" s="14" t="n">
        <v>47758.19976107312</v>
      </c>
      <c r="D92" s="14" t="n">
        <v>-370.9590786470071</v>
      </c>
      <c r="E92" s="41" t="n">
        <v>-0.00770757452633597</v>
      </c>
      <c r="F92" s="41" t="n">
        <v>0.01559194324527913</v>
      </c>
      <c r="G92" s="38" t="n">
        <v>-231.39</v>
      </c>
      <c r="H92" s="14" t="n">
        <v>690.1683636615774</v>
      </c>
      <c r="I92" s="38" t="n">
        <v>-84.15749690253843</v>
      </c>
      <c r="J92" s="14" t="n">
        <v>-78.25025898253843</v>
      </c>
      <c r="K92" s="16" t="n">
        <v>3.8598</v>
      </c>
      <c r="L92" s="41" t="n">
        <v>0.009625948208213497</v>
      </c>
    </row>
    <row r="93">
      <c r="B93" s="9" t="n">
        <v>40268</v>
      </c>
      <c r="C93" s="10" t="n">
        <v>47459.9122695199</v>
      </c>
      <c r="D93" s="10" t="n">
        <v>-298.2874915532229</v>
      </c>
      <c r="E93" s="40" t="n">
        <v>-0.006245785918345126</v>
      </c>
      <c r="F93" s="40" t="n">
        <v>0.02044513180083252</v>
      </c>
      <c r="G93" s="37" t="n">
        <v>544.15</v>
      </c>
      <c r="H93" s="10" t="n">
        <v>1234.318363661577</v>
      </c>
      <c r="I93" s="37" t="n">
        <v>-74.01219148</v>
      </c>
      <c r="J93" s="10" t="n">
        <v>-152.2624504625384</v>
      </c>
      <c r="K93" s="12" t="n">
        <v>3.8763</v>
      </c>
      <c r="L93" s="40" t="n">
        <v>0.004274832892896097</v>
      </c>
    </row>
    <row r="94">
      <c r="B94" s="13" t="n">
        <v>40298</v>
      </c>
      <c r="C94" s="14" t="n">
        <v>48067.36248507797</v>
      </c>
      <c r="D94" s="14" t="n">
        <v>607.4502155580703</v>
      </c>
      <c r="E94" s="41" t="n">
        <v>0.0127992275271902</v>
      </c>
      <c r="F94" s="41" t="n">
        <v>0.03665178228824195</v>
      </c>
      <c r="G94" s="38" t="n">
        <v>1164.431308646215</v>
      </c>
      <c r="H94" s="14" t="n">
        <v>2398.749672307793</v>
      </c>
      <c r="I94" s="38" t="n">
        <v>78.30759406</v>
      </c>
      <c r="J94" s="14" t="n">
        <v>-73.95485640253843</v>
      </c>
      <c r="K94" s="16" t="n">
        <v>3.8862</v>
      </c>
      <c r="L94" s="41" t="n">
        <v>0.00255398188994671</v>
      </c>
    </row>
    <row r="95">
      <c r="B95" s="9" t="n">
        <v>40329</v>
      </c>
      <c r="C95" s="10" t="n">
        <v>48999.92533445302</v>
      </c>
      <c r="D95" s="10" t="n">
        <v>932.5628493750555</v>
      </c>
      <c r="E95" s="40" t="n">
        <v>0.01940116538877201</v>
      </c>
      <c r="F95" s="40" t="n">
        <v>0.05273225764532041</v>
      </c>
      <c r="G95" s="37" t="n">
        <v>1533.59458161819</v>
      </c>
      <c r="H95" s="10" t="n">
        <v>3932.344253925983</v>
      </c>
      <c r="I95" s="37" t="n">
        <v>46.38156141052037</v>
      </c>
      <c r="J95" s="10" t="n">
        <v>-27.57329499201806</v>
      </c>
      <c r="K95" s="12" t="n">
        <v>3.9268</v>
      </c>
      <c r="L95" s="40" t="n">
        <v>0.01044722350882599</v>
      </c>
    </row>
    <row r="96">
      <c r="B96" s="13" t="n">
        <v>40359</v>
      </c>
      <c r="C96" s="14" t="n">
        <v>49240.28478815303</v>
      </c>
      <c r="D96" s="14" t="n">
        <v>240.3594537000099</v>
      </c>
      <c r="E96" s="41" t="n">
        <v>0.004905302448104054</v>
      </c>
      <c r="F96" s="41" t="n">
        <v>0.06982916465829092</v>
      </c>
      <c r="G96" s="38" t="n">
        <v>1050.447632034191</v>
      </c>
      <c r="H96" s="14" t="n">
        <v>4982.791885960175</v>
      </c>
      <c r="I96" s="38" t="n">
        <v>-80.74535611000002</v>
      </c>
      <c r="J96" s="14" t="n">
        <v>-108.3186511020181</v>
      </c>
      <c r="K96" s="16" t="n">
        <v>3.9318</v>
      </c>
      <c r="L96" s="41" t="n">
        <v>0.001273301415911199</v>
      </c>
    </row>
    <row r="97">
      <c r="B97" s="9" t="n">
        <v>40390</v>
      </c>
      <c r="C97" s="10" t="n">
        <v>51073.43508331769</v>
      </c>
      <c r="D97" s="10" t="n">
        <v>1833.150295164654</v>
      </c>
      <c r="E97" s="40" t="n">
        <v>0.03722866963608018</v>
      </c>
      <c r="F97" s="40" t="n">
        <v>0.1091665032314082</v>
      </c>
      <c r="G97" s="37" t="n">
        <v>1695.619</v>
      </c>
      <c r="H97" s="10" t="n">
        <v>6678.410885960175</v>
      </c>
      <c r="I97" s="37" t="n">
        <v>110.820151394</v>
      </c>
      <c r="J97" s="10" t="n">
        <v>2.501500291981941</v>
      </c>
      <c r="K97" s="12" t="n">
        <v>3.9395</v>
      </c>
      <c r="L97" s="40" t="n">
        <v>0.001958390559031464</v>
      </c>
    </row>
    <row r="98">
      <c r="B98" s="13" t="n">
        <v>40421</v>
      </c>
      <c r="C98" s="14" t="n">
        <v>50347.76281457326</v>
      </c>
      <c r="D98" s="14" t="n">
        <v>-725.6722687444271</v>
      </c>
      <c r="E98" s="41" t="n">
        <v>-0.01420840927500988</v>
      </c>
      <c r="F98" s="41" t="n">
        <v>0.1183128449178505</v>
      </c>
      <c r="G98" s="38" t="n">
        <v>868.7285063447207</v>
      </c>
      <c r="H98" s="14" t="n">
        <v>7547.139392304895</v>
      </c>
      <c r="I98" s="38" t="n">
        <v>-83.32179697170255</v>
      </c>
      <c r="J98" s="14" t="n">
        <v>-80.82029667972061</v>
      </c>
      <c r="K98" s="16" t="n">
        <v>3.9497</v>
      </c>
      <c r="L98" s="41" t="n">
        <v>0.002589161061048451</v>
      </c>
    </row>
    <row r="99">
      <c r="B99" s="9" t="n">
        <v>40451</v>
      </c>
      <c r="C99" s="10" t="n">
        <v>51125.094957303</v>
      </c>
      <c r="D99" s="10" t="n">
        <v>777.3321427297415</v>
      </c>
      <c r="E99" s="40" t="n">
        <v>0.01543925885232666</v>
      </c>
      <c r="F99" s="40" t="n">
        <v>0.1273863139944575</v>
      </c>
      <c r="G99" s="37" t="n">
        <v>1014.08</v>
      </c>
      <c r="H99" s="10" t="n">
        <v>8561.219392304896</v>
      </c>
      <c r="I99" s="37" t="n">
        <v>7.883560979999997</v>
      </c>
      <c r="J99" s="10" t="n">
        <v>-72.93673569972061</v>
      </c>
      <c r="K99" s="12" t="n">
        <v>3.9607</v>
      </c>
      <c r="L99" s="40" t="n">
        <v>0.002785021647213837</v>
      </c>
    </row>
    <row r="100">
      <c r="B100" s="13" t="n">
        <v>40482</v>
      </c>
      <c r="C100" s="14" t="n">
        <v>51918.34332476371</v>
      </c>
      <c r="D100" s="14" t="n">
        <v>793.2483674607065</v>
      </c>
      <c r="E100" s="41" t="n">
        <v>0.01551583166981274</v>
      </c>
      <c r="F100" s="41" t="n">
        <v>0.1218882290066503</v>
      </c>
      <c r="G100" s="38" t="n">
        <v>1038.918484947195</v>
      </c>
      <c r="H100" s="14" t="n">
        <v>9600.137877252091</v>
      </c>
      <c r="I100" s="38" t="n">
        <v>8.654474245999994</v>
      </c>
      <c r="J100" s="14" t="n">
        <v>-64.28226145372062</v>
      </c>
      <c r="K100" s="16" t="n">
        <v>3.957</v>
      </c>
      <c r="L100" s="41" t="n">
        <v>-0.0009341783018154137</v>
      </c>
    </row>
    <row r="101">
      <c r="B101" s="9" t="n">
        <v>40512</v>
      </c>
      <c r="C101" s="10" t="n">
        <v>51895.98271329065</v>
      </c>
      <c r="D101" s="10" t="n">
        <v>-22.36061147305736</v>
      </c>
      <c r="E101" s="40" t="n">
        <v>-0.000430688077490915</v>
      </c>
      <c r="F101" s="40" t="n">
        <v>0.1024734277752897</v>
      </c>
      <c r="G101" s="37" t="n">
        <v>923.7256803402106</v>
      </c>
      <c r="H101" s="10" t="n">
        <v>10523.8635575923</v>
      </c>
      <c r="I101" s="37" t="n">
        <v>21.75118849794936</v>
      </c>
      <c r="J101" s="10" t="n">
        <v>-42.53107295577126</v>
      </c>
      <c r="K101" s="12" t="n">
        <v>3.984</v>
      </c>
      <c r="L101" s="40" t="n">
        <v>0.006823351023502733</v>
      </c>
    </row>
    <row r="102">
      <c r="B102" s="13" t="n">
        <v>40543</v>
      </c>
      <c r="C102" s="14" t="n">
        <v>52189.82997132652</v>
      </c>
      <c r="D102" s="14" t="n">
        <v>293.8472580358721</v>
      </c>
      <c r="E102" s="41" t="n">
        <v>0.005662235161039142</v>
      </c>
      <c r="F102" s="41" t="n">
        <v>0.08802532073548597</v>
      </c>
      <c r="G102" s="38" t="n">
        <v>1281.458275583383</v>
      </c>
      <c r="H102" s="14" t="n">
        <v>11805.32183317568</v>
      </c>
      <c r="I102" s="38" t="n">
        <v>342.19835646</v>
      </c>
      <c r="J102" s="14" t="n">
        <v>299.6672835042287</v>
      </c>
      <c r="K102" s="16" t="n">
        <v>3.9758</v>
      </c>
      <c r="L102" s="41" t="n">
        <v>-0.002058232931726911</v>
      </c>
    </row>
    <row r="103">
      <c r="B103" s="22" t="n">
        <v>40574</v>
      </c>
      <c r="C103" s="23" t="n">
        <v>52618.11006834883</v>
      </c>
      <c r="D103" s="23" t="n">
        <v>428.2800970223107</v>
      </c>
      <c r="E103" s="42" t="n">
        <v>0.008206198358140071</v>
      </c>
      <c r="F103" s="42" t="n">
        <v>0.09326884859088902</v>
      </c>
      <c r="G103" s="43" t="n">
        <v>819.9</v>
      </c>
      <c r="H103" s="23" t="n">
        <v>819.9</v>
      </c>
      <c r="I103" s="43" t="n">
        <v>27.44596579</v>
      </c>
      <c r="J103" s="23" t="n">
        <v>27.44596579</v>
      </c>
      <c r="K103" s="26" t="n">
        <v>4.0008</v>
      </c>
      <c r="L103" s="42" t="n">
        <v>0.006288042658081361</v>
      </c>
    </row>
    <row r="104">
      <c r="B104" s="13" t="n">
        <v>40602</v>
      </c>
      <c r="C104" s="14" t="n">
        <v>52318.01165263366</v>
      </c>
      <c r="D104" s="14" t="n">
        <v>-300.0984157151761</v>
      </c>
      <c r="E104" s="41" t="n">
        <v>-0.005703329430216342</v>
      </c>
      <c r="F104" s="41" t="n">
        <v>0.09547704717457051</v>
      </c>
      <c r="G104" s="38" t="n">
        <v>935.6800000000001</v>
      </c>
      <c r="H104" s="14" t="n">
        <v>1755.58</v>
      </c>
      <c r="I104" s="38" t="n">
        <v>-138.37140218</v>
      </c>
      <c r="J104" s="14" t="n">
        <v>-110.92543639</v>
      </c>
      <c r="K104" s="16" t="n">
        <v>4.0305</v>
      </c>
      <c r="L104" s="41" t="n">
        <v>0.00742351529694063</v>
      </c>
    </row>
    <row r="105">
      <c r="B105" s="9" t="n">
        <v>40633</v>
      </c>
      <c r="C105" s="10" t="n">
        <v>51298.33767209773</v>
      </c>
      <c r="D105" s="10" t="n">
        <v>-1019.673980535925</v>
      </c>
      <c r="E105" s="40" t="n">
        <v>-0.01948992227200963</v>
      </c>
      <c r="F105" s="40" t="n">
        <v>0.08087721234670253</v>
      </c>
      <c r="G105" s="37" t="n">
        <v>1387.783</v>
      </c>
      <c r="H105" s="10" t="n">
        <v>3143.363</v>
      </c>
      <c r="I105" s="37" t="n">
        <v>-4.033551249999993</v>
      </c>
      <c r="J105" s="10" t="n">
        <v>-114.95898764</v>
      </c>
      <c r="K105" s="12" t="n">
        <v>4.052</v>
      </c>
      <c r="L105" s="40" t="n">
        <v>0.005334325766033876</v>
      </c>
    </row>
    <row r="106">
      <c r="B106" s="13" t="n">
        <v>40663</v>
      </c>
      <c r="C106" s="14" t="n">
        <v>52011.11696262957</v>
      </c>
      <c r="D106" s="14" t="n">
        <v>712.7792905318347</v>
      </c>
      <c r="E106" s="41" t="n">
        <v>0.01389478339606187</v>
      </c>
      <c r="F106" s="41" t="n">
        <v>0.08204640890741399</v>
      </c>
      <c r="G106" s="38" t="n">
        <v>929.196</v>
      </c>
      <c r="H106" s="14" t="n">
        <v>4072.559</v>
      </c>
      <c r="I106" s="38" t="n">
        <v>-0.3341796999999929</v>
      </c>
      <c r="J106" s="14" t="n">
        <v>-115.29316734</v>
      </c>
      <c r="K106" s="16" t="n">
        <v>4.0805</v>
      </c>
      <c r="L106" s="41" t="n">
        <v>0.007033563672260712</v>
      </c>
    </row>
    <row r="107">
      <c r="B107" s="9" t="n">
        <v>40694</v>
      </c>
      <c r="C107" s="10" t="n">
        <v>52059.94723991243</v>
      </c>
      <c r="D107" s="10" t="n">
        <v>48.83027728286106</v>
      </c>
      <c r="E107" s="40" t="n">
        <v>0.0009388430807579784</v>
      </c>
      <c r="F107" s="40" t="n">
        <v>0.06244952180177776</v>
      </c>
      <c r="G107" s="37" t="n">
        <v>861.3432382073158</v>
      </c>
      <c r="H107" s="10" t="n">
        <v>4933.902238207316</v>
      </c>
      <c r="I107" s="37" t="n">
        <v>36.30282882545135</v>
      </c>
      <c r="J107" s="10" t="n">
        <v>-78.99033851454863</v>
      </c>
      <c r="K107" s="12" t="n">
        <v>4.0887</v>
      </c>
      <c r="L107" s="40" t="n">
        <v>0.002009557652248528</v>
      </c>
    </row>
    <row r="108">
      <c r="B108" s="13" t="n">
        <v>40724</v>
      </c>
      <c r="C108" s="14" t="n">
        <v>51695.06979790561</v>
      </c>
      <c r="D108" s="14" t="n">
        <v>-364.8774420068148</v>
      </c>
      <c r="E108" s="41" t="n">
        <v>-0.007008793926073675</v>
      </c>
      <c r="F108" s="41" t="n">
        <v>0.04985318464980093</v>
      </c>
      <c r="G108" s="38" t="n">
        <v>618.813</v>
      </c>
      <c r="H108" s="14" t="n">
        <v>5552.715238207316</v>
      </c>
      <c r="I108" s="38" t="n">
        <v>170.1812470700709</v>
      </c>
      <c r="J108" s="14" t="n">
        <v>91.1909085555223</v>
      </c>
      <c r="K108" s="16" t="n">
        <v>4.111</v>
      </c>
      <c r="L108" s="41" t="n">
        <v>0.005454056301513743</v>
      </c>
    </row>
    <row r="109">
      <c r="B109" s="9" t="n">
        <v>40755</v>
      </c>
      <c r="C109" s="10" t="n">
        <v>51923.05560519672</v>
      </c>
      <c r="D109" s="10" t="n">
        <v>227.9858072911084</v>
      </c>
      <c r="E109" s="40" t="n">
        <v>0.004410204071343404</v>
      </c>
      <c r="F109" s="40" t="n">
        <v>0.01663527273019771</v>
      </c>
      <c r="G109" s="37" t="n">
        <v>11.17399999999998</v>
      </c>
      <c r="H109" s="10" t="n">
        <v>5563.889238207316</v>
      </c>
      <c r="I109" s="37" t="n">
        <v>101.6913054529529</v>
      </c>
      <c r="J109" s="10" t="n">
        <v>192.8822140084752</v>
      </c>
      <c r="K109" s="12" t="n">
        <v>4.143</v>
      </c>
      <c r="L109" s="40" t="n">
        <v>0.007783994162004371</v>
      </c>
    </row>
    <row r="110">
      <c r="B110" s="13" t="n">
        <v>40786</v>
      </c>
      <c r="C110" s="14" t="n">
        <v>49989.74217451839</v>
      </c>
      <c r="D110" s="14" t="n">
        <v>-1933.313430678332</v>
      </c>
      <c r="E110" s="41" t="n">
        <v>-0.03723419987796017</v>
      </c>
      <c r="F110" s="41" t="n">
        <v>-0.007110954291522975</v>
      </c>
      <c r="G110" s="38" t="n">
        <v>-1175.66</v>
      </c>
      <c r="H110" s="14" t="n">
        <v>4388.229238207316</v>
      </c>
      <c r="I110" s="38" t="n">
        <v>14.55868060000002</v>
      </c>
      <c r="J110" s="14" t="n">
        <v>207.4408946084752</v>
      </c>
      <c r="K110" s="16" t="n">
        <v>4.1995</v>
      </c>
      <c r="L110" s="41" t="n">
        <v>0.01363746077721451</v>
      </c>
    </row>
    <row r="111">
      <c r="B111" s="9" t="n">
        <v>40816</v>
      </c>
      <c r="C111" s="10" t="n">
        <v>48589.54301397788</v>
      </c>
      <c r="D111" s="10" t="n">
        <v>-1400.199160540513</v>
      </c>
      <c r="E111" s="40" t="n">
        <v>-0.02800972958916847</v>
      </c>
      <c r="F111" s="40" t="n">
        <v>-0.04959505592004643</v>
      </c>
      <c r="G111" s="37" t="n">
        <v>-1499.26</v>
      </c>
      <c r="H111" s="10" t="n">
        <v>2888.969238207316</v>
      </c>
      <c r="I111" s="37" t="n">
        <v>5.795358710000002</v>
      </c>
      <c r="J111" s="10" t="n">
        <v>213.2362533184752</v>
      </c>
      <c r="K111" s="12" t="n">
        <v>4.2045</v>
      </c>
      <c r="L111" s="40" t="n">
        <v>0.001190617930706184</v>
      </c>
    </row>
    <row r="112">
      <c r="B112" s="13" t="n">
        <v>40847</v>
      </c>
      <c r="C112" s="14" t="n">
        <v>47523.3572183166</v>
      </c>
      <c r="D112" s="14" t="n">
        <v>-1066.185795661273</v>
      </c>
      <c r="E112" s="41" t="n">
        <v>-0.02194270062088377</v>
      </c>
      <c r="F112" s="41" t="n">
        <v>-0.08465189420539176</v>
      </c>
      <c r="G112" s="38" t="n">
        <v>-2107.73</v>
      </c>
      <c r="H112" s="14" t="n">
        <v>781.2392382073158</v>
      </c>
      <c r="I112" s="38" t="n">
        <v>-5.57910111</v>
      </c>
      <c r="J112" s="14" t="n">
        <v>207.6571522084752</v>
      </c>
      <c r="K112" s="16" t="n">
        <v>4.2355</v>
      </c>
      <c r="L112" s="41" t="n">
        <v>0.007373052681650449</v>
      </c>
    </row>
    <row r="113">
      <c r="B113" s="9" t="n">
        <v>40877</v>
      </c>
      <c r="C113" s="10" t="n">
        <v>46062.22954372416</v>
      </c>
      <c r="D113" s="10" t="n">
        <v>-1461.127674592441</v>
      </c>
      <c r="E113" s="40" t="n">
        <v>-0.03074546412788548</v>
      </c>
      <c r="F113" s="40" t="n">
        <v>-0.1124124231695578</v>
      </c>
      <c r="G113" s="37" t="n">
        <v>61.49573430913777</v>
      </c>
      <c r="H113" s="10" t="n">
        <v>842.7349725164536</v>
      </c>
      <c r="I113" s="37" t="n">
        <v>91.56277466823548</v>
      </c>
      <c r="J113" s="10" t="n">
        <v>299.2199268767107</v>
      </c>
      <c r="K113" s="12" t="n">
        <v>4.2807</v>
      </c>
      <c r="L113" s="40" t="n">
        <v>0.0106717034588597</v>
      </c>
    </row>
    <row r="114">
      <c r="B114" s="13" t="n">
        <v>40908</v>
      </c>
      <c r="C114" s="14" t="n">
        <v>46375.92274067902</v>
      </c>
      <c r="D114" s="14" t="n">
        <v>313.6931969548605</v>
      </c>
      <c r="E114" s="41" t="n">
        <v>0.006810204370526485</v>
      </c>
      <c r="F114" s="41" t="n">
        <v>-0.1113992368597809</v>
      </c>
      <c r="G114" s="38" t="n">
        <v>2492.65</v>
      </c>
      <c r="H114" s="14" t="n">
        <v>3335.384972516454</v>
      </c>
      <c r="I114" s="38" t="n">
        <v>215.6202511799999</v>
      </c>
      <c r="J114" s="14" t="n">
        <v>514.8401780567106</v>
      </c>
      <c r="K114" s="16" t="n">
        <v>4.3032</v>
      </c>
      <c r="L114" s="41" t="n">
        <v>0.00525614969514332</v>
      </c>
    </row>
    <row r="115">
      <c r="B115" s="22" t="n">
        <v>40939</v>
      </c>
      <c r="C115" s="23" t="n">
        <v>46594.27516673815</v>
      </c>
      <c r="D115" s="23" t="n">
        <v>218.3524260591294</v>
      </c>
      <c r="E115" s="42" t="n">
        <v>0.004708314426002724</v>
      </c>
      <c r="F115" s="42" t="n">
        <v>-0.1144821601115273</v>
      </c>
      <c r="G115" s="43" t="n">
        <v>1071.23</v>
      </c>
      <c r="H115" s="23" t="n">
        <v>1071.23</v>
      </c>
      <c r="I115" s="43" t="n">
        <v>94.47498451999999</v>
      </c>
      <c r="J115" s="23" t="n">
        <v>94.47498451999999</v>
      </c>
      <c r="K115" s="26" t="n">
        <v>4.3362</v>
      </c>
      <c r="L115" s="42" t="n">
        <v>0.007668711656441562</v>
      </c>
    </row>
    <row r="116">
      <c r="B116" s="13" t="n">
        <v>40968</v>
      </c>
      <c r="C116" s="14" t="n">
        <v>46667.87318967061</v>
      </c>
      <c r="D116" s="14" t="n">
        <v>73.59802293245593</v>
      </c>
      <c r="E116" s="41" t="n">
        <v>0.001579550763888493</v>
      </c>
      <c r="F116" s="41" t="n">
        <v>-0.1079960473359967</v>
      </c>
      <c r="G116" s="38" t="n">
        <v>941.5459999999999</v>
      </c>
      <c r="H116" s="14" t="n">
        <v>2012.776</v>
      </c>
      <c r="I116" s="38" t="n">
        <v>-172.9244961660288</v>
      </c>
      <c r="J116" s="14" t="n">
        <v>-78.44951164602881</v>
      </c>
      <c r="K116" s="16" t="n">
        <v>4.3565</v>
      </c>
      <c r="L116" s="41" t="n">
        <v>0.004681518380148519</v>
      </c>
    </row>
    <row r="117">
      <c r="B117" s="9" t="n">
        <v>40999</v>
      </c>
      <c r="C117" s="10" t="n">
        <v>47290.71946886148</v>
      </c>
      <c r="D117" s="10" t="n">
        <v>622.8462791908751</v>
      </c>
      <c r="E117" s="40" t="n">
        <v>0.01334636092498709</v>
      </c>
      <c r="F117" s="40" t="n">
        <v>-0.07812374406463618</v>
      </c>
      <c r="G117" s="37" t="n">
        <v>1563.86</v>
      </c>
      <c r="H117" s="10" t="n">
        <v>3576.636</v>
      </c>
      <c r="I117" s="37" t="n">
        <v>46.78790868583673</v>
      </c>
      <c r="J117" s="10" t="n">
        <v>-31.66160296019208</v>
      </c>
      <c r="K117" s="12" t="n">
        <v>4.3785</v>
      </c>
      <c r="L117" s="40" t="n">
        <v>0.005049925398829425</v>
      </c>
    </row>
    <row r="118">
      <c r="B118" s="13" t="n">
        <v>41029</v>
      </c>
      <c r="C118" s="14" t="n">
        <v>47844.16904675637</v>
      </c>
      <c r="D118" s="14" t="n">
        <v>553.449577894884</v>
      </c>
      <c r="E118" s="41" t="n">
        <v>0.01170313296373715</v>
      </c>
      <c r="F118" s="41" t="n">
        <v>-0.08011648584411646</v>
      </c>
      <c r="G118" s="38" t="n">
        <v>1655.8</v>
      </c>
      <c r="H118" s="14" t="n">
        <v>5232.436</v>
      </c>
      <c r="I118" s="38" t="n">
        <v>-102.19382709</v>
      </c>
      <c r="J118" s="14" t="n">
        <v>-133.8554300501921</v>
      </c>
      <c r="K118" s="16" t="n">
        <v>4.4148</v>
      </c>
      <c r="L118" s="41" t="n">
        <v>0.008290510448783817</v>
      </c>
    </row>
    <row r="119">
      <c r="B119" s="9" t="n">
        <v>41060</v>
      </c>
      <c r="C119" s="10" t="n">
        <v>46977.52872305593</v>
      </c>
      <c r="D119" s="10" t="n">
        <v>-866.6403237004342</v>
      </c>
      <c r="E119" s="40" t="n">
        <v>-0.01811381284213542</v>
      </c>
      <c r="F119" s="40" t="n">
        <v>-0.09762627098784293</v>
      </c>
      <c r="G119" s="37" t="n">
        <v>1396.68</v>
      </c>
      <c r="H119" s="10" t="n">
        <v>6629.116</v>
      </c>
      <c r="I119" s="37" t="n">
        <v>-51.31014582770393</v>
      </c>
      <c r="J119" s="10" t="n">
        <v>-185.165575877896</v>
      </c>
      <c r="K119" s="12" t="n">
        <v>4.4713</v>
      </c>
      <c r="L119" s="40" t="n">
        <v>0.01279786173779129</v>
      </c>
    </row>
    <row r="120">
      <c r="B120" s="13" t="n">
        <v>41090</v>
      </c>
      <c r="C120" s="14" t="n">
        <v>46347.87987725234</v>
      </c>
      <c r="D120" s="14" t="n">
        <v>-629.6488458035965</v>
      </c>
      <c r="E120" s="41" t="n">
        <v>-0.01340319218398078</v>
      </c>
      <c r="F120" s="41" t="n">
        <v>-0.1034371351379801</v>
      </c>
      <c r="G120" s="38" t="n">
        <v>732.6700000000001</v>
      </c>
      <c r="H120" s="14" t="n">
        <v>7361.786</v>
      </c>
      <c r="I120" s="38" t="n">
        <v>-20.69695724</v>
      </c>
      <c r="J120" s="14" t="n">
        <v>-205.862533117896</v>
      </c>
      <c r="K120" s="16" t="n">
        <v>4.5253</v>
      </c>
      <c r="L120" s="41" t="n">
        <v>0.01207702457898141</v>
      </c>
    </row>
    <row r="121">
      <c r="B121" s="9" t="n">
        <v>41121</v>
      </c>
      <c r="C121" s="10" t="n">
        <v>46818.39967983766</v>
      </c>
      <c r="D121" s="10" t="n">
        <v>470.5198025853242</v>
      </c>
      <c r="E121" s="40" t="n">
        <v>0.01015191641627289</v>
      </c>
      <c r="F121" s="40" t="n">
        <v>-0.09831193225939805</v>
      </c>
      <c r="G121" s="37" t="n">
        <v>350.4305302765138</v>
      </c>
      <c r="H121" s="10" t="n">
        <v>7712.216530276513</v>
      </c>
      <c r="I121" s="37" t="n">
        <v>158.75797954</v>
      </c>
      <c r="J121" s="10" t="n">
        <v>-47.10455357789601</v>
      </c>
      <c r="K121" s="12" t="n">
        <v>4.5833</v>
      </c>
      <c r="L121" s="40" t="n">
        <v>0.01281682982343724</v>
      </c>
    </row>
    <row r="122">
      <c r="B122" s="13" t="n">
        <v>41152</v>
      </c>
      <c r="C122" s="14" t="n">
        <v>45152.12136141067</v>
      </c>
      <c r="D122" s="14" t="n">
        <v>-1666.278318426994</v>
      </c>
      <c r="E122" s="41" t="n">
        <v>-0.03559024507077668</v>
      </c>
      <c r="F122" s="41" t="n">
        <v>-0.09677226972324005</v>
      </c>
      <c r="G122" s="38" t="n">
        <v>106.0447999051807</v>
      </c>
      <c r="H122" s="14" t="n">
        <v>7818.261330181695</v>
      </c>
      <c r="I122" s="38" t="n">
        <v>18.1349603098414</v>
      </c>
      <c r="J122" s="14" t="n">
        <v>-28.96959326805461</v>
      </c>
      <c r="K122" s="16" t="n">
        <v>4.6347</v>
      </c>
      <c r="L122" s="41" t="n">
        <v>0.01121462701546894</v>
      </c>
    </row>
    <row r="123">
      <c r="B123" s="9" t="n">
        <v>41182</v>
      </c>
      <c r="C123" s="10" t="n">
        <v>45010.39997237016</v>
      </c>
      <c r="D123" s="10" t="n">
        <v>-141.7213890405037</v>
      </c>
      <c r="E123" s="40" t="n">
        <v>-0.003138753723354926</v>
      </c>
      <c r="F123" s="40" t="n">
        <v>-0.07366076772070262</v>
      </c>
      <c r="G123" s="37" t="n">
        <v>117.6531527631459</v>
      </c>
      <c r="H123" s="10" t="n">
        <v>7935.914482944841</v>
      </c>
      <c r="I123" s="37" t="n">
        <v>-101.66669012</v>
      </c>
      <c r="J123" s="10" t="n">
        <v>-130.6362833880546</v>
      </c>
      <c r="K123" s="12" t="n">
        <v>4.6942</v>
      </c>
      <c r="L123" s="40" t="n">
        <v>0.01283793988823456</v>
      </c>
    </row>
    <row r="124">
      <c r="B124" s="13" t="n">
        <v>41213</v>
      </c>
      <c r="C124" s="14" t="n">
        <v>45274.30736137446</v>
      </c>
      <c r="D124" s="14" t="n">
        <v>263.9073890042928</v>
      </c>
      <c r="E124" s="41" t="n">
        <v>0.005863253585089101</v>
      </c>
      <c r="F124" s="41" t="n">
        <v>-0.04732514680329258</v>
      </c>
      <c r="G124" s="38" t="n">
        <v>26.37327736140458</v>
      </c>
      <c r="H124" s="14" t="n">
        <v>7962.287760306245</v>
      </c>
      <c r="I124" s="38" t="n">
        <v>-8.322285690000017</v>
      </c>
      <c r="J124" s="14" t="n">
        <v>-138.9585690780546</v>
      </c>
      <c r="K124" s="16" t="n">
        <v>4.7655</v>
      </c>
      <c r="L124" s="41" t="n">
        <v>0.01518895658472164</v>
      </c>
    </row>
    <row r="125">
      <c r="B125" s="9" t="n">
        <v>41243</v>
      </c>
      <c r="C125" s="10" t="n">
        <v>45237.54034765814</v>
      </c>
      <c r="D125" s="10" t="n">
        <v>-36.76701371631498</v>
      </c>
      <c r="E125" s="40" t="n">
        <v>-0.0008120944495704219</v>
      </c>
      <c r="F125" s="40" t="n">
        <v>-0.01790380544396342</v>
      </c>
      <c r="G125" s="37" t="n">
        <v>140.4465082852457</v>
      </c>
      <c r="H125" s="10" t="n">
        <v>8102.73426859149</v>
      </c>
      <c r="I125" s="37" t="n">
        <v>-39.76243981027703</v>
      </c>
      <c r="J125" s="10" t="n">
        <v>-178.7210088883317</v>
      </c>
      <c r="K125" s="12" t="n">
        <v>4.8338</v>
      </c>
      <c r="L125" s="40" t="n">
        <v>0.01433217920470042</v>
      </c>
    </row>
    <row r="126">
      <c r="B126" s="13" t="n">
        <v>41274</v>
      </c>
      <c r="C126" s="14" t="n">
        <v>43290.1830445285</v>
      </c>
      <c r="D126" s="14" t="n">
        <v>-1947.35730312964</v>
      </c>
      <c r="E126" s="41" t="n">
        <v>-0.04304737366717704</v>
      </c>
      <c r="F126" s="41" t="n">
        <v>-0.06653753745030799</v>
      </c>
      <c r="G126" s="38" t="n">
        <v>1097.510809628608</v>
      </c>
      <c r="H126" s="14" t="n">
        <v>9200.245078220099</v>
      </c>
      <c r="I126" s="38" t="n">
        <v>275.79490345</v>
      </c>
      <c r="J126" s="14" t="n">
        <v>97.07389456166834</v>
      </c>
      <c r="K126" s="16" t="n">
        <v>4.9173</v>
      </c>
      <c r="L126" s="41" t="n">
        <v>0.01727419421573084</v>
      </c>
    </row>
    <row r="127">
      <c r="B127" s="22" t="n">
        <v>41305</v>
      </c>
      <c r="C127" s="23" t="n">
        <v>42530.59192253256</v>
      </c>
      <c r="D127" s="23" t="n">
        <v>-759.591121995938</v>
      </c>
      <c r="E127" s="42" t="n">
        <v>-0.01754649827224386</v>
      </c>
      <c r="F127" s="42" t="n">
        <v>-0.08721421740468438</v>
      </c>
      <c r="G127" s="43" t="n">
        <v>99.3</v>
      </c>
      <c r="H127" s="23" t="n">
        <v>99.3</v>
      </c>
      <c r="I127" s="43" t="n">
        <v>-53.35008257000001</v>
      </c>
      <c r="J127" s="23" t="n">
        <v>-53.35008257000001</v>
      </c>
      <c r="K127" s="26" t="n">
        <v>4.9768</v>
      </c>
      <c r="L127" s="42" t="n">
        <v>0.01210013625363504</v>
      </c>
    </row>
    <row r="128">
      <c r="B128" s="13" t="n">
        <v>41333</v>
      </c>
      <c r="C128" s="14" t="n">
        <v>41609.10846609974</v>
      </c>
      <c r="D128" s="14" t="n">
        <v>-921.4834564328266</v>
      </c>
      <c r="E128" s="41" t="n">
        <v>-0.02166636801367039</v>
      </c>
      <c r="F128" s="41" t="n">
        <v>-0.1083992986569307</v>
      </c>
      <c r="G128" s="38" t="n">
        <v>-169.4683672802549</v>
      </c>
      <c r="H128" s="14" t="n">
        <v>-70.16836728025491</v>
      </c>
      <c r="I128" s="38" t="n">
        <v>-131.9096285709835</v>
      </c>
      <c r="J128" s="14" t="n">
        <v>-185.2597111409835</v>
      </c>
      <c r="K128" s="16" t="n">
        <v>5.0448</v>
      </c>
      <c r="L128" s="41" t="n">
        <v>0.0136633981674974</v>
      </c>
    </row>
    <row r="129">
      <c r="B129" s="9" t="n">
        <v>41364</v>
      </c>
      <c r="C129" s="10" t="n">
        <v>40445.77190815844</v>
      </c>
      <c r="D129" s="10" t="n">
        <v>-1163.3365579413</v>
      </c>
      <c r="E129" s="40" t="n">
        <v>-0.02795869944892249</v>
      </c>
      <c r="F129" s="40" t="n">
        <v>-0.1447418782708538</v>
      </c>
      <c r="G129" s="37" t="n">
        <v>-187.7697113309246</v>
      </c>
      <c r="H129" s="10" t="n">
        <v>-257.9380786111795</v>
      </c>
      <c r="I129" s="37" t="n">
        <v>-60.35472521000001</v>
      </c>
      <c r="J129" s="10" t="n">
        <v>-245.6144363509835</v>
      </c>
      <c r="K129" s="12" t="n">
        <v>5.1223</v>
      </c>
      <c r="L129" s="40" t="n">
        <v>0.01536235331430369</v>
      </c>
    </row>
    <row r="130">
      <c r="B130" s="13" t="n">
        <v>41394</v>
      </c>
      <c r="C130" s="14" t="n">
        <v>39531.94368274304</v>
      </c>
      <c r="D130" s="14" t="n">
        <v>-913.8282254153964</v>
      </c>
      <c r="E130" s="41" t="n">
        <v>-0.02259391234986086</v>
      </c>
      <c r="F130" s="41" t="n">
        <v>-0.1737353899048825</v>
      </c>
      <c r="G130" s="38" t="n">
        <v>598.4</v>
      </c>
      <c r="H130" s="14" t="n">
        <v>340.4619213888205</v>
      </c>
      <c r="I130" s="38" t="n">
        <v>-79.05802912</v>
      </c>
      <c r="J130" s="14" t="n">
        <v>-324.6724654709835</v>
      </c>
      <c r="K130" s="16" t="n">
        <v>5.184</v>
      </c>
      <c r="L130" s="41" t="n">
        <v>0.0120453702438359</v>
      </c>
    </row>
    <row r="131">
      <c r="B131" s="9" t="n">
        <v>41425</v>
      </c>
      <c r="C131" s="10" t="n">
        <v>38551.07070249257</v>
      </c>
      <c r="D131" s="10" t="n">
        <v>-980.8729802504677</v>
      </c>
      <c r="E131" s="40" t="n">
        <v>-0.02481216173235246</v>
      </c>
      <c r="F131" s="40" t="n">
        <v>-0.1793721008663397</v>
      </c>
      <c r="G131" s="37" t="n">
        <v>390.7315602266295</v>
      </c>
      <c r="H131" s="10" t="n">
        <v>731.19348161545</v>
      </c>
      <c r="I131" s="37" t="n">
        <v>281.0464042083059</v>
      </c>
      <c r="J131" s="10" t="n">
        <v>-43.62606126267758</v>
      </c>
      <c r="K131" s="12" t="n">
        <v>5.2837</v>
      </c>
      <c r="L131" s="40" t="n">
        <v>0.01923225308641974</v>
      </c>
    </row>
    <row r="132">
      <c r="B132" s="13" t="n">
        <v>41455</v>
      </c>
      <c r="C132" s="14" t="n">
        <v>37005.08780329978</v>
      </c>
      <c r="D132" s="14" t="n">
        <v>-1545.982899192793</v>
      </c>
      <c r="E132" s="41" t="n">
        <v>-0.0401022039341915</v>
      </c>
      <c r="F132" s="41" t="n">
        <v>-0.2015797076089779</v>
      </c>
      <c r="G132" s="38" t="n">
        <v>544.6054028593845</v>
      </c>
      <c r="H132" s="14" t="n">
        <v>1275.798884474834</v>
      </c>
      <c r="I132" s="38" t="n">
        <v>18.22554493</v>
      </c>
      <c r="J132" s="14" t="n">
        <v>-25.40051633267758</v>
      </c>
      <c r="K132" s="16" t="n">
        <v>5.3852</v>
      </c>
      <c r="L132" s="41" t="n">
        <v>0.01921002327914167</v>
      </c>
    </row>
    <row r="133">
      <c r="B133" s="9" t="n">
        <v>41486</v>
      </c>
      <c r="C133" s="10" t="n">
        <v>37048.5770077127</v>
      </c>
      <c r="D133" s="10" t="n">
        <v>43.48920441292285</v>
      </c>
      <c r="E133" s="40" t="n">
        <v>0.001175222300352052</v>
      </c>
      <c r="F133" s="40" t="n">
        <v>-0.2086748530264765</v>
      </c>
      <c r="G133" s="37" t="n">
        <v>-129.106316714576</v>
      </c>
      <c r="H133" s="10" t="n">
        <v>1146.692567760258</v>
      </c>
      <c r="I133" s="37" t="n">
        <v>7.435832539999986</v>
      </c>
      <c r="J133" s="10" t="n">
        <v>-17.96468379267759</v>
      </c>
      <c r="K133" s="12" t="n">
        <v>5.5065</v>
      </c>
      <c r="L133" s="40" t="n">
        <v>0.02252469731857687</v>
      </c>
    </row>
    <row r="134">
      <c r="B134" s="13" t="n">
        <v>41517</v>
      </c>
      <c r="C134" s="14" t="n">
        <v>36678.08883671998</v>
      </c>
      <c r="D134" s="14" t="n">
        <v>-370.4881709927213</v>
      </c>
      <c r="E134" s="41" t="n">
        <v>-0.01000006480452931</v>
      </c>
      <c r="F134" s="41" t="n">
        <v>-0.1876773951961653</v>
      </c>
      <c r="G134" s="38" t="n">
        <v>-345.227</v>
      </c>
      <c r="H134" s="14" t="n">
        <v>801.4655677602585</v>
      </c>
      <c r="I134" s="38" t="n">
        <v>-9.905073738648547</v>
      </c>
      <c r="J134" s="14" t="n">
        <v>-27.86975753132614</v>
      </c>
      <c r="K134" s="16" t="n">
        <v>5.6713</v>
      </c>
      <c r="L134" s="41" t="n">
        <v>0.02992826659402525</v>
      </c>
    </row>
    <row r="135">
      <c r="B135" s="9" t="n">
        <v>41547</v>
      </c>
      <c r="C135" s="10" t="n">
        <v>34741.17548994906</v>
      </c>
      <c r="D135" s="10" t="n">
        <v>-1936.913346770918</v>
      </c>
      <c r="E135" s="40" t="n">
        <v>-0.05280845889744923</v>
      </c>
      <c r="F135" s="40" t="n">
        <v>-0.2281522601159934</v>
      </c>
      <c r="G135" s="37" t="n">
        <v>-1160.76</v>
      </c>
      <c r="H135" s="10" t="n">
        <v>-359.2944322397415</v>
      </c>
      <c r="I135" s="37" t="n">
        <v>71.51799277470724</v>
      </c>
      <c r="J135" s="10" t="n">
        <v>43.64823524338109</v>
      </c>
      <c r="K135" s="12" t="n">
        <v>5.7915</v>
      </c>
      <c r="L135" s="40" t="n">
        <v>0.02119443513832819</v>
      </c>
    </row>
    <row r="136">
      <c r="B136" s="13" t="n">
        <v>41578</v>
      </c>
      <c r="C136" s="14" t="n">
        <v>33231.81869872607</v>
      </c>
      <c r="D136" s="14" t="n">
        <v>-1509.356791222992</v>
      </c>
      <c r="E136" s="41" t="n">
        <v>-0.04344576054024607</v>
      </c>
      <c r="F136" s="41" t="n">
        <v>-0.2659894621142758</v>
      </c>
      <c r="G136" s="38" t="n">
        <v>-2069.515173440454</v>
      </c>
      <c r="H136" s="14" t="n">
        <v>-2428.809605680195</v>
      </c>
      <c r="I136" s="38" t="n">
        <v>161.35469075</v>
      </c>
      <c r="J136" s="14" t="n">
        <v>205.0029259933811</v>
      </c>
      <c r="K136" s="16" t="n">
        <v>5.9108</v>
      </c>
      <c r="L136" s="41" t="n">
        <v>0.02059915393248724</v>
      </c>
    </row>
    <row r="137">
      <c r="B137" s="9" t="n">
        <v>41608</v>
      </c>
      <c r="C137" s="10" t="n">
        <v>30798.71146933996</v>
      </c>
      <c r="D137" s="10" t="n">
        <v>-2433.107229386111</v>
      </c>
      <c r="E137" s="40" t="n">
        <v>-0.07321619233194065</v>
      </c>
      <c r="F137" s="40" t="n">
        <v>-0.3191780270844379</v>
      </c>
      <c r="G137" s="37" t="n">
        <v>-2008.71</v>
      </c>
      <c r="H137" s="10" t="n">
        <v>-4437.519605680195</v>
      </c>
      <c r="I137" s="37" t="n">
        <v>145.6406813672753</v>
      </c>
      <c r="J137" s="10" t="n">
        <v>350.6436073606564</v>
      </c>
      <c r="K137" s="12" t="n">
        <v>6.136</v>
      </c>
      <c r="L137" s="40" t="n">
        <v>0.03809974961088169</v>
      </c>
    </row>
    <row r="138">
      <c r="B138" s="13" t="n">
        <v>41639</v>
      </c>
      <c r="C138" s="14" t="n">
        <v>30600.44783675974</v>
      </c>
      <c r="D138" s="14" t="n">
        <v>-198.2636325802196</v>
      </c>
      <c r="E138" s="41" t="n">
        <v>-0.006437400239214242</v>
      </c>
      <c r="F138" s="41" t="n">
        <v>-0.2931319369732402</v>
      </c>
      <c r="G138" s="38" t="n">
        <v>-924.054827</v>
      </c>
      <c r="H138" s="14" t="n">
        <v>-5361.574432680195</v>
      </c>
      <c r="I138" s="38" t="n">
        <v>298.22036792</v>
      </c>
      <c r="J138" s="14" t="n">
        <v>648.8639752806564</v>
      </c>
      <c r="K138" s="16" t="n">
        <v>6.518</v>
      </c>
      <c r="L138" s="41" t="n">
        <v>0.06225554106910036</v>
      </c>
    </row>
    <row r="139">
      <c r="B139" s="22" t="n">
        <v>41670</v>
      </c>
      <c r="C139" s="23" t="n">
        <v>27748.15120059489</v>
      </c>
      <c r="D139" s="23" t="n">
        <v>-2852.29663616485</v>
      </c>
      <c r="E139" s="42" t="n">
        <v>-0.09321094421168696</v>
      </c>
      <c r="F139" s="42" t="n">
        <v>-0.3475719488894766</v>
      </c>
      <c r="G139" s="43" t="n">
        <v>-1752.58</v>
      </c>
      <c r="H139" s="23" t="n">
        <v>-1752.58</v>
      </c>
      <c r="I139" s="43" t="n">
        <v>-27.83299096</v>
      </c>
      <c r="J139" s="23" t="n">
        <v>-27.83299096</v>
      </c>
      <c r="K139" s="26" t="n">
        <v>8.0182</v>
      </c>
      <c r="L139" s="42" t="n">
        <v>0.2301626265725683</v>
      </c>
    </row>
    <row r="140">
      <c r="B140" s="13" t="n">
        <v>41698</v>
      </c>
      <c r="C140" s="14" t="n">
        <v>27545.90989114899</v>
      </c>
      <c r="D140" s="14" t="n">
        <v>-202.2413094459007</v>
      </c>
      <c r="E140" s="41" t="n">
        <v>-0.007288460697214449</v>
      </c>
      <c r="F140" s="41" t="n">
        <v>-0.3379836553433603</v>
      </c>
      <c r="G140" s="38" t="n">
        <v>1661.8</v>
      </c>
      <c r="H140" s="14" t="n">
        <v>-90.77999999999997</v>
      </c>
      <c r="I140" s="38" t="n">
        <v>-180.0424286362773</v>
      </c>
      <c r="J140" s="14" t="n">
        <v>-207.8754195962773</v>
      </c>
      <c r="K140" s="16" t="n">
        <v>7.8782</v>
      </c>
      <c r="L140" s="41" t="n">
        <v>-0.01746027786785076</v>
      </c>
    </row>
    <row r="141">
      <c r="B141" s="9" t="n">
        <v>41729</v>
      </c>
      <c r="C141" s="10" t="n">
        <v>27007.32331247472</v>
      </c>
      <c r="D141" s="10" t="n">
        <v>-538.5865786742688</v>
      </c>
      <c r="E141" s="40" t="n">
        <v>-0.01955232485703173</v>
      </c>
      <c r="F141" s="40" t="n">
        <v>-0.3322584280551957</v>
      </c>
      <c r="G141" s="37" t="n">
        <v>476.899975</v>
      </c>
      <c r="H141" s="10" t="n">
        <v>386.119975</v>
      </c>
      <c r="I141" s="37" t="n">
        <v>-148.0738039299999</v>
      </c>
      <c r="J141" s="10" t="n">
        <v>-355.9492235262772</v>
      </c>
      <c r="K141" s="12" t="n">
        <v>8.0098</v>
      </c>
      <c r="L141" s="40" t="n">
        <v>0.01670432332258653</v>
      </c>
    </row>
    <row r="142">
      <c r="B142" s="13" t="n">
        <v>41759</v>
      </c>
      <c r="C142" s="14" t="n">
        <v>28220.00599182278</v>
      </c>
      <c r="D142" s="14" t="n">
        <v>1212.682679348061</v>
      </c>
      <c r="E142" s="41" t="n">
        <v>0.04490199437083509</v>
      </c>
      <c r="F142" s="41" t="n">
        <v>-0.2861467622665435</v>
      </c>
      <c r="G142" s="38" t="n">
        <v>2445.804190464288</v>
      </c>
      <c r="H142" s="14" t="n">
        <v>2831.924165464288</v>
      </c>
      <c r="I142" s="38" t="n">
        <v>-150.7128006892531</v>
      </c>
      <c r="J142" s="14" t="n">
        <v>-506.6620242155303</v>
      </c>
      <c r="K142" s="16" t="n">
        <v>8.0015</v>
      </c>
      <c r="L142" s="41" t="n">
        <v>-0.001036230617493583</v>
      </c>
    </row>
    <row r="143">
      <c r="B143" s="9" t="n">
        <v>41790</v>
      </c>
      <c r="C143" s="10" t="n">
        <v>28541.77490798495</v>
      </c>
      <c r="D143" s="10" t="n">
        <v>321.7689161621674</v>
      </c>
      <c r="E143" s="40" t="n">
        <v>0.0114021561956934</v>
      </c>
      <c r="F143" s="40" t="n">
        <v>-0.2596372970222188</v>
      </c>
      <c r="G143" s="37" t="n">
        <v>898.4</v>
      </c>
      <c r="H143" s="10" t="n">
        <v>3730.324165464288</v>
      </c>
      <c r="I143" s="37" t="n">
        <v>-22.0269590707039</v>
      </c>
      <c r="J143" s="10" t="n">
        <v>-528.6889832862341</v>
      </c>
      <c r="K143" s="12" t="n">
        <v>8.0777</v>
      </c>
      <c r="L143" s="40" t="n">
        <v>0.009523214397300528</v>
      </c>
    </row>
    <row r="144">
      <c r="B144" s="13" t="n">
        <v>41820</v>
      </c>
      <c r="C144" s="14" t="n">
        <v>29278.33387093831</v>
      </c>
      <c r="D144" s="14" t="n">
        <v>736.5589629533606</v>
      </c>
      <c r="E144" s="41" t="n">
        <v>0.02580634754944056</v>
      </c>
      <c r="F144" s="41" t="n">
        <v>-0.2088024753091511</v>
      </c>
      <c r="G144" s="38" t="n">
        <v>730.73</v>
      </c>
      <c r="H144" s="14" t="n">
        <v>4461.054165464288</v>
      </c>
      <c r="I144" s="38" t="n">
        <v>31.03747138</v>
      </c>
      <c r="J144" s="14" t="n">
        <v>-497.6515119062342</v>
      </c>
      <c r="K144" s="16" t="n">
        <v>8.1327</v>
      </c>
      <c r="L144" s="41" t="n">
        <v>0.006808868861185591</v>
      </c>
    </row>
    <row r="145">
      <c r="B145" s="9" t="n">
        <v>41851</v>
      </c>
      <c r="C145" s="10" t="n">
        <v>29002.88183540352</v>
      </c>
      <c r="D145" s="10" t="n">
        <v>-275.4520355347886</v>
      </c>
      <c r="E145" s="40" t="n">
        <v>-0.009408050224066988</v>
      </c>
      <c r="F145" s="40" t="n">
        <v>-0.2171661052092296</v>
      </c>
      <c r="G145" s="37" t="n">
        <v>763.28</v>
      </c>
      <c r="H145" s="10" t="n">
        <v>5224.334165464288</v>
      </c>
      <c r="I145" s="37" t="n">
        <v>99.40390970322514</v>
      </c>
      <c r="J145" s="10" t="n">
        <v>-398.247602203009</v>
      </c>
      <c r="K145" s="12" t="n">
        <v>8.2102</v>
      </c>
      <c r="L145" s="40" t="n">
        <v>0.009529430570413444</v>
      </c>
    </row>
    <row r="146">
      <c r="B146" s="13" t="n">
        <v>41882</v>
      </c>
      <c r="C146" s="14" t="n">
        <v>28619.65115460257</v>
      </c>
      <c r="D146" s="14" t="n">
        <v>-383.2306808009525</v>
      </c>
      <c r="E146" s="41" t="n">
        <v>-0.01321353798480629</v>
      </c>
      <c r="F146" s="41" t="n">
        <v>-0.2197071313609386</v>
      </c>
      <c r="G146" s="38" t="n">
        <v>-108.85</v>
      </c>
      <c r="H146" s="14" t="n">
        <v>5115.484165464288</v>
      </c>
      <c r="I146" s="38" t="n">
        <v>-32.84195816093658</v>
      </c>
      <c r="J146" s="14" t="n">
        <v>-431.0895603639456</v>
      </c>
      <c r="K146" s="16" t="n">
        <v>8.404</v>
      </c>
      <c r="L146" s="41" t="n">
        <v>0.02360478429270896</v>
      </c>
    </row>
    <row r="147">
      <c r="B147" s="9" t="n">
        <v>41912</v>
      </c>
      <c r="C147" s="10" t="n">
        <v>27865.51773948939</v>
      </c>
      <c r="D147" s="10" t="n">
        <v>-754.1334151131778</v>
      </c>
      <c r="E147" s="40" t="n">
        <v>-0.02635019592095544</v>
      </c>
      <c r="F147" s="40" t="n">
        <v>-0.1979109127280066</v>
      </c>
      <c r="G147" s="37" t="n">
        <v>-217.2</v>
      </c>
      <c r="H147" s="10" t="n">
        <v>4898.284165464288</v>
      </c>
      <c r="I147" s="37" t="n">
        <v>-19.90877609774478</v>
      </c>
      <c r="J147" s="10" t="n">
        <v>-450.9983364616904</v>
      </c>
      <c r="K147" s="12" t="n">
        <v>8.4643</v>
      </c>
      <c r="L147" s="40" t="n">
        <v>0.007175154688243701</v>
      </c>
    </row>
    <row r="148">
      <c r="B148" s="13" t="n">
        <v>41943</v>
      </c>
      <c r="C148" s="14" t="n">
        <v>28111.4119628724</v>
      </c>
      <c r="D148" s="14" t="n">
        <v>245.8942233830094</v>
      </c>
      <c r="E148" s="41" t="n">
        <v>0.008824319206333753</v>
      </c>
      <c r="F148" s="41" t="n">
        <v>-0.154081447731597</v>
      </c>
      <c r="G148" s="38" t="n">
        <v>-340.633604</v>
      </c>
      <c r="H148" s="14" t="n">
        <v>4557.650561464287</v>
      </c>
      <c r="I148" s="38" t="n">
        <v>-22.988587691</v>
      </c>
      <c r="J148" s="14" t="n">
        <v>-473.9869241526904</v>
      </c>
      <c r="K148" s="16" t="n">
        <v>8.5023</v>
      </c>
      <c r="L148" s="41" t="n">
        <v>0.004489443899672763</v>
      </c>
    </row>
    <row r="149">
      <c r="B149" s="9" t="n">
        <v>41973</v>
      </c>
      <c r="C149" s="10" t="n">
        <v>28910.79033248842</v>
      </c>
      <c r="D149" s="10" t="n">
        <v>799.3783696160208</v>
      </c>
      <c r="E149" s="40" t="n">
        <v>0.02843608036023881</v>
      </c>
      <c r="F149" s="40" t="n">
        <v>-0.06129870526339909</v>
      </c>
      <c r="G149" s="37" t="n">
        <v>129.0720271996962</v>
      </c>
      <c r="H149" s="10" t="n">
        <v>4686.722588663984</v>
      </c>
      <c r="I149" s="37" t="n">
        <v>152.83737697</v>
      </c>
      <c r="J149" s="10" t="n">
        <v>-321.1495471826904</v>
      </c>
      <c r="K149" s="12" t="n">
        <v>8.525499999999999</v>
      </c>
      <c r="L149" s="40" t="n">
        <v>0.002728673417780936</v>
      </c>
    </row>
    <row r="150">
      <c r="B150" s="13" t="n">
        <v>42004</v>
      </c>
      <c r="C150" s="14" t="n">
        <v>31407.44515902713</v>
      </c>
      <c r="D150" s="14" t="n">
        <v>2496.65482653871</v>
      </c>
      <c r="E150" s="41" t="n">
        <v>0.08635719735870029</v>
      </c>
      <c r="F150" s="41" t="n">
        <v>0.0263720755517165</v>
      </c>
      <c r="G150" s="38" t="n">
        <v>943.4422894</v>
      </c>
      <c r="H150" s="14" t="n">
        <v>5630.164878063984</v>
      </c>
      <c r="I150" s="38" t="n">
        <v>-123.85638782</v>
      </c>
      <c r="J150" s="14" t="n">
        <v>-445.0059350026903</v>
      </c>
      <c r="K150" s="16" t="n">
        <v>8.552</v>
      </c>
      <c r="L150" s="41" t="n">
        <v>0.003108322092545857</v>
      </c>
    </row>
    <row r="151">
      <c r="B151" s="22" t="n">
        <v>42035</v>
      </c>
      <c r="C151" s="23" t="n">
        <v>31451.54466752011</v>
      </c>
      <c r="D151" s="23" t="n">
        <v>44.0995084929782</v>
      </c>
      <c r="E151" s="42" t="n">
        <v>0.001404110021355987</v>
      </c>
      <c r="F151" s="42" t="n">
        <v>0.1334645122895908</v>
      </c>
      <c r="G151" s="43" t="n">
        <v>-187.406724</v>
      </c>
      <c r="H151" s="23" t="n">
        <v>-187.406724</v>
      </c>
      <c r="I151" s="43" t="n">
        <v>-92.47000439999999</v>
      </c>
      <c r="J151" s="23" t="n">
        <v>-92.47000439999999</v>
      </c>
      <c r="K151" s="26" t="n">
        <v>8.6395</v>
      </c>
      <c r="L151" s="42" t="n">
        <v>0.01023152478952305</v>
      </c>
    </row>
    <row r="152">
      <c r="B152" s="13" t="n">
        <v>42063</v>
      </c>
      <c r="C152" s="14" t="n">
        <v>31469.85005315957</v>
      </c>
      <c r="D152" s="14" t="n">
        <v>18.30538563946175</v>
      </c>
      <c r="E152" s="41" t="n">
        <v>0.0005820186522782489</v>
      </c>
      <c r="F152" s="41" t="n">
        <v>0.142450918394655</v>
      </c>
      <c r="G152" s="38" t="n">
        <v>-399.80945874</v>
      </c>
      <c r="H152" s="14" t="n">
        <v>-587.21618274</v>
      </c>
      <c r="I152" s="38" t="n">
        <v>-189.1970558953381</v>
      </c>
      <c r="J152" s="14" t="n">
        <v>-281.667060295338</v>
      </c>
      <c r="K152" s="16" t="n">
        <v>8.724299999999999</v>
      </c>
      <c r="L152" s="41" t="n">
        <v>0.009815382834654773</v>
      </c>
    </row>
    <row r="153">
      <c r="B153" s="9" t="n">
        <v>42094</v>
      </c>
      <c r="C153" s="10" t="n">
        <v>31489.55347904463</v>
      </c>
      <c r="D153" s="10" t="n">
        <v>19.7034258850581</v>
      </c>
      <c r="E153" s="40" t="n">
        <v>0.0006261048543851899</v>
      </c>
      <c r="F153" s="40" t="n">
        <v>0.1659635097751269</v>
      </c>
      <c r="G153" s="37" t="n">
        <v>-441.89202306</v>
      </c>
      <c r="H153" s="10" t="n">
        <v>-1029.1082058</v>
      </c>
      <c r="I153" s="37" t="n">
        <v>-249.9182695178469</v>
      </c>
      <c r="J153" s="10" t="n">
        <v>-531.5853298131849</v>
      </c>
      <c r="K153" s="12" t="n">
        <v>8.819699999999999</v>
      </c>
      <c r="L153" s="40" t="n">
        <v>0.01093497472576588</v>
      </c>
    </row>
    <row r="154">
      <c r="B154" s="13" t="n">
        <v>42124</v>
      </c>
      <c r="C154" s="14" t="n">
        <v>33908.87045941469</v>
      </c>
      <c r="D154" s="14" t="n">
        <v>2419.316980370062</v>
      </c>
      <c r="E154" s="41" t="n">
        <v>0.07682919295696089</v>
      </c>
      <c r="F154" s="41" t="n">
        <v>0.2015897682388994</v>
      </c>
      <c r="G154" s="38" t="n">
        <v>1309.68026084</v>
      </c>
      <c r="H154" s="14" t="n">
        <v>280.5720550400001</v>
      </c>
      <c r="I154" s="38" t="n">
        <v>-244.92076417</v>
      </c>
      <c r="J154" s="14" t="n">
        <v>-776.5060939831849</v>
      </c>
      <c r="K154" s="16" t="n">
        <v>8.9047</v>
      </c>
      <c r="L154" s="41" t="n">
        <v>0.009637516015283953</v>
      </c>
    </row>
    <row r="155">
      <c r="B155" s="9" t="n">
        <v>42155</v>
      </c>
      <c r="C155" s="10" t="n">
        <v>33283.23611187189</v>
      </c>
      <c r="D155" s="10" t="n">
        <v>-625.6343475428002</v>
      </c>
      <c r="E155" s="40" t="n">
        <v>-0.01845046263902006</v>
      </c>
      <c r="F155" s="40" t="n">
        <v>0.1661235581589726</v>
      </c>
      <c r="G155" s="37" t="n">
        <v>867.96078631</v>
      </c>
      <c r="H155" s="10" t="n">
        <v>1148.53284135</v>
      </c>
      <c r="I155" s="37" t="n">
        <v>-133.7534960287101</v>
      </c>
      <c r="J155" s="10" t="n">
        <v>-910.2595900118951</v>
      </c>
      <c r="K155" s="12" t="n">
        <v>8.9893</v>
      </c>
      <c r="L155" s="40" t="n">
        <v>0.009500600806315873</v>
      </c>
    </row>
    <row r="156">
      <c r="B156" s="13" t="n">
        <v>42185</v>
      </c>
      <c r="C156" s="14" t="n">
        <v>33851.34418250372</v>
      </c>
      <c r="D156" s="14" t="n">
        <v>568.1080706318317</v>
      </c>
      <c r="E156" s="41" t="n">
        <v>0.01706889524571165</v>
      </c>
      <c r="F156" s="41" t="n">
        <v>0.1561909339419272</v>
      </c>
      <c r="G156" s="38" t="n">
        <v>704.96452851</v>
      </c>
      <c r="H156" s="14" t="n">
        <v>1853.49736986</v>
      </c>
      <c r="I156" s="38" t="n">
        <v>-146.84491861</v>
      </c>
      <c r="J156" s="14" t="n">
        <v>-1057.104508621895</v>
      </c>
      <c r="K156" s="16" t="n">
        <v>9.086499999999999</v>
      </c>
      <c r="L156" s="41" t="n">
        <v>0.01081285528350362</v>
      </c>
    </row>
    <row r="157">
      <c r="B157" s="9" t="n">
        <v>42216</v>
      </c>
      <c r="C157" s="10" t="n">
        <v>33942.95693719373</v>
      </c>
      <c r="D157" s="10" t="n">
        <v>91.61275469000975</v>
      </c>
      <c r="E157" s="40" t="n">
        <v>0.002706325462176418</v>
      </c>
      <c r="F157" s="40" t="n">
        <v>0.1703304909431418</v>
      </c>
      <c r="G157" s="37" t="n">
        <v>-213.84854754</v>
      </c>
      <c r="H157" s="10" t="n">
        <v>1639.64882232</v>
      </c>
      <c r="I157" s="37" t="n">
        <v>-1.851989869999997</v>
      </c>
      <c r="J157" s="10" t="n">
        <v>-1058.956498491895</v>
      </c>
      <c r="K157" s="12" t="n">
        <v>9.1873</v>
      </c>
      <c r="L157" s="40" t="n">
        <v>0.01109338028944062</v>
      </c>
    </row>
    <row r="158">
      <c r="B158" s="13" t="n">
        <v>42247</v>
      </c>
      <c r="C158" s="14" t="n">
        <v>33605.99380424182</v>
      </c>
      <c r="D158" s="14" t="n">
        <v>-336.9631329519107</v>
      </c>
      <c r="E158" s="41" t="n">
        <v>-0.009927335840993701</v>
      </c>
      <c r="F158" s="41" t="n">
        <v>0.1742279325035503</v>
      </c>
      <c r="G158" s="38" t="n">
        <v>-1502.88929079</v>
      </c>
      <c r="H158" s="14" t="n">
        <v>136.7595315300002</v>
      </c>
      <c r="I158" s="38" t="n">
        <v>-177.01840294</v>
      </c>
      <c r="J158" s="14" t="n">
        <v>-1235.974901431895</v>
      </c>
      <c r="K158" s="16" t="n">
        <v>9.295500000000001</v>
      </c>
      <c r="L158" s="41" t="n">
        <v>0.01177712712113466</v>
      </c>
    </row>
    <row r="159">
      <c r="B159" s="9" t="n">
        <v>42277</v>
      </c>
      <c r="C159" s="10" t="n">
        <v>33257.14252520491</v>
      </c>
      <c r="D159" s="10" t="n">
        <v>-348.8512790369132</v>
      </c>
      <c r="E159" s="40" t="n">
        <v>-0.0103806267735751</v>
      </c>
      <c r="F159" s="40" t="n">
        <v>0.1934873357143772</v>
      </c>
      <c r="G159" s="37" t="n">
        <v>-1873.70154563</v>
      </c>
      <c r="H159" s="10" t="n">
        <v>-1736.9420141</v>
      </c>
      <c r="I159" s="37" t="n">
        <v>-242.6176254</v>
      </c>
      <c r="J159" s="10" t="n">
        <v>-1478.592526831895</v>
      </c>
      <c r="K159" s="12" t="n">
        <v>9.4192</v>
      </c>
      <c r="L159" s="40" t="n">
        <v>0.01330751438868272</v>
      </c>
    </row>
    <row r="160">
      <c r="B160" s="13" t="n">
        <v>42308</v>
      </c>
      <c r="C160" s="14" t="n">
        <v>26969.61094977791</v>
      </c>
      <c r="D160" s="14" t="n">
        <v>-6287.531575426998</v>
      </c>
      <c r="E160" s="41" t="n">
        <v>-0.1890580819041144</v>
      </c>
      <c r="F160" s="41" t="n">
        <v>-0.04061699265061824</v>
      </c>
      <c r="G160" s="38" t="n">
        <v>-2662.222684693517</v>
      </c>
      <c r="H160" s="14" t="n">
        <v>-4399.164698793516</v>
      </c>
      <c r="I160" s="38" t="n">
        <v>-217.75774532976</v>
      </c>
      <c r="J160" s="14" t="n">
        <v>-1696.350272161655</v>
      </c>
      <c r="K160" s="16" t="n">
        <v>9.545999999999999</v>
      </c>
      <c r="L160" s="41" t="n">
        <v>0.0134618651265499</v>
      </c>
    </row>
    <row r="161">
      <c r="B161" s="9" t="n">
        <v>42338</v>
      </c>
      <c r="C161" s="10" t="n">
        <v>25614.77794664946</v>
      </c>
      <c r="D161" s="10" t="n">
        <v>-1354.833003128449</v>
      </c>
      <c r="E161" s="40" t="n">
        <v>-0.05023554124126539</v>
      </c>
      <c r="F161" s="40" t="n">
        <v>-0.1140063051868587</v>
      </c>
      <c r="G161" s="37" t="n">
        <v>-2167.476106928425</v>
      </c>
      <c r="H161" s="10" t="n">
        <v>-6566.640805721942</v>
      </c>
      <c r="I161" s="37" t="n">
        <v>-137.63261924</v>
      </c>
      <c r="J161" s="10" t="n">
        <v>-1833.982891401655</v>
      </c>
      <c r="K161" s="12" t="n">
        <v>9.688000000000001</v>
      </c>
      <c r="L161" s="40" t="n">
        <v>0.01487534045673589</v>
      </c>
    </row>
    <row r="162">
      <c r="B162" s="13" t="n">
        <v>42369</v>
      </c>
      <c r="C162" s="14" t="n">
        <v>25563.48190872126</v>
      </c>
      <c r="D162" s="14" t="n">
        <v>-51.29603792820126</v>
      </c>
      <c r="E162" s="41" t="n">
        <v>-0.002002595456226164</v>
      </c>
      <c r="F162" s="41" t="n">
        <v>-0.1860693609657135</v>
      </c>
      <c r="G162" s="38" t="n">
        <v>-1506.948768979437</v>
      </c>
      <c r="H162" s="14" t="n">
        <v>-8073.589574701379</v>
      </c>
      <c r="I162" s="38" t="n">
        <v>-118.76799969</v>
      </c>
      <c r="J162" s="14" t="n">
        <v>-1952.750891091655</v>
      </c>
      <c r="K162" s="16" t="n">
        <v>13.005</v>
      </c>
      <c r="L162" s="41" t="n">
        <v>0.3423823286540049</v>
      </c>
    </row>
    <row r="163">
      <c r="B163" s="22" t="n">
        <v>42400</v>
      </c>
      <c r="C163" s="23" t="n">
        <v>30074.00086489068</v>
      </c>
      <c r="D163" s="23" t="n">
        <v>4510.518956169421</v>
      </c>
      <c r="E163" s="42" t="n">
        <v>0.1764438417377958</v>
      </c>
      <c r="F163" s="42" t="n">
        <v>-0.04379892362018112</v>
      </c>
      <c r="G163" s="43" t="n">
        <v>195.668638</v>
      </c>
      <c r="H163" s="23" t="n">
        <v>195.668638</v>
      </c>
      <c r="I163" s="43" t="n">
        <v>-96.90094349</v>
      </c>
      <c r="J163" s="23" t="n">
        <v>-96.90094349</v>
      </c>
      <c r="K163" s="26" t="n">
        <v>13.904</v>
      </c>
      <c r="L163" s="42" t="n">
        <v>0.06912725874663583</v>
      </c>
    </row>
    <row r="164">
      <c r="B164" s="13" t="n">
        <v>42429</v>
      </c>
      <c r="C164" s="14" t="n">
        <v>28398.53649600108</v>
      </c>
      <c r="D164" s="14" t="n">
        <v>-1675.464368889599</v>
      </c>
      <c r="E164" s="41" t="n">
        <v>-0.05571138926332841</v>
      </c>
      <c r="F164" s="41" t="n">
        <v>-0.09759543029186213</v>
      </c>
      <c r="G164" s="38" t="n">
        <v>-376.7834149959394</v>
      </c>
      <c r="H164" s="14" t="n">
        <v>-181.1147769959395</v>
      </c>
      <c r="I164" s="38" t="n">
        <v>-183.90253436</v>
      </c>
      <c r="J164" s="14" t="n">
        <v>-280.80347785</v>
      </c>
      <c r="K164" s="16" t="n">
        <v>15.5842</v>
      </c>
      <c r="L164" s="41" t="n">
        <v>0.1208429228998849</v>
      </c>
    </row>
    <row r="165">
      <c r="B165" s="9" t="n">
        <v>42460</v>
      </c>
      <c r="C165" s="10" t="n">
        <v>29571.6947349726</v>
      </c>
      <c r="D165" s="10" t="n">
        <v>1173.158238971519</v>
      </c>
      <c r="E165" s="40" t="n">
        <v>0.04131051750278458</v>
      </c>
      <c r="F165" s="40" t="n">
        <v>-0.06090460270731712</v>
      </c>
      <c r="G165" s="37" t="n">
        <v>139.5364060244799</v>
      </c>
      <c r="H165" s="10" t="n">
        <v>-41.57837097145955</v>
      </c>
      <c r="I165" s="37" t="n">
        <v>-276.57514355</v>
      </c>
      <c r="J165" s="10" t="n">
        <v>-557.3786214</v>
      </c>
      <c r="K165" s="12" t="n">
        <v>14.5817</v>
      </c>
      <c r="L165" s="40" t="n">
        <v>-0.06432797320362926</v>
      </c>
    </row>
    <row r="166">
      <c r="B166" s="13" t="n">
        <v>42490</v>
      </c>
      <c r="C166" s="14" t="n">
        <v>34379.76712657067</v>
      </c>
      <c r="D166" s="14" t="n">
        <v>4808.072391598067</v>
      </c>
      <c r="E166" s="41" t="n">
        <v>0.1625903565787814</v>
      </c>
      <c r="F166" s="41" t="n">
        <v>0.0138871233625899</v>
      </c>
      <c r="G166" s="38" t="n">
        <v>302.6447654723354</v>
      </c>
      <c r="H166" s="14" t="n">
        <v>261.0663945008758</v>
      </c>
      <c r="I166" s="38" t="n">
        <v>-219.99582545</v>
      </c>
      <c r="J166" s="14" t="n">
        <v>-777.37444685</v>
      </c>
      <c r="K166" s="16" t="n">
        <v>14.2582</v>
      </c>
      <c r="L166" s="41" t="n">
        <v>-0.02218534190115007</v>
      </c>
    </row>
    <row r="167">
      <c r="B167" s="9" t="n">
        <v>42521</v>
      </c>
      <c r="C167" s="10" t="n">
        <v>30171.35072327461</v>
      </c>
      <c r="D167" s="10" t="n">
        <v>-4208.416403296058</v>
      </c>
      <c r="E167" s="40" t="n">
        <v>-0.1224096832245135</v>
      </c>
      <c r="F167" s="40" t="n">
        <v>-0.09349707997556445</v>
      </c>
      <c r="G167" s="37" t="n">
        <v>1506.011828900137</v>
      </c>
      <c r="H167" s="10" t="n">
        <v>1767.078223401013</v>
      </c>
      <c r="I167" s="37" t="n">
        <v>-155.74063385</v>
      </c>
      <c r="J167" s="10" t="n">
        <v>-933.1150807</v>
      </c>
      <c r="K167" s="12" t="n">
        <v>14.0127</v>
      </c>
      <c r="L167" s="40" t="n">
        <v>-0.01721816218035932</v>
      </c>
    </row>
    <row r="168">
      <c r="B168" s="13" t="n">
        <v>42551</v>
      </c>
      <c r="C168" s="14" t="n">
        <v>30507.27609251542</v>
      </c>
      <c r="D168" s="14" t="n">
        <v>335.9253692408129</v>
      </c>
      <c r="E168" s="41" t="n">
        <v>0.01113391880668035</v>
      </c>
      <c r="F168" s="41" t="n">
        <v>-0.09878686270061632</v>
      </c>
      <c r="G168" s="38" t="n">
        <v>323.085143</v>
      </c>
      <c r="H168" s="14" t="n">
        <v>2090.163366401013</v>
      </c>
      <c r="I168" s="38" t="n">
        <v>-127.72427785</v>
      </c>
      <c r="J168" s="14" t="n">
        <v>-1060.83935855</v>
      </c>
      <c r="K168" s="16" t="n">
        <v>14.92</v>
      </c>
      <c r="L168" s="41" t="n">
        <v>0.06474840680240068</v>
      </c>
    </row>
    <row r="169">
      <c r="B169" s="9" t="n">
        <v>42582</v>
      </c>
      <c r="C169" s="10" t="n">
        <v>32511.20725069094</v>
      </c>
      <c r="D169" s="10" t="n">
        <v>2003.931158175517</v>
      </c>
      <c r="E169" s="40" t="n">
        <v>0.06568699060835392</v>
      </c>
      <c r="F169" s="40" t="n">
        <v>-0.04218105361745672</v>
      </c>
      <c r="G169" s="37" t="n">
        <v>719.425786</v>
      </c>
      <c r="H169" s="10" t="n">
        <v>2809.589152401013</v>
      </c>
      <c r="I169" s="37" t="n">
        <v>-96.05905064000001</v>
      </c>
      <c r="J169" s="10" t="n">
        <v>-1156.89840919</v>
      </c>
      <c r="K169" s="12" t="n">
        <v>15.0447</v>
      </c>
      <c r="L169" s="40" t="n">
        <v>0.008357908847185014</v>
      </c>
    </row>
    <row r="170">
      <c r="B170" s="13" t="n">
        <v>42613</v>
      </c>
      <c r="C170" s="14" t="n">
        <v>31149.63623381295</v>
      </c>
      <c r="D170" s="14" t="n">
        <v>-1361.571016877988</v>
      </c>
      <c r="E170" s="41" t="n">
        <v>-0.04188005097377767</v>
      </c>
      <c r="F170" s="41" t="n">
        <v>-0.07309284125734805</v>
      </c>
      <c r="G170" s="38" t="n">
        <v>5.85397</v>
      </c>
      <c r="H170" s="14" t="n">
        <v>2815.443122401013</v>
      </c>
      <c r="I170" s="38" t="n">
        <v>-182.12532462</v>
      </c>
      <c r="J170" s="14" t="n">
        <v>-1339.02373381</v>
      </c>
      <c r="K170" s="16" t="n">
        <v>14.9008</v>
      </c>
      <c r="L170" s="41" t="n">
        <v>-0.009564830139517588</v>
      </c>
    </row>
    <row r="171">
      <c r="B171" s="9" t="n">
        <v>42643</v>
      </c>
      <c r="C171" s="10" t="n">
        <v>29901.56804565527</v>
      </c>
      <c r="D171" s="10" t="n">
        <v>-1248.068188157682</v>
      </c>
      <c r="E171" s="40" t="n">
        <v>-0.04006686237969304</v>
      </c>
      <c r="F171" s="40" t="n">
        <v>-0.1008978590691163</v>
      </c>
      <c r="G171" s="37" t="n">
        <v>0</v>
      </c>
      <c r="H171" s="10" t="n">
        <v>2815.443122401013</v>
      </c>
      <c r="I171" s="37" t="n">
        <v>-280.76253972</v>
      </c>
      <c r="J171" s="10" t="n">
        <v>-1619.78627353</v>
      </c>
      <c r="K171" s="12" t="n">
        <v>15.2633</v>
      </c>
      <c r="L171" s="40" t="n">
        <v>0.02432755288306665</v>
      </c>
    </row>
    <row r="172">
      <c r="B172" s="13" t="n">
        <v>42674</v>
      </c>
      <c r="C172" s="14" t="n">
        <v>37210.42408360605</v>
      </c>
      <c r="D172" s="14" t="n">
        <v>7308.85603795078</v>
      </c>
      <c r="E172" s="41" t="n">
        <v>0.2444305270810962</v>
      </c>
      <c r="F172" s="41" t="n">
        <v>0.3797167542719955</v>
      </c>
      <c r="G172" s="38" t="n">
        <v>10.8</v>
      </c>
      <c r="H172" s="14" t="n">
        <v>2826.243122401013</v>
      </c>
      <c r="I172" s="38" t="n">
        <v>-44.51014366</v>
      </c>
      <c r="J172" s="14" t="n">
        <v>-1664.29641719</v>
      </c>
      <c r="K172" s="16" t="n">
        <v>15.1745</v>
      </c>
      <c r="L172" s="41" t="n">
        <v>-0.005817876868042915</v>
      </c>
    </row>
    <row r="173">
      <c r="B173" s="9" t="n">
        <v>42704</v>
      </c>
      <c r="C173" s="10" t="n">
        <v>37377.70318681726</v>
      </c>
      <c r="D173" s="10" t="n">
        <v>167.2791032112145</v>
      </c>
      <c r="E173" s="40" t="n">
        <v>0.004495490372143252</v>
      </c>
      <c r="F173" s="40" t="n">
        <v>0.4592241738213643</v>
      </c>
      <c r="G173" s="37" t="n">
        <v>4.3</v>
      </c>
      <c r="H173" s="10" t="n">
        <v>2830.543122401013</v>
      </c>
      <c r="I173" s="37" t="n">
        <v>-150.18327966</v>
      </c>
      <c r="J173" s="10" t="n">
        <v>-1814.47969685</v>
      </c>
      <c r="K173" s="12" t="n">
        <v>15.8442</v>
      </c>
      <c r="L173" s="40" t="n">
        <v>0.04413324985996248</v>
      </c>
    </row>
    <row r="174">
      <c r="B174" s="13" t="n">
        <v>42735</v>
      </c>
      <c r="C174" s="14" t="n">
        <v>39308.31554175972</v>
      </c>
      <c r="D174" s="14" t="n">
        <v>1930.612354942459</v>
      </c>
      <c r="E174" s="41" t="n">
        <v>0.05165144431944024</v>
      </c>
      <c r="F174" s="41" t="n">
        <v>0.5376745500521689</v>
      </c>
      <c r="G174" s="38" t="n">
        <v>705.534</v>
      </c>
      <c r="H174" s="14" t="n">
        <v>3536.077122401013</v>
      </c>
      <c r="I174" s="38" t="n">
        <v>-54.75236007000001</v>
      </c>
      <c r="J174" s="14" t="n">
        <v>-1869.23205692</v>
      </c>
      <c r="K174" s="16" t="n">
        <v>15.8502</v>
      </c>
      <c r="L174" s="41" t="n">
        <v>0.0003786874692315312</v>
      </c>
    </row>
    <row r="175">
      <c r="B175" s="22" t="n">
        <v>42766</v>
      </c>
      <c r="C175" s="23" t="n">
        <v>46887</v>
      </c>
      <c r="D175" s="23" t="n">
        <v>7578.684458240277</v>
      </c>
      <c r="E175" s="42" t="n">
        <v>0.1928010486785923</v>
      </c>
      <c r="F175" s="42" t="n">
        <v>0.5590542878096854</v>
      </c>
      <c r="G175" s="43" t="n">
        <v>0</v>
      </c>
      <c r="H175" s="23" t="n">
        <v>0</v>
      </c>
      <c r="I175" s="43" t="n">
        <v>-70.35057962999998</v>
      </c>
      <c r="J175" s="23" t="n">
        <v>-70.35057962999998</v>
      </c>
      <c r="K175" s="26" t="n">
        <v>15.9117</v>
      </c>
      <c r="L175" s="42" t="n">
        <v>0.003880077223000322</v>
      </c>
    </row>
    <row r="176">
      <c r="B176" s="13" t="n">
        <v>42794</v>
      </c>
      <c r="C176" s="14" t="n">
        <v>50608</v>
      </c>
      <c r="D176" s="14" t="n">
        <v>3721</v>
      </c>
      <c r="E176" s="41" t="n">
        <v>0.07936101691300368</v>
      </c>
      <c r="F176" s="41" t="n">
        <v>0.7820636639893865</v>
      </c>
      <c r="G176" s="38" t="n">
        <v>0</v>
      </c>
      <c r="H176" s="14" t="n">
        <v>0</v>
      </c>
      <c r="I176" s="38" t="n">
        <v>-156.35825435</v>
      </c>
      <c r="J176" s="14" t="n">
        <v>-226.70883398</v>
      </c>
      <c r="K176" s="16" t="n">
        <v>15.455</v>
      </c>
      <c r="L176" s="41" t="n">
        <v>-0.02870214999025877</v>
      </c>
    </row>
    <row r="177">
      <c r="B177" s="9" t="n">
        <v>42825</v>
      </c>
      <c r="C177" s="10" t="n">
        <v>50522</v>
      </c>
      <c r="D177" s="10" t="n">
        <v>-86</v>
      </c>
      <c r="E177" s="40" t="n">
        <v>-0.001699336073348046</v>
      </c>
      <c r="F177" s="40" t="n">
        <v>0.7084580526340543</v>
      </c>
      <c r="G177" s="37" t="n">
        <v>600</v>
      </c>
      <c r="H177" s="10" t="n">
        <v>600</v>
      </c>
      <c r="I177" s="37" t="n">
        <v>-228.14339558</v>
      </c>
      <c r="J177" s="10" t="n">
        <v>-454.85222956</v>
      </c>
      <c r="K177" s="12" t="n">
        <v>15.3818</v>
      </c>
      <c r="L177" s="40" t="n">
        <v>-0.004736331284374007</v>
      </c>
    </row>
    <row r="178">
      <c r="B178" s="13" t="n">
        <v>42855</v>
      </c>
      <c r="C178" s="14" t="n">
        <v>48217</v>
      </c>
      <c r="D178" s="14" t="n">
        <v>-2305</v>
      </c>
      <c r="E178" s="41" t="n">
        <v>-0.0456236886900756</v>
      </c>
      <c r="F178" s="41" t="n">
        <v>0.4024818673869119</v>
      </c>
      <c r="G178" s="38" t="n">
        <v>0</v>
      </c>
      <c r="H178" s="14" t="n">
        <v>600</v>
      </c>
      <c r="I178" s="38" t="n">
        <v>-145.6412856734811</v>
      </c>
      <c r="J178" s="14" t="n">
        <v>-600.4935152334812</v>
      </c>
      <c r="K178" s="16" t="n">
        <v>15.4268</v>
      </c>
      <c r="L178" s="41" t="n">
        <v>0.002925535372973354</v>
      </c>
    </row>
    <row r="179">
      <c r="B179" s="9" t="n">
        <v>42886</v>
      </c>
      <c r="C179" s="10" t="n">
        <v>46146</v>
      </c>
      <c r="D179" s="10" t="n">
        <v>-2071</v>
      </c>
      <c r="E179" s="40" t="n">
        <v>-0.04295165605491835</v>
      </c>
      <c r="F179" s="40" t="n">
        <v>0.5294641735877712</v>
      </c>
      <c r="G179" s="37" t="n">
        <v>1100</v>
      </c>
      <c r="H179" s="10" t="n">
        <v>1700</v>
      </c>
      <c r="I179" s="37" t="n">
        <v>-154.43052865</v>
      </c>
      <c r="J179" s="10" t="n">
        <v>-754.9240438834811</v>
      </c>
      <c r="K179" s="12" t="n">
        <v>16.142</v>
      </c>
      <c r="L179" s="40" t="n">
        <v>0.04636087847123194</v>
      </c>
    </row>
    <row r="180">
      <c r="B180" s="13" t="n">
        <v>42916</v>
      </c>
      <c r="C180" s="14" t="n">
        <v>47995</v>
      </c>
      <c r="D180" s="14" t="n">
        <v>1849</v>
      </c>
      <c r="E180" s="41" t="n">
        <v>0.04006847830797899</v>
      </c>
      <c r="F180" s="41" t="n">
        <v>0.5732312466852776</v>
      </c>
      <c r="G180" s="38" t="n">
        <v>49.56015364</v>
      </c>
      <c r="H180" s="14" t="n">
        <v>1749.56015364</v>
      </c>
      <c r="I180" s="38" t="n">
        <v>-130.44651137</v>
      </c>
      <c r="J180" s="14" t="n">
        <v>-885.3705552534811</v>
      </c>
      <c r="K180" s="16" t="n">
        <v>16.5985</v>
      </c>
      <c r="L180" s="41" t="n">
        <v>0.02828026266881434</v>
      </c>
    </row>
    <row r="181">
      <c r="B181" s="9" t="n">
        <v>42947</v>
      </c>
      <c r="C181" s="10" t="n">
        <v>47014</v>
      </c>
      <c r="D181" s="10" t="n">
        <v>-981</v>
      </c>
      <c r="E181" s="40" t="n">
        <v>-0.02043962912803421</v>
      </c>
      <c r="F181" s="40" t="n">
        <v>0.4460859492998632</v>
      </c>
      <c r="G181" s="37" t="n">
        <v>-304.5</v>
      </c>
      <c r="H181" s="10" t="n">
        <v>1445.06015364</v>
      </c>
      <c r="I181" s="37" t="n">
        <v>-78.08632097000003</v>
      </c>
      <c r="J181" s="10" t="n">
        <v>-963.4568762234812</v>
      </c>
      <c r="K181" s="12" t="n">
        <v>17.67</v>
      </c>
      <c r="L181" s="40" t="n">
        <v>0.06455402596620186</v>
      </c>
    </row>
    <row r="182">
      <c r="B182" s="13" t="n">
        <v>42978</v>
      </c>
      <c r="C182" s="14" t="n">
        <v>48877</v>
      </c>
      <c r="D182" s="14" t="n">
        <v>1863</v>
      </c>
      <c r="E182" s="41" t="n">
        <v>0.03962649423575959</v>
      </c>
      <c r="F182" s="41" t="n">
        <v>0.5691033960436425</v>
      </c>
      <c r="G182" s="38" t="n">
        <v>-1532.71</v>
      </c>
      <c r="H182" s="14" t="n">
        <v>-87.64984636000008</v>
      </c>
      <c r="I182" s="38" t="n">
        <v>-154.52498001</v>
      </c>
      <c r="J182" s="14" t="n">
        <v>-1117.981856233481</v>
      </c>
      <c r="K182" s="16" t="n">
        <v>17.365</v>
      </c>
      <c r="L182" s="41" t="n">
        <v>-0.01726089417091137</v>
      </c>
    </row>
    <row r="183">
      <c r="B183" s="9" t="n">
        <v>43008</v>
      </c>
      <c r="C183" s="10" t="n">
        <v>50237</v>
      </c>
      <c r="D183" s="10" t="n">
        <v>1360</v>
      </c>
      <c r="E183" s="40" t="n">
        <v>0.02782494833970994</v>
      </c>
      <c r="F183" s="40" t="n">
        <v>0.6800791156937167</v>
      </c>
      <c r="G183" s="37" t="n">
        <v>0</v>
      </c>
      <c r="H183" s="10" t="n">
        <v>-87.64984636000008</v>
      </c>
      <c r="I183" s="37" t="n">
        <v>-291.3471356483855</v>
      </c>
      <c r="J183" s="10" t="n">
        <v>-1409.328991881867</v>
      </c>
      <c r="K183" s="12" t="n">
        <v>17.3183</v>
      </c>
      <c r="L183" s="40" t="n">
        <v>-0.002689317592859064</v>
      </c>
    </row>
    <row r="184">
      <c r="B184" s="13" t="n">
        <v>43039</v>
      </c>
      <c r="C184" s="14" t="n">
        <v>51810</v>
      </c>
      <c r="D184" s="14" t="n">
        <v>1573</v>
      </c>
      <c r="E184" s="41" t="n">
        <v>0.03131158309612436</v>
      </c>
      <c r="F184" s="41" t="n">
        <v>0.3923517744272671</v>
      </c>
      <c r="G184" s="38" t="n">
        <v>0</v>
      </c>
      <c r="H184" s="14" t="n">
        <v>-87.64984636000008</v>
      </c>
      <c r="I184" s="38" t="n">
        <v>-158.9563719730061</v>
      </c>
      <c r="J184" s="14" t="n">
        <v>-1568.285363854873</v>
      </c>
      <c r="K184" s="16" t="n">
        <v>17.6713</v>
      </c>
      <c r="L184" s="41" t="n">
        <v>0.02038306300271953</v>
      </c>
    </row>
    <row r="185">
      <c r="B185" s="9" t="n">
        <v>43069</v>
      </c>
      <c r="C185" s="10" t="n">
        <v>54563</v>
      </c>
      <c r="D185" s="10" t="n">
        <v>2753</v>
      </c>
      <c r="E185" s="40" t="n">
        <v>0.05313646014282947</v>
      </c>
      <c r="F185" s="40" t="n">
        <v>0.4597740189462423</v>
      </c>
      <c r="G185" s="37" t="n">
        <v>0</v>
      </c>
      <c r="H185" s="10" t="n">
        <v>-87.64984636000008</v>
      </c>
      <c r="I185" s="37" t="n">
        <v>-138.75956753</v>
      </c>
      <c r="J185" s="10" t="n">
        <v>-1707.044931384873</v>
      </c>
      <c r="K185" s="12" t="n">
        <v>17.3845</v>
      </c>
      <c r="L185" s="40" t="n">
        <v>-0.01622970579414074</v>
      </c>
    </row>
    <row r="186">
      <c r="B186" s="13" t="n">
        <v>43100</v>
      </c>
      <c r="C186" s="14" t="n">
        <v>55055</v>
      </c>
      <c r="D186" s="14" t="n">
        <v>492</v>
      </c>
      <c r="E186" s="41" t="n">
        <v>0.009017099499661008</v>
      </c>
      <c r="F186" s="41" t="n">
        <v>0.4005942315567192</v>
      </c>
      <c r="G186" s="38" t="n">
        <v>0</v>
      </c>
      <c r="H186" s="14" t="n">
        <v>-87.64984636000008</v>
      </c>
      <c r="I186" s="38" t="n">
        <v>-28.02138764</v>
      </c>
      <c r="J186" s="14" t="n">
        <v>-1735.066319024873</v>
      </c>
      <c r="K186" s="16" t="n">
        <v>18.7742</v>
      </c>
      <c r="L186" s="41" t="n">
        <v>0.07993902614397896</v>
      </c>
    </row>
    <row r="187">
      <c r="B187" s="22" t="n">
        <v>43131</v>
      </c>
      <c r="C187" s="23" t="n">
        <v>62023.8</v>
      </c>
      <c r="D187" s="23" t="n">
        <v>6968.800000000003</v>
      </c>
      <c r="E187" s="42" t="n">
        <v>0.1265788756697848</v>
      </c>
      <c r="F187" s="42" t="n">
        <v>0.322835754046964</v>
      </c>
      <c r="G187" s="43" t="n">
        <v>0</v>
      </c>
      <c r="H187" s="23" t="n">
        <v>0</v>
      </c>
      <c r="I187" s="43" t="n">
        <v>-115.47352548</v>
      </c>
      <c r="J187" s="23" t="n">
        <v>-115.47352548</v>
      </c>
      <c r="K187" s="26" t="n">
        <v>19.6525</v>
      </c>
      <c r="L187" s="42" t="n">
        <v>0.04678228632911119</v>
      </c>
    </row>
    <row r="188">
      <c r="B188" s="13" t="n">
        <v>43159</v>
      </c>
      <c r="C188" s="14" t="n">
        <v>61508.5</v>
      </c>
      <c r="D188" s="14" t="n">
        <v>-515.3000000000029</v>
      </c>
      <c r="E188" s="41" t="n">
        <v>-0.008308101083777553</v>
      </c>
      <c r="F188" s="41" t="n">
        <v>0.21539084729687</v>
      </c>
      <c r="G188" s="38" t="n">
        <v>0</v>
      </c>
      <c r="H188" s="14" t="n">
        <v>0</v>
      </c>
      <c r="I188" s="38" t="n">
        <v>-126.51335061</v>
      </c>
      <c r="J188" s="14" t="n">
        <v>-241.98687609</v>
      </c>
      <c r="K188" s="16" t="n">
        <v>20.115</v>
      </c>
      <c r="L188" s="41" t="n">
        <v>0.0235339015392444</v>
      </c>
    </row>
    <row r="189">
      <c r="B189" s="9" t="n">
        <v>43190</v>
      </c>
      <c r="C189" s="10" t="n">
        <v>61725.9</v>
      </c>
      <c r="D189" s="10" t="n">
        <v>217.4000000000015</v>
      </c>
      <c r="E189" s="40" t="n">
        <v>0.003534470845492965</v>
      </c>
      <c r="F189" s="40" t="n">
        <v>0.2217627964055264</v>
      </c>
      <c r="G189" s="37" t="n">
        <v>-2039.77</v>
      </c>
      <c r="H189" s="10" t="n">
        <v>-2039.77</v>
      </c>
      <c r="I189" s="37" t="n">
        <v>-327.0234216483259</v>
      </c>
      <c r="J189" s="10" t="n">
        <v>-569.0102977383259</v>
      </c>
      <c r="K189" s="12" t="n">
        <v>20.1433</v>
      </c>
      <c r="L189" s="40" t="n">
        <v>0.00140691026597084</v>
      </c>
    </row>
    <row r="190">
      <c r="B190" s="13" t="n">
        <v>43220</v>
      </c>
      <c r="C190" s="14" t="n">
        <v>56623</v>
      </c>
      <c r="D190" s="14" t="n">
        <v>-5102.900000000001</v>
      </c>
      <c r="E190" s="41" t="n">
        <v>-0.08267032153439646</v>
      </c>
      <c r="F190" s="41" t="n">
        <v>0.1743368521475828</v>
      </c>
      <c r="G190" s="38" t="n">
        <v>-4730.95</v>
      </c>
      <c r="H190" s="14" t="n">
        <v>-6770.719999999999</v>
      </c>
      <c r="I190" s="38" t="n">
        <v>-163.2629110099998</v>
      </c>
      <c r="J190" s="14" t="n">
        <v>-732.2732087483257</v>
      </c>
      <c r="K190" s="16" t="n">
        <v>20.6917</v>
      </c>
      <c r="L190" s="41" t="n">
        <v>0.02722493335252918</v>
      </c>
    </row>
    <row r="191">
      <c r="B191" s="9" t="n">
        <v>43251</v>
      </c>
      <c r="C191" s="10" t="n">
        <v>50098.1</v>
      </c>
      <c r="D191" s="10" t="n">
        <v>-6524.900000000001</v>
      </c>
      <c r="E191" s="40" t="n">
        <v>-0.1152340921533652</v>
      </c>
      <c r="F191" s="40" t="n">
        <v>0.08564339271009391</v>
      </c>
      <c r="G191" s="37" t="n">
        <v>-3395.55</v>
      </c>
      <c r="H191" s="10" t="n">
        <v>-10166.27</v>
      </c>
      <c r="I191" s="37" t="n">
        <v>-275.478554619227</v>
      </c>
      <c r="J191" s="10" t="n">
        <v>-1007.751763367553</v>
      </c>
      <c r="K191" s="12" t="n">
        <v>24.9475</v>
      </c>
      <c r="L191" s="40" t="n">
        <v>0.2056766722888888</v>
      </c>
    </row>
    <row r="192">
      <c r="B192" s="13" t="n">
        <v>43281</v>
      </c>
      <c r="C192" s="14" t="n">
        <v>61881</v>
      </c>
      <c r="D192" s="14" t="n">
        <v>11782.9</v>
      </c>
      <c r="E192" s="41" t="n">
        <v>0.2351965443799267</v>
      </c>
      <c r="F192" s="41" t="n">
        <v>0.2893218043546202</v>
      </c>
      <c r="G192" s="38" t="n">
        <v>-1269.2</v>
      </c>
      <c r="H192" s="14" t="n">
        <v>-11435.47</v>
      </c>
      <c r="I192" s="38" t="n">
        <v>14743.31848188835</v>
      </c>
      <c r="J192" s="14" t="n">
        <v>13735.56671852079</v>
      </c>
      <c r="K192" s="16" t="n">
        <v>28.8617</v>
      </c>
      <c r="L192" s="41" t="n">
        <v>0.1568974847179074</v>
      </c>
    </row>
    <row r="193">
      <c r="B193" s="9" t="n">
        <v>43312</v>
      </c>
      <c r="C193" s="10" t="n">
        <v>57996.2</v>
      </c>
      <c r="D193" s="10" t="n">
        <v>-3884.800000000003</v>
      </c>
      <c r="E193" s="40" t="n">
        <v>-0.06277855884681893</v>
      </c>
      <c r="F193" s="40" t="n">
        <v>0.2335942485217168</v>
      </c>
      <c r="G193" s="37" t="n">
        <v>0</v>
      </c>
      <c r="H193" s="10" t="n">
        <v>-11435.47</v>
      </c>
      <c r="I193" s="37" t="n">
        <v>-131.9480663820189</v>
      </c>
      <c r="J193" s="10" t="n">
        <v>13603.61865213877</v>
      </c>
      <c r="K193" s="12" t="n">
        <v>27.3425</v>
      </c>
      <c r="L193" s="40" t="n">
        <v>-0.05263723204107862</v>
      </c>
    </row>
    <row r="194">
      <c r="B194" s="13" t="n">
        <v>43343</v>
      </c>
      <c r="C194" s="14" t="n">
        <v>52657.7</v>
      </c>
      <c r="D194" s="14" t="n">
        <v>-5338.5</v>
      </c>
      <c r="E194" s="41" t="n">
        <v>-0.09204913425362349</v>
      </c>
      <c r="F194" s="41" t="n">
        <v>0.07735131043230958</v>
      </c>
      <c r="G194" s="38" t="n">
        <v>-2544</v>
      </c>
      <c r="H194" s="14" t="n">
        <v>-13979.47</v>
      </c>
      <c r="I194" s="38" t="n">
        <v>157.8721920127959</v>
      </c>
      <c r="J194" s="14" t="n">
        <v>13761.49084415157</v>
      </c>
      <c r="K194" s="16" t="n">
        <v>37.125</v>
      </c>
      <c r="L194" s="41" t="n">
        <v>0.3577763554905367</v>
      </c>
    </row>
    <row r="195">
      <c r="B195" s="9" t="n">
        <v>43373</v>
      </c>
      <c r="C195" s="10" t="n">
        <v>49003.4</v>
      </c>
      <c r="D195" s="10" t="n">
        <v>-3654.299999999996</v>
      </c>
      <c r="E195" s="40" t="n">
        <v>-0.06939725814078468</v>
      </c>
      <c r="F195" s="40" t="n">
        <v>-0.02455560642554289</v>
      </c>
      <c r="G195" s="37" t="n">
        <v>-1988.44</v>
      </c>
      <c r="H195" s="10" t="n">
        <v>-15967.91</v>
      </c>
      <c r="I195" s="37" t="n">
        <v>-415.8461620141372</v>
      </c>
      <c r="J195" s="10" t="n">
        <v>13345.64468213743</v>
      </c>
      <c r="K195" s="12" t="n">
        <v>40.8967</v>
      </c>
      <c r="L195" s="40" t="n">
        <v>0.1015946127946128</v>
      </c>
    </row>
    <row r="196">
      <c r="B196" s="13" t="n">
        <v>43404</v>
      </c>
      <c r="C196" s="14" t="n">
        <v>53955.1</v>
      </c>
      <c r="D196" s="14" t="n">
        <v>4951.699999999997</v>
      </c>
      <c r="E196" s="41" t="n">
        <v>0.1010480905406563</v>
      </c>
      <c r="F196" s="41" t="n">
        <v>0.04140320401466902</v>
      </c>
      <c r="G196" s="38" t="n">
        <v>0</v>
      </c>
      <c r="H196" s="14" t="n">
        <v>-15967.91</v>
      </c>
      <c r="I196" s="38" t="n">
        <v>5431.709831370895</v>
      </c>
      <c r="J196" s="14" t="n">
        <v>18777.35451350833</v>
      </c>
      <c r="K196" s="16" t="n">
        <v>36.1967</v>
      </c>
      <c r="L196" s="41" t="n">
        <v>-0.1149236980000832</v>
      </c>
    </row>
    <row r="197">
      <c r="B197" s="9" t="n">
        <v>43434</v>
      </c>
      <c r="C197" s="10" t="n">
        <v>51193.2</v>
      </c>
      <c r="D197" s="10" t="n">
        <v>-2761.900000000001</v>
      </c>
      <c r="E197" s="40" t="n">
        <v>-0.05118885888451696</v>
      </c>
      <c r="F197" s="40" t="n">
        <v>-0.06175980059747455</v>
      </c>
      <c r="G197" s="37" t="n">
        <v>0</v>
      </c>
      <c r="H197" s="10" t="n">
        <v>-15967.91</v>
      </c>
      <c r="I197" s="37" t="n">
        <v>-282.9856257620526</v>
      </c>
      <c r="J197" s="10" t="n">
        <v>18494.36888774627</v>
      </c>
      <c r="K197" s="12" t="n">
        <v>38.0217</v>
      </c>
      <c r="L197" s="40" t="n">
        <v>0.05041896084449693</v>
      </c>
    </row>
    <row r="198">
      <c r="B198" s="13" t="n">
        <v>43465</v>
      </c>
      <c r="C198" s="14" t="n">
        <v>65786.32982704855</v>
      </c>
      <c r="D198" s="14" t="n">
        <v>14593.12982704856</v>
      </c>
      <c r="E198" s="41" t="n">
        <v>0.2850599264560245</v>
      </c>
      <c r="F198" s="41" t="n">
        <v>0.1949201675969223</v>
      </c>
      <c r="G198" s="38" t="n">
        <v>0</v>
      </c>
      <c r="H198" s="14" t="n">
        <v>-15967.91</v>
      </c>
      <c r="I198" s="38" t="n">
        <v>8542.168203544323</v>
      </c>
      <c r="J198" s="14" t="n">
        <v>27036.5370912906</v>
      </c>
      <c r="K198" s="16" t="n">
        <v>37.8083</v>
      </c>
      <c r="L198" s="41" t="n">
        <v>-0.00561258439259682</v>
      </c>
    </row>
    <row r="199">
      <c r="B199" s="22" t="n">
        <v>43496</v>
      </c>
      <c r="C199" s="23" t="n">
        <v>66811.2</v>
      </c>
      <c r="D199" s="23" t="n">
        <v>1024.870172951443</v>
      </c>
      <c r="E199" s="42" t="n">
        <v>0.01557877108581396</v>
      </c>
      <c r="F199" s="42" t="n">
        <v>0.07718649937604583</v>
      </c>
      <c r="G199" s="43" t="n">
        <v>560</v>
      </c>
      <c r="H199" s="23" t="n">
        <v>560</v>
      </c>
      <c r="I199" s="43" t="n">
        <v>-113.7854916570789</v>
      </c>
      <c r="J199" s="23" t="n">
        <v>-113.7854916570789</v>
      </c>
      <c r="K199" s="26" t="n">
        <v>37.035</v>
      </c>
      <c r="L199" s="42" t="n">
        <v>-0.02045318091530179</v>
      </c>
    </row>
    <row r="200">
      <c r="B200" s="13" t="n">
        <v>43524</v>
      </c>
      <c r="C200" s="14" t="n">
        <v>68014.89999999999</v>
      </c>
      <c r="D200" s="14" t="n">
        <v>1203.699999999997</v>
      </c>
      <c r="E200" s="41" t="n">
        <v>0.01801644035730532</v>
      </c>
      <c r="F200" s="41" t="n">
        <v>0.1057805018818536</v>
      </c>
      <c r="G200" s="38" t="n">
        <v>418</v>
      </c>
      <c r="H200" s="14" t="n">
        <v>978</v>
      </c>
      <c r="I200" s="38" t="n">
        <v>-275.2376688554505</v>
      </c>
      <c r="J200" s="14" t="n">
        <v>-389.0231605125294</v>
      </c>
      <c r="K200" s="16" t="n">
        <v>38.9983</v>
      </c>
      <c r="L200" s="41" t="n">
        <v>0.05301201566086156</v>
      </c>
    </row>
    <row r="201">
      <c r="B201" s="9" t="n">
        <v>43555</v>
      </c>
      <c r="C201" s="10" t="n">
        <v>66187.10000000001</v>
      </c>
      <c r="D201" s="10" t="n">
        <v>-1827.799999999988</v>
      </c>
      <c r="E201" s="40" t="n">
        <v>-0.02687352330151171</v>
      </c>
      <c r="F201" s="40" t="n">
        <v>0.07227436132968501</v>
      </c>
      <c r="G201" s="37" t="n">
        <v>0</v>
      </c>
      <c r="H201" s="10" t="n">
        <v>978</v>
      </c>
      <c r="I201" s="37" t="n">
        <v>-341.2199252167725</v>
      </c>
      <c r="J201" s="10" t="n">
        <v>-730.243085729302</v>
      </c>
      <c r="K201" s="12" t="n">
        <v>43.3533</v>
      </c>
      <c r="L201" s="40" t="n">
        <v>0.1116715344002173</v>
      </c>
    </row>
    <row r="202">
      <c r="B202" s="13" t="n">
        <v>43585</v>
      </c>
      <c r="C202" s="14" t="n">
        <v>71662.5</v>
      </c>
      <c r="D202" s="14" t="n">
        <v>5475.399999999994</v>
      </c>
      <c r="E202" s="41" t="n">
        <v>0.0827260901293454</v>
      </c>
      <c r="F202" s="41" t="n">
        <v>0.26560761528001</v>
      </c>
      <c r="G202" s="38" t="n">
        <v>0</v>
      </c>
      <c r="H202" s="14" t="n">
        <v>978</v>
      </c>
      <c r="I202" s="38" t="n">
        <v>10702.12469673945</v>
      </c>
      <c r="J202" s="14" t="n">
        <v>9971.881611010143</v>
      </c>
      <c r="K202" s="16" t="n">
        <v>44.01</v>
      </c>
      <c r="L202" s="41" t="n">
        <v>0.01514763582011058</v>
      </c>
    </row>
    <row r="203">
      <c r="B203" s="9" t="n">
        <v>43616</v>
      </c>
      <c r="C203" s="10" t="n">
        <v>64779.4</v>
      </c>
      <c r="D203" s="10" t="n">
        <v>-6883.099999999999</v>
      </c>
      <c r="E203" s="40" t="n">
        <v>-0.09604884004884007</v>
      </c>
      <c r="F203" s="40" t="n">
        <v>0.2930510338715442</v>
      </c>
      <c r="G203" s="37" t="n">
        <v>0</v>
      </c>
      <c r="H203" s="10" t="n">
        <v>978</v>
      </c>
      <c r="I203" s="37" t="n">
        <v>-161.157750640802</v>
      </c>
      <c r="J203" s="10" t="n">
        <v>9810.723860369342</v>
      </c>
      <c r="K203" s="12" t="n">
        <v>44.87</v>
      </c>
      <c r="L203" s="40" t="n">
        <v>0.01954101340604408</v>
      </c>
    </row>
    <row r="204">
      <c r="B204" s="13" t="n">
        <v>43646</v>
      </c>
      <c r="C204" s="14" t="n">
        <v>64278</v>
      </c>
      <c r="D204" s="14" t="n">
        <v>-501.4000000000015</v>
      </c>
      <c r="E204" s="41" t="n">
        <v>-0.007740114913074247</v>
      </c>
      <c r="F204" s="41" t="n">
        <v>0.03873563775633881</v>
      </c>
      <c r="G204" s="38" t="n">
        <v>0</v>
      </c>
      <c r="H204" s="14" t="n">
        <v>978</v>
      </c>
      <c r="I204" s="38" t="n">
        <v>85.08501537242196</v>
      </c>
      <c r="J204" s="14" t="n">
        <v>9895.808875741763</v>
      </c>
      <c r="K204" s="16" t="n">
        <v>42.4483</v>
      </c>
      <c r="L204" s="41" t="n">
        <v>-0.0539714731446399</v>
      </c>
    </row>
    <row r="205">
      <c r="B205" s="9" t="n">
        <v>43677</v>
      </c>
      <c r="C205" s="10" t="n">
        <v>67899.39999999999</v>
      </c>
      <c r="D205" s="10" t="n">
        <v>3621.399999999994</v>
      </c>
      <c r="E205" s="40" t="n">
        <v>0.05633964964684646</v>
      </c>
      <c r="F205" s="40" t="n">
        <v>0.1707560150492617</v>
      </c>
      <c r="G205" s="37" t="n">
        <v>0</v>
      </c>
      <c r="H205" s="10" t="n">
        <v>978</v>
      </c>
      <c r="I205" s="37" t="n">
        <v>5285.76858928524</v>
      </c>
      <c r="J205" s="10" t="n">
        <v>15181.577465027</v>
      </c>
      <c r="K205" s="12" t="n">
        <v>43.8692</v>
      </c>
      <c r="L205" s="40" t="n">
        <v>0.03347366090043646</v>
      </c>
    </row>
    <row r="206">
      <c r="B206" s="13" t="n">
        <v>43708</v>
      </c>
      <c r="C206" s="14" t="n">
        <v>54100.4</v>
      </c>
      <c r="D206" s="14" t="n">
        <v>-13798.99999999999</v>
      </c>
      <c r="E206" s="41" t="n">
        <v>-0.2032271271911091</v>
      </c>
      <c r="F206" s="41" t="n">
        <v>0.02739770252023921</v>
      </c>
      <c r="G206" s="38" t="n">
        <v>-2038</v>
      </c>
      <c r="H206" s="14" t="n">
        <v>-1060</v>
      </c>
      <c r="I206" s="38" t="n">
        <v>-470.0799809611022</v>
      </c>
      <c r="J206" s="14" t="n">
        <v>14711.4974840659</v>
      </c>
      <c r="K206" s="16" t="n">
        <v>59.075</v>
      </c>
      <c r="L206" s="41" t="n">
        <v>0.3466167607341826</v>
      </c>
    </row>
    <row r="207">
      <c r="B207" s="9" t="n">
        <v>43738</v>
      </c>
      <c r="C207" s="10" t="n">
        <v>48703.3</v>
      </c>
      <c r="D207" s="10" t="n">
        <v>-5397.099999999999</v>
      </c>
      <c r="E207" s="40" t="n">
        <v>-0.09976081507715284</v>
      </c>
      <c r="F207" s="40" t="n">
        <v>-0.006124064860805523</v>
      </c>
      <c r="G207" s="37" t="n">
        <v>-1322.05</v>
      </c>
      <c r="H207" s="10" t="n">
        <v>-2382.05</v>
      </c>
      <c r="I207" s="37" t="n">
        <v>-300.86274128</v>
      </c>
      <c r="J207" s="10" t="n">
        <v>14410.6347427859</v>
      </c>
      <c r="K207" s="12" t="n">
        <v>57.5583</v>
      </c>
      <c r="L207" s="40" t="n">
        <v>-0.02567414303851034</v>
      </c>
    </row>
    <row r="208">
      <c r="B208" s="13" t="n">
        <v>43769</v>
      </c>
      <c r="C208" s="14" t="n">
        <v>43260.3</v>
      </c>
      <c r="D208" s="14" t="n">
        <v>-5443</v>
      </c>
      <c r="E208" s="41" t="n">
        <v>-0.1117583408105817</v>
      </c>
      <c r="F208" s="41" t="n">
        <v>-0.1982166653384017</v>
      </c>
      <c r="G208" s="38" t="n">
        <v>-4122.6</v>
      </c>
      <c r="H208" s="14" t="n">
        <v>-6504.650000000001</v>
      </c>
      <c r="I208" s="38" t="n">
        <v>-145.83180483</v>
      </c>
      <c r="J208" s="14" t="n">
        <v>14264.8029379559</v>
      </c>
      <c r="K208" s="16" t="n">
        <v>59.7267</v>
      </c>
      <c r="L208" s="41" t="n">
        <v>0.03767310709315597</v>
      </c>
    </row>
    <row r="209">
      <c r="B209" s="9" t="n">
        <v>43799</v>
      </c>
      <c r="C209" s="10" t="n">
        <v>43772.3</v>
      </c>
      <c r="D209" s="10" t="n">
        <v>512</v>
      </c>
      <c r="E209" s="40" t="n">
        <v>0.01183533170135198</v>
      </c>
      <c r="F209" s="40" t="n">
        <v>-0.1449587054530679</v>
      </c>
      <c r="G209" s="37" t="n">
        <v>2202</v>
      </c>
      <c r="H209" s="10" t="n">
        <v>-4302.650000000001</v>
      </c>
      <c r="I209" s="37" t="n">
        <v>-606.7143526838834</v>
      </c>
      <c r="J209" s="10" t="n">
        <v>13658.08858527202</v>
      </c>
      <c r="K209" s="12" t="n">
        <v>59.8633</v>
      </c>
      <c r="L209" s="40" t="n">
        <v>0.002287084335816258</v>
      </c>
    </row>
    <row r="210">
      <c r="B210" s="13" t="n">
        <v>43830</v>
      </c>
      <c r="C210" s="14" t="n">
        <v>44848.3</v>
      </c>
      <c r="D210" s="14" t="n">
        <v>1076</v>
      </c>
      <c r="E210" s="41" t="n">
        <v>0.02458175604206314</v>
      </c>
      <c r="F210" s="41" t="n">
        <v>-0.3182732625774135</v>
      </c>
      <c r="G210" s="38" t="n">
        <v>1120.95</v>
      </c>
      <c r="H210" s="14" t="n">
        <v>-3181.700000000001</v>
      </c>
      <c r="I210" s="38" t="n">
        <v>-65.84253651978131</v>
      </c>
      <c r="J210" s="14" t="n">
        <v>13592.24604875224</v>
      </c>
      <c r="K210" s="16" t="n">
        <v>59.895</v>
      </c>
      <c r="L210" s="41" t="n">
        <v>0.0005295398015143782</v>
      </c>
    </row>
    <row r="211">
      <c r="B211" s="22" t="n">
        <v>43861</v>
      </c>
      <c r="C211" s="23" t="n">
        <v>44917.1</v>
      </c>
      <c r="D211" s="23" t="n">
        <v>68.79999999999563</v>
      </c>
      <c r="E211" s="42" t="n">
        <v>0.001534060376870316</v>
      </c>
      <c r="F211" s="42" t="n">
        <v>-0.3277010441363125</v>
      </c>
      <c r="G211" s="43" t="n">
        <v>783.17</v>
      </c>
      <c r="H211" s="23" t="n">
        <v>783.17</v>
      </c>
      <c r="I211" s="43" t="n">
        <v>-113.9770024483486</v>
      </c>
      <c r="J211" s="23" t="n">
        <v>-113.9770024483486</v>
      </c>
      <c r="K211" s="26" t="n">
        <v>60.3312</v>
      </c>
      <c r="L211" s="42" t="n">
        <v>0.00728274480340585</v>
      </c>
    </row>
    <row r="212">
      <c r="B212" s="13" t="n">
        <v>43890</v>
      </c>
      <c r="C212" s="14" t="n">
        <v>44790.7</v>
      </c>
      <c r="D212" s="14" t="n">
        <v>-126.4000000000015</v>
      </c>
      <c r="E212" s="41" t="n">
        <v>-0.002814073036772169</v>
      </c>
      <c r="F212" s="41" t="n">
        <v>-0.3414575335698501</v>
      </c>
      <c r="G212" s="38" t="n">
        <v>-259.525</v>
      </c>
      <c r="H212" s="14" t="n">
        <v>523.645</v>
      </c>
      <c r="I212" s="38" t="n">
        <v>-476.5250843571162</v>
      </c>
      <c r="J212" s="14" t="n">
        <v>-590.5020868054648</v>
      </c>
      <c r="K212" s="16" t="n">
        <v>62.208</v>
      </c>
      <c r="L212" s="41" t="n">
        <v>0.03110828228180429</v>
      </c>
    </row>
    <row r="213">
      <c r="B213" s="9" t="n">
        <v>43921</v>
      </c>
      <c r="C213" s="10" t="n">
        <v>43561.2</v>
      </c>
      <c r="D213" s="10" t="n">
        <v>-1229.5</v>
      </c>
      <c r="E213" s="40" t="n">
        <v>-0.02744989473261195</v>
      </c>
      <c r="F213" s="40" t="n">
        <v>-0.3418475805708364</v>
      </c>
      <c r="G213" s="37" t="n">
        <v>135.12</v>
      </c>
      <c r="H213" s="10" t="n">
        <v>658.7649999999999</v>
      </c>
      <c r="I213" s="37" t="n">
        <v>-273.2924892684518</v>
      </c>
      <c r="J213" s="10" t="n">
        <v>-863.7945760739167</v>
      </c>
      <c r="K213" s="12" t="n">
        <v>64.4697</v>
      </c>
      <c r="L213" s="40" t="n">
        <v>0.03635706018518525</v>
      </c>
    </row>
    <row r="214">
      <c r="B214" s="13" t="n">
        <v>43951</v>
      </c>
      <c r="C214" s="14" t="n">
        <v>43568.4</v>
      </c>
      <c r="D214" s="14" t="n">
        <v>7.200000000004366</v>
      </c>
      <c r="E214" s="41" t="n">
        <v>0.0001652847029007809</v>
      </c>
      <c r="F214" s="41" t="n">
        <v>-0.3920334903192045</v>
      </c>
      <c r="G214" s="38" t="n">
        <v>-546.72</v>
      </c>
      <c r="H214" s="14" t="n">
        <v>112.0449999999998</v>
      </c>
      <c r="I214" s="38" t="n">
        <v>-93.44821053878131</v>
      </c>
      <c r="J214" s="14" t="n">
        <v>-957.242786612698</v>
      </c>
      <c r="K214" s="16" t="n">
        <v>66.83499999999999</v>
      </c>
      <c r="L214" s="41" t="n">
        <v>0.0366885529171066</v>
      </c>
    </row>
    <row r="215">
      <c r="B215" s="9" t="n">
        <v>43982</v>
      </c>
      <c r="C215" s="10" t="n">
        <v>42588.5</v>
      </c>
      <c r="D215" s="10" t="n">
        <v>-979.9000000000015</v>
      </c>
      <c r="E215" s="40" t="n">
        <v>-0.02249107151054441</v>
      </c>
      <c r="F215" s="40" t="n">
        <v>-0.3425610610780587</v>
      </c>
      <c r="G215" s="37" t="n">
        <v>-678.99</v>
      </c>
      <c r="H215" s="10" t="n">
        <v>-566.9450000000002</v>
      </c>
      <c r="I215" s="37" t="n">
        <v>-465.5357454182453</v>
      </c>
      <c r="J215" s="10" t="n">
        <v>-1422.778532030943</v>
      </c>
      <c r="K215" s="12" t="n">
        <v>68.535</v>
      </c>
      <c r="L215" s="40" t="n">
        <v>0.02543577466896085</v>
      </c>
    </row>
    <row r="216">
      <c r="B216" s="13" t="n">
        <v>44012</v>
      </c>
      <c r="C216" s="14" t="n">
        <v>43241.5</v>
      </c>
      <c r="D216" s="14" t="n">
        <v>653</v>
      </c>
      <c r="E216" s="41" t="n">
        <v>0.01533277762776342</v>
      </c>
      <c r="F216" s="41" t="n">
        <v>-0.3272737172905194</v>
      </c>
      <c r="G216" s="38" t="n">
        <v>671.9499999999999</v>
      </c>
      <c r="H216" s="14" t="n">
        <v>105.0049999999998</v>
      </c>
      <c r="I216" s="38" t="n">
        <v>25.75062521262834</v>
      </c>
      <c r="J216" s="14" t="n">
        <v>-1397.027906818315</v>
      </c>
      <c r="K216" s="16" t="n">
        <v>70.455</v>
      </c>
      <c r="L216" s="41" t="n">
        <v>0.02801488290654408</v>
      </c>
    </row>
    <row r="217">
      <c r="B217" s="9" t="n">
        <v>44043</v>
      </c>
      <c r="C217" s="10" t="n">
        <v>43386.3</v>
      </c>
      <c r="D217" s="10" t="n">
        <v>144.8000000000029</v>
      </c>
      <c r="E217" s="40" t="n">
        <v>0.003348634991848121</v>
      </c>
      <c r="F217" s="40" t="n">
        <v>-0.3610208632182316</v>
      </c>
      <c r="G217" s="37" t="n">
        <v>-568.1899999999999</v>
      </c>
      <c r="H217" s="10" t="n">
        <v>-463.1850000000002</v>
      </c>
      <c r="I217" s="37" t="n">
        <v>241.8643326083215</v>
      </c>
      <c r="J217" s="10" t="n">
        <v>-1155.163574209993</v>
      </c>
      <c r="K217" s="12" t="n">
        <v>72.315</v>
      </c>
      <c r="L217" s="40" t="n">
        <v>0.02639982967851817</v>
      </c>
    </row>
    <row r="218">
      <c r="B218" s="13" t="n">
        <v>44074</v>
      </c>
      <c r="C218" s="14" t="n">
        <v>42842.1</v>
      </c>
      <c r="D218" s="14" t="n">
        <v>-544.2000000000044</v>
      </c>
      <c r="E218" s="41" t="n">
        <v>-0.01254312997420859</v>
      </c>
      <c r="F218" s="41" t="n">
        <v>-0.2081001249528655</v>
      </c>
      <c r="G218" s="38" t="n">
        <v>-1278.8</v>
      </c>
      <c r="H218" s="14" t="n">
        <v>-1741.985</v>
      </c>
      <c r="I218" s="38" t="n">
        <v>-420.2876938292159</v>
      </c>
      <c r="J218" s="14" t="n">
        <v>-1575.451268039209</v>
      </c>
      <c r="K218" s="16" t="n">
        <v>74.175</v>
      </c>
      <c r="L218" s="41" t="n">
        <v>0.02572080481227967</v>
      </c>
    </row>
    <row r="219">
      <c r="B219" s="9" t="n">
        <v>44104</v>
      </c>
      <c r="C219" s="10" t="n">
        <v>41378.8</v>
      </c>
      <c r="D219" s="10" t="n">
        <v>-1463.299999999996</v>
      </c>
      <c r="E219" s="40" t="n">
        <v>-0.03415565530167741</v>
      </c>
      <c r="F219" s="40" t="n">
        <v>-0.1503902199645609</v>
      </c>
      <c r="G219" s="37" t="n">
        <v>-1617.76</v>
      </c>
      <c r="H219" s="10" t="n">
        <v>-3359.745</v>
      </c>
      <c r="I219" s="37" t="n">
        <v>-289.495563949656</v>
      </c>
      <c r="J219" s="10" t="n">
        <v>-1864.946831988865</v>
      </c>
      <c r="K219" s="12" t="n">
        <v>76.175</v>
      </c>
      <c r="L219" s="40" t="n">
        <v>0.02696326255476911</v>
      </c>
    </row>
    <row r="220">
      <c r="B220" s="13" t="n">
        <v>44135</v>
      </c>
      <c r="C220" s="14" t="n">
        <v>39856.3</v>
      </c>
      <c r="D220" s="14" t="n">
        <v>-1522.5</v>
      </c>
      <c r="E220" s="41" t="n">
        <v>-0.03679420379518017</v>
      </c>
      <c r="F220" s="41" t="n">
        <v>-0.0786864631082077</v>
      </c>
      <c r="G220" s="38" t="n">
        <v>-1090.451352029314</v>
      </c>
      <c r="H220" s="14" t="n">
        <v>-4450.196352029314</v>
      </c>
      <c r="I220" s="38" t="n">
        <v>-130.5155365603498</v>
      </c>
      <c r="J220" s="14" t="n">
        <v>-1995.462368549215</v>
      </c>
      <c r="K220" s="16" t="n">
        <v>78.3283</v>
      </c>
      <c r="L220" s="41" t="n">
        <v>0.02826780439776821</v>
      </c>
    </row>
    <row r="221">
      <c r="B221" s="9" t="n">
        <v>44165</v>
      </c>
      <c r="C221" s="10" t="n">
        <v>38652</v>
      </c>
      <c r="D221" s="10" t="n">
        <v>-1204.300000000003</v>
      </c>
      <c r="E221" s="40" t="n">
        <v>-0.03021605116380599</v>
      </c>
      <c r="F221" s="40" t="n">
        <v>-0.1169758043328772</v>
      </c>
      <c r="G221" s="37" t="n">
        <v>-326.9743215957749</v>
      </c>
      <c r="H221" s="10" t="n">
        <v>-4777.170673625089</v>
      </c>
      <c r="I221" s="37" t="n">
        <v>-479.5726288260015</v>
      </c>
      <c r="J221" s="10" t="n">
        <v>-2475.034997375217</v>
      </c>
      <c r="K221" s="12" t="n">
        <v>81.2967</v>
      </c>
      <c r="L221" s="40" t="n">
        <v>0.03789690316271388</v>
      </c>
    </row>
    <row r="222">
      <c r="B222" s="13" t="n">
        <v>44196</v>
      </c>
      <c r="C222" s="14" t="n">
        <v>39387</v>
      </c>
      <c r="D222" s="14" t="n">
        <v>735</v>
      </c>
      <c r="E222" s="41" t="n">
        <v>0.01901583359205206</v>
      </c>
      <c r="F222" s="41" t="n">
        <v>-0.1217727316308534</v>
      </c>
      <c r="G222" s="38" t="n">
        <v>607.7335303230724</v>
      </c>
      <c r="H222" s="14" t="n">
        <v>-4169.437143302017</v>
      </c>
      <c r="I222" s="38" t="n">
        <v>-72.22204082360456</v>
      </c>
      <c r="J222" s="14" t="n">
        <v>-2547.257038198821</v>
      </c>
      <c r="K222" s="16" t="n">
        <v>84.145</v>
      </c>
      <c r="L222" s="41" t="n">
        <v>0.03503586246428192</v>
      </c>
    </row>
    <row r="223">
      <c r="B223" s="22" t="n">
        <v>44227</v>
      </c>
      <c r="C223" s="23" t="n">
        <v>39515.2</v>
      </c>
      <c r="D223" s="23" t="n">
        <v>128.1999999999971</v>
      </c>
      <c r="E223" s="42" t="n">
        <v>0.003254881052123793</v>
      </c>
      <c r="F223" s="42" t="n">
        <v>-0.1202637748207254</v>
      </c>
      <c r="G223" s="43" t="n">
        <v>157.1060939833439</v>
      </c>
      <c r="H223" s="23" t="n">
        <v>157.1060939833439</v>
      </c>
      <c r="I223" s="43" t="n">
        <v>-100.9944898172308</v>
      </c>
      <c r="J223" s="23" t="n">
        <v>-100.9944898172308</v>
      </c>
      <c r="K223" s="26" t="n">
        <v>87.2983</v>
      </c>
      <c r="L223" s="42" t="n">
        <v>0.03747459742111836</v>
      </c>
    </row>
    <row r="224">
      <c r="B224" s="13" t="n">
        <v>44255</v>
      </c>
      <c r="C224" s="14" t="n">
        <v>39518.1</v>
      </c>
      <c r="D224" s="14" t="n">
        <v>2.900000000001455</v>
      </c>
      <c r="E224" s="41" t="n">
        <v>7.33894805038382e-05</v>
      </c>
      <c r="F224" s="41" t="n">
        <v>-0.1177164009493041</v>
      </c>
      <c r="G224" s="38" t="n">
        <v>632.7255671200001</v>
      </c>
      <c r="H224" s="14" t="n">
        <v>789.831661103344</v>
      </c>
      <c r="I224" s="38" t="n">
        <v>-396.79537468071</v>
      </c>
      <c r="J224" s="14" t="n">
        <v>-497.7898644979408</v>
      </c>
      <c r="K224" s="16" t="n">
        <v>89.825</v>
      </c>
      <c r="L224" s="41" t="n">
        <v>0.02894328984642325</v>
      </c>
    </row>
    <row r="225">
      <c r="B225" s="9" t="n">
        <v>44286</v>
      </c>
      <c r="C225" s="10" t="n">
        <v>39593.3</v>
      </c>
      <c r="D225" s="10" t="n">
        <v>75.20000000000437</v>
      </c>
      <c r="E225" s="40" t="n">
        <v>0.001902925494899899</v>
      </c>
      <c r="F225" s="40" t="n">
        <v>-0.0910879406444266</v>
      </c>
      <c r="G225" s="37" t="n">
        <v>1476.300484484</v>
      </c>
      <c r="H225" s="10" t="n">
        <v>2266.132145587344</v>
      </c>
      <c r="I225" s="37" t="n">
        <v>-213.3875867010145</v>
      </c>
      <c r="J225" s="10" t="n">
        <v>-711.1774511989553</v>
      </c>
      <c r="K225" s="12" t="n">
        <v>91.985</v>
      </c>
      <c r="L225" s="40" t="n">
        <v>0.02404675758419139</v>
      </c>
    </row>
    <row r="226">
      <c r="B226" s="13" t="n">
        <v>44316</v>
      </c>
      <c r="C226" s="14" t="n">
        <v>40262.8</v>
      </c>
      <c r="D226" s="14" t="n">
        <v>669.5</v>
      </c>
      <c r="E226" s="41" t="n">
        <v>0.01690942659490369</v>
      </c>
      <c r="F226" s="41" t="n">
        <v>-0.07587150319956659</v>
      </c>
      <c r="G226" s="38" t="n">
        <v>1373.359656579</v>
      </c>
      <c r="H226" s="14" t="n">
        <v>3639.491802166344</v>
      </c>
      <c r="I226" s="38" t="n">
        <v>-118.1273171804785</v>
      </c>
      <c r="J226" s="14" t="n">
        <v>-829.3047683794338</v>
      </c>
      <c r="K226" s="16" t="n">
        <v>93.55500000000001</v>
      </c>
      <c r="L226" s="41" t="n">
        <v>0.01706800021742683</v>
      </c>
    </row>
    <row r="227">
      <c r="B227" s="9" t="n">
        <v>44347</v>
      </c>
      <c r="C227" s="10" t="n">
        <v>41871.8</v>
      </c>
      <c r="D227" s="10" t="n">
        <v>1609</v>
      </c>
      <c r="E227" s="40" t="n">
        <v>0.03996244672501659</v>
      </c>
      <c r="F227" s="40" t="n">
        <v>-0.01682848656327407</v>
      </c>
      <c r="G227" s="37" t="n">
        <v>2089.002794197</v>
      </c>
      <c r="H227" s="10" t="n">
        <v>5728.494596363344</v>
      </c>
      <c r="I227" s="37" t="n">
        <v>-413.5755904415316</v>
      </c>
      <c r="J227" s="10" t="n">
        <v>-1242.880358820966</v>
      </c>
      <c r="K227" s="12" t="n">
        <v>94.685</v>
      </c>
      <c r="L227" s="40" t="n">
        <v>0.01207845652290085</v>
      </c>
    </row>
    <row r="228">
      <c r="B228" s="13" t="n">
        <v>44377</v>
      </c>
      <c r="C228" s="14" t="n">
        <v>42436.9</v>
      </c>
      <c r="D228" s="14" t="n">
        <v>565.0999999999985</v>
      </c>
      <c r="E228" s="41" t="n">
        <v>0.01349595670594517</v>
      </c>
      <c r="F228" s="41" t="n">
        <v>-0.0186071250997305</v>
      </c>
      <c r="G228" s="38" t="n">
        <v>727.4358989790001</v>
      </c>
      <c r="H228" s="14" t="n">
        <v>6455.930495342344</v>
      </c>
      <c r="I228" s="38" t="n">
        <v>66.79893137020301</v>
      </c>
      <c r="J228" s="14" t="n">
        <v>-1176.081427450762</v>
      </c>
      <c r="K228" s="16" t="n">
        <v>95.72669999999999</v>
      </c>
      <c r="L228" s="41" t="n">
        <v>0.0110017426202671</v>
      </c>
    </row>
    <row r="229">
      <c r="B229" s="9" t="n">
        <v>44408</v>
      </c>
      <c r="C229" s="10" t="n">
        <v>42581.7</v>
      </c>
      <c r="D229" s="10" t="n">
        <v>144.7999999999956</v>
      </c>
      <c r="E229" s="40" t="n">
        <v>0.003412124825328711</v>
      </c>
      <c r="F229" s="40" t="n">
        <v>-0.01854502458149243</v>
      </c>
      <c r="G229" s="37" t="n">
        <v>713.998342236</v>
      </c>
      <c r="H229" s="10" t="n">
        <v>7169.928837578344</v>
      </c>
      <c r="I229" s="37" t="n">
        <v>52.94106347243618</v>
      </c>
      <c r="J229" s="10" t="n">
        <v>-1123.140363978326</v>
      </c>
      <c r="K229" s="12" t="n">
        <v>96.685</v>
      </c>
      <c r="L229" s="40" t="n">
        <v>0.01001079113768677</v>
      </c>
    </row>
    <row r="230">
      <c r="B230" s="13" t="n">
        <v>44439</v>
      </c>
      <c r="C230" s="14" t="n">
        <v>46180.3</v>
      </c>
      <c r="D230" s="14" t="n">
        <v>3598.600000000006</v>
      </c>
      <c r="E230" s="41" t="n">
        <v>0.08451048220244872</v>
      </c>
      <c r="F230" s="41" t="n">
        <v>0.07791868279099301</v>
      </c>
      <c r="G230" s="38" t="n">
        <v>1.187175301999986</v>
      </c>
      <c r="H230" s="14" t="n">
        <v>7171.116012880345</v>
      </c>
      <c r="I230" s="38" t="n">
        <v>3842.791441120835</v>
      </c>
      <c r="J230" s="14" t="n">
        <v>2719.651077142509</v>
      </c>
      <c r="K230" s="16" t="n">
        <v>97.7517</v>
      </c>
      <c r="L230" s="41" t="n">
        <v>0.01103273517091585</v>
      </c>
    </row>
    <row r="231">
      <c r="B231" s="9" t="n">
        <v>44469</v>
      </c>
      <c r="C231" s="10" t="n">
        <v>42911.2</v>
      </c>
      <c r="D231" s="10" t="n">
        <v>-3269.100000000006</v>
      </c>
      <c r="E231" s="40" t="n">
        <v>-0.07078992557432506</v>
      </c>
      <c r="F231" s="40" t="n">
        <v>0.03703345674596648</v>
      </c>
      <c r="G231" s="37" t="n">
        <v>-957.1513799869999</v>
      </c>
      <c r="H231" s="10" t="n">
        <v>6213.964632893345</v>
      </c>
      <c r="I231" s="37" t="n">
        <v>-2185.914389239992</v>
      </c>
      <c r="J231" s="10" t="n">
        <v>533.7366879025167</v>
      </c>
      <c r="K231" s="12" t="n">
        <v>98.735</v>
      </c>
      <c r="L231" s="40" t="n">
        <v>0.01005916009644836</v>
      </c>
    </row>
    <row r="232">
      <c r="B232" s="13" t="n">
        <v>44500</v>
      </c>
      <c r="C232" s="14" t="n">
        <v>42817.1</v>
      </c>
      <c r="D232" s="14" t="n">
        <v>-94.09999999999854</v>
      </c>
      <c r="E232" s="41" t="n">
        <v>-0.002192900687932209</v>
      </c>
      <c r="F232" s="41" t="n">
        <v>0.07428687560059499</v>
      </c>
      <c r="G232" s="38" t="n">
        <v>207.2800732</v>
      </c>
      <c r="H232" s="14" t="n">
        <v>6421.244706093345</v>
      </c>
      <c r="I232" s="38" t="n">
        <v>-80.31919427028282</v>
      </c>
      <c r="J232" s="14" t="n">
        <v>453.4174936322339</v>
      </c>
      <c r="K232" s="16" t="n">
        <v>99.7217</v>
      </c>
      <c r="L232" s="41" t="n">
        <v>0.009993416721527204</v>
      </c>
    </row>
    <row r="233">
      <c r="B233" s="9" t="n">
        <v>44530</v>
      </c>
      <c r="C233" s="10" t="n">
        <v>41529.5</v>
      </c>
      <c r="D233" s="10" t="n">
        <v>-1287.599999999999</v>
      </c>
      <c r="E233" s="40" t="n">
        <v>-0.03007209736296945</v>
      </c>
      <c r="F233" s="40" t="n">
        <v>0.07444634171582321</v>
      </c>
      <c r="G233" s="37" t="n">
        <v>-897.35451057</v>
      </c>
      <c r="H233" s="10" t="n">
        <v>5523.890195523345</v>
      </c>
      <c r="I233" s="37" t="n">
        <v>-553.0193995071403</v>
      </c>
      <c r="J233" s="10" t="n">
        <v>-99.60190587490644</v>
      </c>
      <c r="K233" s="12" t="n">
        <v>100.925</v>
      </c>
      <c r="L233" s="40" t="n">
        <v>0.01206658129574611</v>
      </c>
    </row>
    <row r="234">
      <c r="B234" s="13" t="n">
        <v>44561</v>
      </c>
      <c r="C234" s="14" t="n">
        <v>39662.4</v>
      </c>
      <c r="D234" s="14" t="n">
        <v>-1867.099999999999</v>
      </c>
      <c r="E234" s="41" t="n">
        <v>-0.04495840306288301</v>
      </c>
      <c r="F234" s="41" t="n">
        <v>0.006992154771878978</v>
      </c>
      <c r="G234" s="38" t="n">
        <v>-474.59</v>
      </c>
      <c r="H234" s="14" t="n">
        <v>5049.300195523345</v>
      </c>
      <c r="I234" s="38" t="n">
        <v>-1927.963500912524</v>
      </c>
      <c r="J234" s="14" t="n">
        <v>-2027.56540678743</v>
      </c>
      <c r="K234" s="16" t="n">
        <v>102.75</v>
      </c>
      <c r="L234" s="41" t="n">
        <v>0.01808273470398825</v>
      </c>
    </row>
    <row r="235">
      <c r="B235" s="22" t="n">
        <v>44592</v>
      </c>
      <c r="C235" s="23" t="n">
        <v>37589</v>
      </c>
      <c r="D235" s="23" t="n">
        <v>-2073.400000000001</v>
      </c>
      <c r="E235" s="42" t="n">
        <v>-0.05227621122271975</v>
      </c>
      <c r="F235" s="42" t="n">
        <v>-0.04874579908490906</v>
      </c>
      <c r="G235" s="43" t="n">
        <v>-136.46</v>
      </c>
      <c r="H235" s="23" t="n">
        <v>-136.46</v>
      </c>
      <c r="I235" s="43" t="n">
        <v>-805.872757058754</v>
      </c>
      <c r="J235" s="23" t="n">
        <v>-805.872757058754</v>
      </c>
      <c r="K235" s="26" t="n">
        <v>105.015</v>
      </c>
      <c r="L235" s="42" t="n">
        <v>0.02204379562043801</v>
      </c>
    </row>
    <row r="236">
      <c r="B236" s="13" t="n">
        <v>44620</v>
      </c>
      <c r="C236" s="14" t="n">
        <v>37017.5</v>
      </c>
      <c r="D236" s="14" t="n">
        <v>-571.5</v>
      </c>
      <c r="E236" s="41" t="n">
        <v>-0.01520391603926685</v>
      </c>
      <c r="F236" s="41" t="n">
        <v>-0.06327733367747945</v>
      </c>
      <c r="G236" s="38" t="n">
        <v>-186.63273476604</v>
      </c>
      <c r="H236" s="14" t="n">
        <v>-323.09273476604</v>
      </c>
      <c r="I236" s="38" t="n">
        <v>-448.0588189839265</v>
      </c>
      <c r="J236" s="14" t="n">
        <v>-1253.93157604268</v>
      </c>
      <c r="K236" s="16" t="n">
        <v>107.4417</v>
      </c>
      <c r="L236" s="41" t="n">
        <v>0.02310812741036994</v>
      </c>
    </row>
    <row r="237">
      <c r="B237" s="9" t="n">
        <v>44651</v>
      </c>
      <c r="C237" s="10" t="n">
        <v>43137.4</v>
      </c>
      <c r="D237" s="10" t="n">
        <v>6119.900000000001</v>
      </c>
      <c r="E237" s="40" t="n">
        <v>0.1653245086783279</v>
      </c>
      <c r="F237" s="40" t="n">
        <v>0.08951261955936984</v>
      </c>
      <c r="G237" s="37" t="n">
        <v>275.141785376</v>
      </c>
      <c r="H237" s="10" t="n">
        <v>-47.95094939003997</v>
      </c>
      <c r="I237" s="37" t="n">
        <v>6500.351682656147</v>
      </c>
      <c r="J237" s="10" t="n">
        <v>5246.420106613466</v>
      </c>
      <c r="K237" s="12" t="n">
        <v>110.9783</v>
      </c>
      <c r="L237" s="40" t="n">
        <v>0.03291645608734783</v>
      </c>
    </row>
    <row r="238">
      <c r="B238" s="13" t="n">
        <v>44681</v>
      </c>
      <c r="C238" s="14" t="n">
        <v>42006.6</v>
      </c>
      <c r="D238" s="14" t="n">
        <v>-1130.800000000003</v>
      </c>
      <c r="E238" s="41" t="n">
        <v>-0.02621391182593302</v>
      </c>
      <c r="F238" s="41" t="n">
        <v>0.0433104503412578</v>
      </c>
      <c r="G238" s="38" t="n">
        <v>161.3132574755</v>
      </c>
      <c r="H238" s="14" t="n">
        <v>113.36230808546</v>
      </c>
      <c r="I238" s="38" t="n">
        <v>-802.9881301701404</v>
      </c>
      <c r="J238" s="14" t="n">
        <v>4443.431976443326</v>
      </c>
      <c r="K238" s="16" t="n">
        <v>115.3117</v>
      </c>
      <c r="L238" s="41" t="n">
        <v>0.03904727320566281</v>
      </c>
    </row>
    <row r="239">
      <c r="B239" s="9" t="n">
        <v>44712</v>
      </c>
      <c r="C239" s="10" t="n">
        <v>41561.1</v>
      </c>
      <c r="D239" s="10" t="n">
        <v>-445.5</v>
      </c>
      <c r="E239" s="40" t="n">
        <v>-0.01060547628229846</v>
      </c>
      <c r="F239" s="40" t="n">
        <v>-0.007420268533953722</v>
      </c>
      <c r="G239" s="37" t="n">
        <v>784.025378348</v>
      </c>
      <c r="H239" s="10" t="n">
        <v>897.38768643346</v>
      </c>
      <c r="I239" s="37" t="n">
        <v>-586.7079584940326</v>
      </c>
      <c r="J239" s="10" t="n">
        <v>3856.724017949294</v>
      </c>
      <c r="K239" s="12" t="n">
        <v>120.1617</v>
      </c>
      <c r="L239" s="40" t="n">
        <v>0.04205991239397222</v>
      </c>
    </row>
    <row r="240">
      <c r="B240" s="13" t="n">
        <v>44742</v>
      </c>
      <c r="C240" s="14" t="n">
        <v>42786.8</v>
      </c>
      <c r="D240" s="14" t="n">
        <v>1225.700000000004</v>
      </c>
      <c r="E240" s="41" t="n">
        <v>0.02949151971434838</v>
      </c>
      <c r="F240" s="41" t="n">
        <v>0.008245182847945953</v>
      </c>
      <c r="G240" s="38" t="n">
        <v>948.3768095285999</v>
      </c>
      <c r="H240" s="14" t="n">
        <v>1845.76449596206</v>
      </c>
      <c r="I240" s="38" t="n">
        <v>1182.810909629753</v>
      </c>
      <c r="J240" s="14" t="n">
        <v>5039.534927579047</v>
      </c>
      <c r="K240" s="16" t="n">
        <v>125.215</v>
      </c>
      <c r="L240" s="41" t="n">
        <v>0.04205416534553019</v>
      </c>
    </row>
    <row r="241">
      <c r="B241" s="9" t="n">
        <v>44773</v>
      </c>
      <c r="C241" s="10" t="n">
        <v>38231.7</v>
      </c>
      <c r="D241" s="10" t="n">
        <v>-4555.100000000006</v>
      </c>
      <c r="E241" s="40" t="n">
        <v>-0.1064604036759002</v>
      </c>
      <c r="F241" s="40" t="n">
        <v>-0.1021565602124856</v>
      </c>
      <c r="G241" s="37" t="n">
        <v>-1283.9673061403</v>
      </c>
      <c r="H241" s="10" t="n">
        <v>561.7971898217597</v>
      </c>
      <c r="I241" s="37" t="n">
        <v>-1978.685347349819</v>
      </c>
      <c r="J241" s="10" t="n">
        <v>3060.849580229227</v>
      </c>
      <c r="K241" s="12" t="n">
        <v>131.2267</v>
      </c>
      <c r="L241" s="40" t="n">
        <v>0.0480110210438045</v>
      </c>
    </row>
    <row r="242">
      <c r="B242" s="13" t="n">
        <v>44804</v>
      </c>
      <c r="C242" s="14" t="n">
        <v>36734.4</v>
      </c>
      <c r="D242" s="14" t="n">
        <v>-1497.299999999996</v>
      </c>
      <c r="E242" s="41" t="n">
        <v>-0.03916383524666689</v>
      </c>
      <c r="F242" s="41" t="n">
        <v>-0.2045439289047495</v>
      </c>
      <c r="G242" s="38" t="n">
        <v>-521.7624234656</v>
      </c>
      <c r="H242" s="14" t="n">
        <v>40.03476635615971</v>
      </c>
      <c r="I242" s="38" t="n">
        <v>-507.2005855627837</v>
      </c>
      <c r="J242" s="14" t="n">
        <v>2553.648994666444</v>
      </c>
      <c r="K242" s="16" t="n">
        <v>138.7133</v>
      </c>
      <c r="L242" s="41" t="n">
        <v>0.05705088979605533</v>
      </c>
    </row>
    <row r="243">
      <c r="B243" s="9" t="n">
        <v>44834</v>
      </c>
      <c r="C243" s="10" t="n">
        <v>37625</v>
      </c>
      <c r="D243" s="10" t="n">
        <v>890.5999999999985</v>
      </c>
      <c r="E243" s="40" t="n">
        <v>0.02424430506555164</v>
      </c>
      <c r="F243" s="40" t="n">
        <v>-0.1231892839165531</v>
      </c>
      <c r="G243" s="37" t="n">
        <v>4966.449830009</v>
      </c>
      <c r="H243" s="10" t="n">
        <v>5006.48459636516</v>
      </c>
      <c r="I243" s="37" t="n">
        <v>-2928.367036195849</v>
      </c>
      <c r="J243" s="10" t="n">
        <v>-374.7180415294056</v>
      </c>
      <c r="K243" s="12" t="n">
        <v>147.315</v>
      </c>
      <c r="L243" s="40" t="n">
        <v>0.06201063632686976</v>
      </c>
    </row>
    <row r="244">
      <c r="B244" s="13" t="n">
        <v>44865</v>
      </c>
      <c r="C244" s="14" t="n">
        <v>38675.9</v>
      </c>
      <c r="D244" s="14" t="n">
        <v>1050.900000000001</v>
      </c>
      <c r="E244" s="41" t="n">
        <v>0.02793089700996676</v>
      </c>
      <c r="F244" s="41" t="n">
        <v>-0.09671836719441529</v>
      </c>
      <c r="G244" s="38" t="n">
        <v>-497.8472505658</v>
      </c>
      <c r="H244" s="14" t="n">
        <v>4508.63734579936</v>
      </c>
      <c r="I244" s="38" t="n">
        <v>1765.212204800553</v>
      </c>
      <c r="J244" s="14" t="n">
        <v>1390.494163271147</v>
      </c>
      <c r="K244" s="16" t="n">
        <v>156.895</v>
      </c>
      <c r="L244" s="41" t="n">
        <v>0.06503071649187131</v>
      </c>
    </row>
    <row r="245">
      <c r="B245" s="9" t="n">
        <v>44895</v>
      </c>
      <c r="C245" s="10" t="n">
        <v>38008.9</v>
      </c>
      <c r="D245" s="10" t="n">
        <v>-667</v>
      </c>
      <c r="E245" s="40" t="n">
        <v>-0.01724588180236275</v>
      </c>
      <c r="F245" s="40" t="n">
        <v>-0.08477347427732096</v>
      </c>
      <c r="G245" s="37" t="n">
        <v>-672.435222597</v>
      </c>
      <c r="H245" s="10" t="n">
        <v>3836.20212320236</v>
      </c>
      <c r="I245" s="37" t="n">
        <v>-772.7825185487694</v>
      </c>
      <c r="J245" s="10" t="n">
        <v>617.7116447223781</v>
      </c>
      <c r="K245" s="12" t="n">
        <v>167.255</v>
      </c>
      <c r="L245" s="40" t="n">
        <v>0.06603142228879166</v>
      </c>
    </row>
    <row r="246">
      <c r="B246" s="13" t="n">
        <v>44926</v>
      </c>
      <c r="C246" s="14" t="n">
        <v>44598.4</v>
      </c>
      <c r="D246" s="14" t="n">
        <v>6589.5</v>
      </c>
      <c r="E246" s="41" t="n">
        <v>0.1733672902925367</v>
      </c>
      <c r="F246" s="41" t="n">
        <v>0.1244503610472387</v>
      </c>
      <c r="G246" s="38" t="n">
        <v>1987.6224591359</v>
      </c>
      <c r="H246" s="14" t="n">
        <v>5823.824582338259</v>
      </c>
      <c r="I246" s="38" t="n">
        <v>3752.695828722236</v>
      </c>
      <c r="J246" s="14" t="n">
        <v>4370.407473444615</v>
      </c>
      <c r="K246" s="16" t="n">
        <v>177.1283</v>
      </c>
      <c r="L246" s="41" t="n">
        <v>0.05903141909061005</v>
      </c>
    </row>
    <row r="247">
      <c r="B247" s="22" t="n">
        <v>44957</v>
      </c>
      <c r="C247" s="23" t="n">
        <v>41417</v>
      </c>
      <c r="D247" s="23" t="n">
        <v>-3181.400000000001</v>
      </c>
      <c r="E247" s="42" t="n">
        <v>-0.07133439764655236</v>
      </c>
      <c r="F247" s="42" t="n">
        <v>0.1018383037590784</v>
      </c>
      <c r="G247" s="43" t="n">
        <v>-192.186771755</v>
      </c>
      <c r="H247" s="23" t="n">
        <v>-192.186771755</v>
      </c>
      <c r="I247" s="43" t="n">
        <v>-2736.835324400129</v>
      </c>
      <c r="J247" s="23" t="n">
        <v>-2736.835324400129</v>
      </c>
      <c r="K247" s="26" t="n">
        <v>186.875</v>
      </c>
      <c r="L247" s="42" t="n">
        <v>0.05502621546077058</v>
      </c>
    </row>
    <row r="248">
      <c r="B248" s="13" t="n">
        <v>44985</v>
      </c>
      <c r="C248" s="14" t="n">
        <v>38709</v>
      </c>
      <c r="D248" s="14" t="n">
        <v>-2708</v>
      </c>
      <c r="E248" s="41" t="n">
        <v>-0.0653837796074076</v>
      </c>
      <c r="F248" s="41" t="n">
        <v>0.04569460390355906</v>
      </c>
      <c r="G248" s="38" t="n">
        <v>-889.9526518</v>
      </c>
      <c r="H248" s="14" t="n">
        <v>-1082.139423555</v>
      </c>
      <c r="I248" s="38" t="n">
        <v>-895.6970704088593</v>
      </c>
      <c r="J248" s="14" t="n">
        <v>-3632.532394808988</v>
      </c>
      <c r="K248" s="16" t="n">
        <v>197.1533</v>
      </c>
      <c r="L248" s="41" t="n">
        <v>0.0550009364548496</v>
      </c>
    </row>
    <row r="249">
      <c r="B249" s="9" t="n">
        <v>45016</v>
      </c>
      <c r="C249" s="10" t="n">
        <v>39060</v>
      </c>
      <c r="D249" s="10" t="n">
        <v>351</v>
      </c>
      <c r="E249" s="40" t="n">
        <v>0.009067658684027036</v>
      </c>
      <c r="F249" s="40" t="n">
        <v>-0.09452122751950742</v>
      </c>
      <c r="G249" s="37" t="n">
        <v>-1919.694458610458</v>
      </c>
      <c r="H249" s="10" t="n">
        <v>-3001.833882165458</v>
      </c>
      <c r="I249" s="37" t="n">
        <v>2247.477633110609</v>
      </c>
      <c r="J249" s="10" t="n">
        <v>-1385.054761698379</v>
      </c>
      <c r="K249" s="12" t="n">
        <v>208.9883</v>
      </c>
      <c r="L249" s="40" t="n">
        <v>0.06002942887590534</v>
      </c>
    </row>
    <row r="250">
      <c r="B250" s="13" t="n">
        <v>45046</v>
      </c>
      <c r="C250" s="14" t="n">
        <v>35001</v>
      </c>
      <c r="D250" s="14" t="n">
        <v>-4059</v>
      </c>
      <c r="E250" s="41" t="n">
        <v>-0.1039170506912442</v>
      </c>
      <c r="F250" s="41" t="n">
        <v>-0.1667737926897201</v>
      </c>
      <c r="G250" s="38" t="n">
        <v>33.46477327379995</v>
      </c>
      <c r="H250" s="14" t="n">
        <v>-2968.369108891658</v>
      </c>
      <c r="I250" s="38" t="n">
        <v>-2832.280287920026</v>
      </c>
      <c r="J250" s="14" t="n">
        <v>-4217.335049618405</v>
      </c>
      <c r="K250" s="16" t="n">
        <v>222.575</v>
      </c>
      <c r="L250" s="41" t="n">
        <v>0.06501177338635689</v>
      </c>
    </row>
    <row r="251">
      <c r="B251" s="9" t="n">
        <v>45077</v>
      </c>
      <c r="C251" s="10" t="n">
        <v>33001</v>
      </c>
      <c r="D251" s="10" t="n">
        <v>-2000</v>
      </c>
      <c r="E251" s="40" t="n">
        <v>-0.05714122453644177</v>
      </c>
      <c r="F251" s="40" t="n">
        <v>-0.2059642309755998</v>
      </c>
      <c r="G251" s="37" t="n">
        <v>845.6670991441059</v>
      </c>
      <c r="H251" s="10" t="n">
        <v>-2122.702009747552</v>
      </c>
      <c r="I251" s="37" t="n">
        <v>-1059.954590598408</v>
      </c>
      <c r="J251" s="10" t="n">
        <v>-5277.289640216813</v>
      </c>
      <c r="K251" s="12" t="n">
        <v>239.325</v>
      </c>
      <c r="L251" s="40" t="n">
        <v>0.07525553184319889</v>
      </c>
    </row>
    <row r="252">
      <c r="B252" s="13" t="n">
        <v>45107</v>
      </c>
      <c r="C252" s="14" t="n">
        <v>27926</v>
      </c>
      <c r="D252" s="14" t="n">
        <v>-5075</v>
      </c>
      <c r="E252" s="41" t="n">
        <v>-0.1537832186903427</v>
      </c>
      <c r="F252" s="41" t="n">
        <v>-0.3473220712930156</v>
      </c>
      <c r="G252" s="38" t="n">
        <v>-944.4102382282999</v>
      </c>
      <c r="H252" s="14" t="n">
        <v>-3067.112247975852</v>
      </c>
      <c r="I252" s="38" t="n">
        <v>-2746.295859978952</v>
      </c>
      <c r="J252" s="14" t="n">
        <v>-8023.585500195765</v>
      </c>
      <c r="K252" s="16" t="n">
        <v>256.675</v>
      </c>
      <c r="L252" s="41" t="n">
        <v>0.07249556043037719</v>
      </c>
    </row>
    <row r="253">
      <c r="B253" s="9" t="n">
        <v>45138</v>
      </c>
      <c r="C253" s="10" t="n">
        <v>24092</v>
      </c>
      <c r="D253" s="10" t="n">
        <v>-3834</v>
      </c>
      <c r="E253" s="40" t="n">
        <v>-0.1372914130201246</v>
      </c>
      <c r="F253" s="40" t="n">
        <v>-0.3698423036380803</v>
      </c>
      <c r="G253" s="37" t="n">
        <v>-468.6334018248999</v>
      </c>
      <c r="H253" s="10" t="n">
        <v>-3535.745649800752</v>
      </c>
      <c r="I253" s="37" t="n">
        <v>-1403.896564954406</v>
      </c>
      <c r="J253" s="10" t="n">
        <v>-9427.48206515017</v>
      </c>
      <c r="K253" s="12" t="n">
        <v>275.2833</v>
      </c>
      <c r="L253" s="40" t="n">
        <v>0.07249751631440526</v>
      </c>
    </row>
    <row r="254">
      <c r="B254" s="13" t="n">
        <v>45169</v>
      </c>
      <c r="C254" s="14" t="n">
        <v>27818</v>
      </c>
      <c r="D254" s="14" t="n">
        <v>3726</v>
      </c>
      <c r="E254" s="41" t="n">
        <v>0.1546571476008634</v>
      </c>
      <c r="F254" s="41" t="n">
        <v>-0.2427261640315345</v>
      </c>
      <c r="G254" s="38" t="n">
        <v>1254.323128202</v>
      </c>
      <c r="H254" s="14" t="n">
        <v>-2281.422521598752</v>
      </c>
      <c r="I254" s="38" t="n">
        <v>4463.081383970345</v>
      </c>
      <c r="J254" s="14" t="n">
        <v>-4964.400681179826</v>
      </c>
      <c r="K254" s="16" t="n">
        <v>350.0167</v>
      </c>
      <c r="L254" s="41" t="n">
        <v>0.271478146331434</v>
      </c>
    </row>
    <row r="255">
      <c r="B255" s="9" t="n">
        <v>45199</v>
      </c>
      <c r="C255" s="10" t="n">
        <v>26925</v>
      </c>
      <c r="D255" s="10" t="n">
        <v>-893</v>
      </c>
      <c r="E255" s="40" t="n">
        <v>-0.03210151700337915</v>
      </c>
      <c r="F255" s="40" t="n">
        <v>-0.2843853820598007</v>
      </c>
      <c r="G255" s="37" t="n">
        <v>527.346196875</v>
      </c>
      <c r="H255" s="10" t="n">
        <v>-1754.076324723752</v>
      </c>
      <c r="I255" s="37" t="n">
        <v>-535.0507597946569</v>
      </c>
      <c r="J255" s="10" t="n">
        <v>-5499.451440974483</v>
      </c>
      <c r="K255" s="12" t="n">
        <v>350.0083</v>
      </c>
      <c r="L255" s="40" t="n">
        <v>-2.399885491177756e-05</v>
      </c>
    </row>
    <row r="256">
      <c r="B256" s="13" t="n">
        <v>45230</v>
      </c>
      <c r="C256" s="14" t="n">
        <v>22559</v>
      </c>
      <c r="D256" s="14" t="n">
        <v>-4366</v>
      </c>
      <c r="E256" s="41" t="n">
        <v>-0.1621541318477252</v>
      </c>
      <c r="F256" s="41" t="n">
        <v>-0.4167168701956516</v>
      </c>
      <c r="G256" s="38" t="n">
        <v>-226.5234849255</v>
      </c>
      <c r="H256" s="14" t="n">
        <v>-1980.599809649252</v>
      </c>
      <c r="I256" s="38" t="n">
        <v>-2003.245070862875</v>
      </c>
      <c r="J256" s="14" t="n">
        <v>-7502.696511837358</v>
      </c>
      <c r="K256" s="16" t="n">
        <v>350.0083</v>
      </c>
      <c r="L256" s="41" t="n">
        <v>0</v>
      </c>
    </row>
    <row r="257">
      <c r="B257" s="9" t="n">
        <v>45260</v>
      </c>
      <c r="C257" s="10" t="n">
        <v>21513</v>
      </c>
      <c r="D257" s="10" t="n">
        <v>-1046</v>
      </c>
      <c r="E257" s="40" t="n">
        <v>-0.04636730351522678</v>
      </c>
      <c r="F257" s="40" t="n">
        <v>-0.4340009839800678</v>
      </c>
      <c r="G257" s="37" t="n">
        <v>384.910935632</v>
      </c>
      <c r="H257" s="10" t="n">
        <v>-1595.688874017252</v>
      </c>
      <c r="I257" s="37" t="n">
        <v>-1856.148776340768</v>
      </c>
      <c r="J257" s="10" t="n">
        <v>-9358.845288178127</v>
      </c>
      <c r="K257" s="12" t="n">
        <v>360.525</v>
      </c>
      <c r="L257" s="40" t="n">
        <v>0.03004700174253006</v>
      </c>
    </row>
    <row r="258">
      <c r="B258" s="13" t="n">
        <v>45291</v>
      </c>
      <c r="C258" s="14" t="n">
        <v>23073</v>
      </c>
      <c r="D258" s="14" t="n">
        <v>1560</v>
      </c>
      <c r="E258" s="41" t="n">
        <v>0.07251429368288931</v>
      </c>
      <c r="F258" s="41" t="n">
        <v>-0.4826496017794361</v>
      </c>
      <c r="G258" s="38" t="n">
        <v>2083.87377293</v>
      </c>
      <c r="H258" s="14" t="n">
        <v>488.1848989127479</v>
      </c>
      <c r="I258" s="38" t="n">
        <v>-965.9964191440521</v>
      </c>
      <c r="J258" s="14" t="n">
        <v>-10324.84170732218</v>
      </c>
      <c r="K258" s="16" t="n">
        <v>808.4833</v>
      </c>
      <c r="L258" s="41" t="n">
        <v>1.242516607724846</v>
      </c>
    </row>
    <row r="259">
      <c r="B259" s="22" t="n">
        <v>45322</v>
      </c>
      <c r="C259" s="23" t="n">
        <v>27642</v>
      </c>
      <c r="D259" s="23" t="n">
        <v>4569</v>
      </c>
      <c r="E259" s="42" t="n">
        <v>0.1980236640228838</v>
      </c>
      <c r="F259" s="42" t="n">
        <v>-0.3325928966366468</v>
      </c>
      <c r="G259" s="43" t="n">
        <v>3271.720459549</v>
      </c>
      <c r="H259" s="23" t="n">
        <v>3271.720459549</v>
      </c>
      <c r="I259" s="43" t="n">
        <v>2579.375106325223</v>
      </c>
      <c r="J259" s="23" t="n">
        <v>2579.375106325223</v>
      </c>
      <c r="K259" s="26" t="n">
        <v>826.25</v>
      </c>
      <c r="L259" s="42" t="n">
        <v>0.02197534568741255</v>
      </c>
    </row>
    <row r="260">
      <c r="B260" s="13" t="n">
        <v>45351</v>
      </c>
      <c r="C260" s="14" t="n">
        <v>26690</v>
      </c>
      <c r="D260" s="14" t="n">
        <v>-952</v>
      </c>
      <c r="E260" s="41" t="n">
        <v>-0.03444034440344401</v>
      </c>
      <c r="F260" s="41" t="n">
        <v>-0.3104962670180061</v>
      </c>
      <c r="G260" s="38" t="n">
        <v>2358.3309914166</v>
      </c>
      <c r="H260" s="14" t="n">
        <v>5630.0514509656</v>
      </c>
      <c r="I260" s="38" t="n">
        <v>-974.3514088337017</v>
      </c>
      <c r="J260" s="14" t="n">
        <v>1605.023697491521</v>
      </c>
      <c r="K260" s="16" t="n">
        <v>842.25</v>
      </c>
      <c r="L260" s="41" t="n">
        <v>0.01936459909228438</v>
      </c>
    </row>
    <row r="261">
      <c r="B261" s="9" t="n">
        <v>45382</v>
      </c>
      <c r="C261" s="10" t="n">
        <v>27127</v>
      </c>
      <c r="D261" s="10" t="n">
        <v>437</v>
      </c>
      <c r="E261" s="40" t="n">
        <v>0.01637317347321088</v>
      </c>
      <c r="F261" s="40" t="n">
        <v>-0.3055043522785458</v>
      </c>
      <c r="G261" s="37" t="n">
        <v>2881.633156215</v>
      </c>
      <c r="H261" s="10" t="n">
        <v>8511.684607180599</v>
      </c>
      <c r="I261" s="37" t="n">
        <v>-514.7804222588261</v>
      </c>
      <c r="J261" s="10" t="n">
        <v>1090.243275232695</v>
      </c>
      <c r="K261" s="12" t="n">
        <v>857.4167</v>
      </c>
      <c r="L261" s="40" t="n">
        <v>0.01800736123478774</v>
      </c>
    </row>
    <row r="262">
      <c r="B262" s="13" t="n">
        <v>45412</v>
      </c>
      <c r="C262" s="14" t="n">
        <v>27578</v>
      </c>
      <c r="D262" s="14" t="n">
        <v>451</v>
      </c>
      <c r="E262" s="41" t="n">
        <v>0.01662550226711401</v>
      </c>
      <c r="F262" s="41" t="n">
        <v>-0.2120796548670038</v>
      </c>
      <c r="G262" s="38" t="n">
        <v>3345.125650915</v>
      </c>
      <c r="H262" s="14" t="n">
        <v>11856.8102580956</v>
      </c>
      <c r="I262" s="38" t="n">
        <v>-2157.82904033568</v>
      </c>
      <c r="J262" s="14" t="n">
        <v>-1067.585765102984</v>
      </c>
      <c r="K262" s="16" t="n">
        <v>876.75</v>
      </c>
      <c r="L262" s="41" t="n">
        <v>0.02254831285651426</v>
      </c>
    </row>
    <row r="263">
      <c r="B263" s="9" t="n">
        <v>45443</v>
      </c>
      <c r="C263" s="10" t="n">
        <v>28664</v>
      </c>
      <c r="D263" s="10" t="n">
        <v>1086</v>
      </c>
      <c r="E263" s="40" t="n">
        <v>0.03937921531655664</v>
      </c>
      <c r="F263" s="40" t="n">
        <v>-0.1314202599921215</v>
      </c>
      <c r="G263" s="37" t="n">
        <v>2531.59956004</v>
      </c>
      <c r="H263" s="10" t="n">
        <v>14388.4098181356</v>
      </c>
      <c r="I263" s="37" t="n">
        <v>-1213.214240825909</v>
      </c>
      <c r="J263" s="10" t="n">
        <v>-2280.800005928894</v>
      </c>
      <c r="K263" s="12" t="n">
        <v>895.25</v>
      </c>
      <c r="L263" s="40" t="n">
        <v>0.0211006558311948</v>
      </c>
    </row>
    <row r="264">
      <c r="B264" s="13" t="n">
        <v>45473</v>
      </c>
      <c r="C264" s="14" t="n">
        <v>29022</v>
      </c>
      <c r="D264" s="14" t="n">
        <v>358</v>
      </c>
      <c r="E264" s="41" t="n">
        <v>0.01248953391013119</v>
      </c>
      <c r="F264" s="41" t="n">
        <v>0.0392465802477977</v>
      </c>
      <c r="G264" s="38" t="n">
        <v>-46.64415983000001</v>
      </c>
      <c r="H264" s="14" t="n">
        <v>14341.7656583056</v>
      </c>
      <c r="I264" s="38" t="n">
        <v>590.9982695527602</v>
      </c>
      <c r="J264" s="14" t="n">
        <v>-1689.801736376134</v>
      </c>
      <c r="K264" s="16" t="n">
        <v>911.75</v>
      </c>
      <c r="L264" s="41" t="n">
        <v>0.01843060597598445</v>
      </c>
    </row>
    <row r="265">
      <c r="B265" s="9" t="n">
        <v>45504</v>
      </c>
      <c r="C265" s="10" t="n">
        <v>26402</v>
      </c>
      <c r="D265" s="10" t="n">
        <v>-2620</v>
      </c>
      <c r="E265" s="40" t="n">
        <v>-0.09027634208531454</v>
      </c>
      <c r="F265" s="40" t="n">
        <v>0.09588245060601031</v>
      </c>
      <c r="G265" s="37" t="n">
        <v>-137.72592649</v>
      </c>
      <c r="H265" s="10" t="n">
        <v>14204.0397318156</v>
      </c>
      <c r="I265" s="37" t="n">
        <v>-783.851501513268</v>
      </c>
      <c r="J265" s="10" t="n">
        <v>-2473.653237889402</v>
      </c>
      <c r="K265" s="12" t="n">
        <v>932.75</v>
      </c>
      <c r="L265" s="40" t="n">
        <v>0.02303262955854124</v>
      </c>
    </row>
    <row r="266">
      <c r="B266" s="13" t="n">
        <v>45535</v>
      </c>
      <c r="C266" s="14" t="n">
        <v>26719</v>
      </c>
      <c r="D266" s="14" t="n">
        <v>317</v>
      </c>
      <c r="E266" s="41" t="n">
        <v>0.01200666616165447</v>
      </c>
      <c r="F266" s="41" t="n">
        <v>-0.03950679416205338</v>
      </c>
      <c r="G266" s="38" t="n">
        <v>535.43433476</v>
      </c>
      <c r="H266" s="14" t="n">
        <v>14739.4740665756</v>
      </c>
      <c r="I266" s="38" t="n">
        <v>-335.705064187184</v>
      </c>
      <c r="J266" s="14" t="n">
        <v>-2809.358302076585</v>
      </c>
      <c r="K266" s="16" t="n">
        <v>952.8333</v>
      </c>
      <c r="L266" s="41" t="n">
        <v>0.02153127847762004</v>
      </c>
    </row>
    <row r="267">
      <c r="B267" s="9" t="n">
        <v>45565</v>
      </c>
      <c r="C267" s="10" t="n">
        <v>27172</v>
      </c>
      <c r="D267" s="10" t="n">
        <v>453</v>
      </c>
      <c r="E267" s="40" t="n">
        <v>0.0169542273288672</v>
      </c>
      <c r="F267" s="40" t="n">
        <v>0.009173630454967441</v>
      </c>
      <c r="G267" s="37" t="n">
        <v>17.12694508499999</v>
      </c>
      <c r="H267" s="10" t="n">
        <v>14756.6010116606</v>
      </c>
      <c r="I267" s="37" t="n">
        <v>-609.3367667592036</v>
      </c>
      <c r="J267" s="10" t="n">
        <v>-3418.695068835789</v>
      </c>
      <c r="K267" s="12" t="n">
        <v>970.9167</v>
      </c>
      <c r="L267" s="40" t="n">
        <v>0.01897855585022068</v>
      </c>
    </row>
    <row r="268">
      <c r="B268" s="13" t="n">
        <v>45596</v>
      </c>
      <c r="C268" s="14" t="n">
        <v>28618</v>
      </c>
      <c r="D268" s="14" t="n">
        <v>1446</v>
      </c>
      <c r="E268" s="41" t="n">
        <v>0.05321654644486973</v>
      </c>
      <c r="F268" s="41" t="n">
        <v>0.2685846003812227</v>
      </c>
      <c r="G268" s="38" t="n">
        <v>1626.325302465</v>
      </c>
      <c r="H268" s="14" t="n">
        <v>16382.9263141256</v>
      </c>
      <c r="I268" s="38" t="n">
        <v>-276.950438523592</v>
      </c>
      <c r="J268" s="14" t="n">
        <v>-3695.645507359381</v>
      </c>
      <c r="K268" s="16" t="n">
        <v>990.75</v>
      </c>
      <c r="L268" s="41" t="n">
        <v>0.02042739608866539</v>
      </c>
    </row>
    <row r="269">
      <c r="B269" s="9" t="n">
        <v>45626</v>
      </c>
      <c r="C269" s="10" t="n">
        <v>30214</v>
      </c>
      <c r="D269" s="10" t="n">
        <v>1596</v>
      </c>
      <c r="E269" s="40" t="n">
        <v>0.05576909637291205</v>
      </c>
      <c r="F269" s="40" t="n">
        <v>0.4044531213684748</v>
      </c>
      <c r="G269" s="37" t="n">
        <v>1627.3106234</v>
      </c>
      <c r="H269" s="10" t="n">
        <v>18010.2369375256</v>
      </c>
      <c r="I269" s="37" t="n">
        <v>-476.0301563111938</v>
      </c>
      <c r="J269" s="10" t="n">
        <v>-4171.675663670575</v>
      </c>
      <c r="K269" s="12" t="n">
        <v>1011.75</v>
      </c>
      <c r="L269" s="40" t="n">
        <v>0.02119606358819071</v>
      </c>
    </row>
    <row r="270">
      <c r="B270" s="13" t="n">
        <v>45657</v>
      </c>
      <c r="C270" s="14" t="n">
        <v>29640</v>
      </c>
      <c r="D270" s="14" t="n">
        <v>-574</v>
      </c>
      <c r="E270" s="41" t="n">
        <v>-0.0189978155821805</v>
      </c>
      <c r="F270" s="41" t="n">
        <v>0.2846183851254713</v>
      </c>
      <c r="G270" s="38" t="n">
        <v>699.7568763</v>
      </c>
      <c r="H270" s="14" t="n">
        <v>18709.9938138256</v>
      </c>
      <c r="I270" s="38" t="n">
        <v>1002.572048328332</v>
      </c>
      <c r="J270" s="14" t="n">
        <v>-3169.103615342243</v>
      </c>
      <c r="K270" s="16" t="n">
        <v>1032.5</v>
      </c>
      <c r="L270" s="41" t="n">
        <v>0.02050901902643942</v>
      </c>
    </row>
    <row r="271">
      <c r="B271" s="22" t="n">
        <v>45688</v>
      </c>
      <c r="C271" s="23" t="n">
        <v>28310</v>
      </c>
      <c r="D271" s="23" t="n">
        <v>-1330</v>
      </c>
      <c r="E271" s="42" t="n">
        <v>-0.04487179487179482</v>
      </c>
      <c r="F271" s="42" t="n">
        <v>0.02416612401418128</v>
      </c>
      <c r="G271" s="43" t="n">
        <v>1616.5662865</v>
      </c>
      <c r="H271" s="23" t="n">
        <v>1616.5662865</v>
      </c>
      <c r="I271" s="43" t="n">
        <v>-156.7613663453937</v>
      </c>
      <c r="J271" s="23" t="n">
        <v>-156.7613663453937</v>
      </c>
      <c r="K271" s="26" t="n">
        <v>1053.5</v>
      </c>
      <c r="L271" s="42" t="n">
        <v>0.02033898305084736</v>
      </c>
    </row>
    <row r="272">
      <c r="B272" s="13" t="n">
        <v>45716</v>
      </c>
      <c r="C272" s="14" t="n">
        <v>28117</v>
      </c>
      <c r="D272" s="14" t="n">
        <v>-193</v>
      </c>
      <c r="E272" s="41" t="n">
        <v>-0.006817379018014824</v>
      </c>
      <c r="F272" s="41" t="n">
        <v>0.05346571749718998</v>
      </c>
      <c r="G272" s="38" t="n">
        <v>1948.28</v>
      </c>
      <c r="H272" s="14" t="n">
        <v>3564.8462865</v>
      </c>
      <c r="I272" s="38" t="n">
        <v>-847.6653659762046</v>
      </c>
      <c r="J272" s="14" t="n">
        <v>-1004.426732321598</v>
      </c>
      <c r="K272" s="16" t="n">
        <v>1064.375</v>
      </c>
      <c r="L272" s="41" t="n">
        <v>0.01032273374466075</v>
      </c>
    </row>
    <row r="273">
      <c r="B273" s="9" t="n">
        <v>45747</v>
      </c>
      <c r="C273" s="10" t="n">
        <v>24986</v>
      </c>
      <c r="D273" s="10" t="n">
        <v>-3131</v>
      </c>
      <c r="E273" s="40" t="n">
        <v>-0.1113561190738699</v>
      </c>
      <c r="F273" s="40" t="n">
        <v>-0.07892505621705315</v>
      </c>
      <c r="G273" s="37" t="n">
        <v>-1360.2158456</v>
      </c>
      <c r="H273" s="10" t="n">
        <v>2204.6304409</v>
      </c>
      <c r="I273" s="37" t="n">
        <v>-440.3281277660702</v>
      </c>
      <c r="J273" s="10" t="n">
        <v>-1444.754860087668</v>
      </c>
      <c r="K273" s="12" t="n">
        <v>1073.875</v>
      </c>
      <c r="L273" s="40" t="n">
        <v>0.008925425719318758</v>
      </c>
    </row>
    <row r="274">
      <c r="B274" s="13" t="n">
        <v>45777</v>
      </c>
      <c r="C274" s="14" t="n">
        <v>38928</v>
      </c>
      <c r="D274" s="14" t="n">
        <v>13942</v>
      </c>
      <c r="E274" s="41" t="n">
        <v>0.5579924757864405</v>
      </c>
      <c r="F274" s="41" t="n">
        <v>0.4115599390818769</v>
      </c>
      <c r="G274" s="38" t="n">
        <v>-851.47</v>
      </c>
      <c r="H274" s="14" t="n">
        <v>1353.1604409</v>
      </c>
      <c r="I274" s="38" t="n">
        <v>13591.13385226551</v>
      </c>
      <c r="J274" s="14" t="n">
        <v>12146.37899217784</v>
      </c>
      <c r="K274" s="16" t="n">
        <v>1172</v>
      </c>
      <c r="L274" s="41" t="n">
        <v>0.09137469444767787</v>
      </c>
    </row>
    <row r="275">
      <c r="B275" s="9" t="n">
        <v>45808</v>
      </c>
      <c r="C275" s="10" t="n">
        <v>36919</v>
      </c>
      <c r="D275" s="10" t="n">
        <v>-2009</v>
      </c>
      <c r="E275" s="40" t="n">
        <v>-0.05160809699958901</v>
      </c>
      <c r="F275" s="40" t="n">
        <v>0.2879919062238347</v>
      </c>
      <c r="G275" s="37" t="n">
        <v>0</v>
      </c>
      <c r="H275" s="10" t="n">
        <v>1353.1604409</v>
      </c>
      <c r="I275" s="37" t="n">
        <v>-337.4771855642062</v>
      </c>
      <c r="J275" s="10" t="n">
        <v>11808.90180661364</v>
      </c>
      <c r="K275" s="12" t="n">
        <v>1195.3333</v>
      </c>
      <c r="L275" s="40" t="n">
        <v>0.01990895904436862</v>
      </c>
    </row>
    <row r="276">
      <c r="B276" s="13" t="n">
        <v>45838</v>
      </c>
      <c r="C276" s="14" t="n">
        <v>39973</v>
      </c>
      <c r="D276" s="14" t="n">
        <v>3054</v>
      </c>
      <c r="E276" s="41" t="n">
        <v>0.08272163384707065</v>
      </c>
      <c r="F276" s="41" t="n">
        <v>0.3773344359451452</v>
      </c>
      <c r="G276" s="38" t="n">
        <v>0</v>
      </c>
      <c r="H276" s="14" t="n">
        <v>1353.1604409</v>
      </c>
      <c r="I276" s="38" t="n">
        <v>-9.403851756993827</v>
      </c>
      <c r="J276" s="14" t="n">
        <v>11799.49795485664</v>
      </c>
      <c r="K276" s="16" t="n">
        <v>1194.0833</v>
      </c>
      <c r="L276" s="41" t="n">
        <v>-0.001045733436858209</v>
      </c>
    </row>
    <row r="277">
      <c r="B277" s="9" t="n">
        <v>45869</v>
      </c>
      <c r="C277" s="10" t="n">
        <v>38866</v>
      </c>
      <c r="D277" s="10" t="n">
        <v>-1107</v>
      </c>
      <c r="E277" s="40" t="n">
        <v>-0.02769369324293902</v>
      </c>
      <c r="F277" s="40" t="n">
        <v>0.4720854480721157</v>
      </c>
      <c r="G277" s="37" t="n">
        <v>0</v>
      </c>
      <c r="H277" s="10" t="n">
        <v>1353.1604409</v>
      </c>
      <c r="I277" s="37" t="n">
        <v>1050.610797490993</v>
      </c>
      <c r="J277" s="10" t="n">
        <v>12850.10875234764</v>
      </c>
      <c r="K277" s="12" t="n">
        <v>1351.8333</v>
      </c>
      <c r="L277" s="40" t="n">
        <v>0.132109711273912</v>
      </c>
    </row>
    <row r="278">
      <c r="B278" s="13" t="n">
        <v>45900</v>
      </c>
      <c r="C278" s="14" t="n">
        <v>39986</v>
      </c>
      <c r="D278" s="14" t="n">
        <v>1120</v>
      </c>
      <c r="E278" s="41" t="n">
        <v>0.02881696083980856</v>
      </c>
      <c r="F278" s="41" t="n">
        <v>0.4965380440884763</v>
      </c>
      <c r="G278" s="38" t="n">
        <v>0</v>
      </c>
      <c r="H278" s="14" t="n">
        <v>1353.1604409</v>
      </c>
      <c r="I278" s="38" t="n">
        <v>1302.742266799697</v>
      </c>
      <c r="J278" s="14" t="n">
        <v>14152.85101914733</v>
      </c>
      <c r="K278" s="16" t="n">
        <v>1323.8333</v>
      </c>
      <c r="L278" s="41" t="n">
        <v>-0.02071261301227012</v>
      </c>
    </row>
    <row r="279">
      <c r="B279" s="9" t="n">
        <v>45930</v>
      </c>
      <c r="C279" s="10" t="n">
        <v>40374</v>
      </c>
      <c r="D279" s="10" t="n">
        <v>388</v>
      </c>
      <c r="E279" s="40" t="n">
        <v>0.009703396188666114</v>
      </c>
      <c r="F279" s="40" t="n">
        <v>0.4858678050934786</v>
      </c>
      <c r="G279" s="37" t="n">
        <v>-1110.15</v>
      </c>
      <c r="H279" s="10" t="n">
        <v>243.0104408999998</v>
      </c>
      <c r="I279" s="37" t="n">
        <v>-643.5944031800227</v>
      </c>
      <c r="J279" s="10" t="n">
        <v>13509.25661596731</v>
      </c>
      <c r="K279" s="12" t="n">
        <v>1366.5833</v>
      </c>
      <c r="L279" s="40" t="n">
        <v>0.03229258547885139</v>
      </c>
    </row>
    <row r="280">
      <c r="B280" s="13" t="n">
        <v>45961</v>
      </c>
      <c r="C280" s="14" t="n">
        <v>39382</v>
      </c>
      <c r="D280" s="14" t="n">
        <v>-992</v>
      </c>
      <c r="E280" s="41" t="n">
        <v>-0.02457026799425377</v>
      </c>
      <c r="F280" s="41" t="n">
        <v>0.3761269131315954</v>
      </c>
      <c r="G280" s="38" t="n">
        <v>-45.5</v>
      </c>
      <c r="H280" s="14" t="n">
        <v>197.5104408999998</v>
      </c>
      <c r="I280" s="38" t="n">
        <v>-201.1585142400114</v>
      </c>
      <c r="J280" s="14" t="n">
        <v>13308.0981017273</v>
      </c>
      <c r="K280" s="16" t="n">
        <v>1443</v>
      </c>
      <c r="L280" s="41" t="n">
        <v>0.05591806953882728</v>
      </c>
    </row>
    <row r="281">
      <c r="B281" s="9" t="n">
        <v>45991</v>
      </c>
      <c r="C281" s="10" t="n">
        <v>40335</v>
      </c>
      <c r="D281" s="10" t="n">
        <v>953</v>
      </c>
      <c r="E281" s="40" t="n">
        <v>0.02419887258138242</v>
      </c>
      <c r="F281" s="40" t="n">
        <v>0.3349771629046137</v>
      </c>
      <c r="G281" s="37" t="n">
        <v>0</v>
      </c>
      <c r="H281" s="10" t="n">
        <v>197.5104408999998</v>
      </c>
      <c r="I281" s="37" t="n">
        <v>-1206.607924124535</v>
      </c>
      <c r="J281" s="10" t="n">
        <v>12101.49017760277</v>
      </c>
      <c r="K281" s="12" t="n">
        <v>1450.75</v>
      </c>
      <c r="L281" s="40" t="n">
        <v>0.005370755370755376</v>
      </c>
    </row>
    <row r="282">
      <c r="B282" s="13" t="n">
        <v>46022</v>
      </c>
      <c r="C282" s="14" t="n">
        <v>41167</v>
      </c>
      <c r="D282" s="14" t="n">
        <v>832</v>
      </c>
      <c r="E282" s="41" t="n">
        <v>0.02062724680798311</v>
      </c>
      <c r="F282" s="41" t="n">
        <v>0.3889001349527665</v>
      </c>
      <c r="G282" s="38" t="n">
        <v>0</v>
      </c>
      <c r="H282" s="14" t="n">
        <v>197.5104408999998</v>
      </c>
      <c r="I282" s="38" t="n">
        <v>726.5713779235182</v>
      </c>
      <c r="J282" s="14" t="n">
        <v>12828.06155552628</v>
      </c>
      <c r="K282" s="16" t="n">
        <v>1459.4167</v>
      </c>
      <c r="L282" s="41" t="n">
        <v>0.005973944511459495</v>
      </c>
    </row>
    <row r="283">
      <c r="B283" s="22" t="n">
        <v>46053</v>
      </c>
      <c r="C283" s="23" t="n">
        <v>44503</v>
      </c>
      <c r="D283" s="23" t="n">
        <v>3336</v>
      </c>
      <c r="E283" s="42" t="n">
        <v>0.08103578108679277</v>
      </c>
      <c r="F283" s="42" t="n">
        <v>0.5719886965736489</v>
      </c>
      <c r="G283" s="43" t="n">
        <v>1158.4</v>
      </c>
      <c r="H283" s="23" t="n">
        <v>1158.4</v>
      </c>
      <c r="I283" s="43" t="n">
        <v>-116.6292125646494</v>
      </c>
      <c r="J283" s="23" t="n">
        <v>-116.6292125646494</v>
      </c>
      <c r="K283" s="26" t="n">
        <v>1447.6657</v>
      </c>
      <c r="L283" s="42" t="n">
        <v>-0.008051847015317803</v>
      </c>
    </row>
    <row r="284">
      <c r="B284" s="13" t="n">
        <v>46081</v>
      </c>
      <c r="C284" s="14" t="n">
        <v>45566</v>
      </c>
      <c r="D284" s="14" t="n">
        <v>1063</v>
      </c>
      <c r="E284" s="41" t="n">
        <v>0.02388603015527035</v>
      </c>
      <c r="F284" s="41" t="n">
        <v>0.62058541096134</v>
      </c>
      <c r="G284" s="38" t="n">
        <v>1556.6</v>
      </c>
      <c r="H284" s="14" t="n">
        <v>2715</v>
      </c>
      <c r="I284" s="38" t="n">
        <v>-1012.552767504613</v>
      </c>
      <c r="J284" s="14" t="n">
        <v>-1129.181980069262</v>
      </c>
      <c r="K284" s="16" t="n">
        <v>1408.9662</v>
      </c>
      <c r="L284" s="41" t="n">
        <v>-0.02673234573423955</v>
      </c>
    </row>
    <row r="285">
      <c r="B285" s="9" t="n">
        <v>46112</v>
      </c>
      <c r="C285" s="10" t="n">
        <v>42052</v>
      </c>
      <c r="D285" s="10" t="n">
        <v>-3514</v>
      </c>
      <c r="E285" s="40" t="n">
        <v>-0.07711890444629765</v>
      </c>
      <c r="F285" s="40" t="n">
        <v>0.6830224925958537</v>
      </c>
      <c r="G285" s="37" t="n">
        <v>1670.9</v>
      </c>
      <c r="H285" s="10" t="n">
        <v>4385.9</v>
      </c>
      <c r="I285" s="37" t="n">
        <v>-562.4147262606522</v>
      </c>
      <c r="J285" s="10" t="n">
        <v>-1691.596706329914</v>
      </c>
      <c r="K285" s="12" t="n">
        <v>1382.7578</v>
      </c>
      <c r="L285" s="40" t="n">
        <v>-0.01860115593972378</v>
      </c>
    </row>
    <row r="286">
      <c r="B286" s="13" t="n">
        <v>46142</v>
      </c>
      <c r="C286" s="14" t="n">
        <v>44516</v>
      </c>
      <c r="D286" s="14" t="n">
        <v>2464</v>
      </c>
      <c r="E286" s="41" t="n">
        <v>0.05859412156377819</v>
      </c>
      <c r="F286" s="41" t="n">
        <v>0.1435470612412659</v>
      </c>
      <c r="G286" s="38" t="n">
        <v>2769.5</v>
      </c>
      <c r="H286" s="14" t="n">
        <v>7155.4</v>
      </c>
      <c r="I286" s="38" t="n">
        <v>-283.8709399314471</v>
      </c>
      <c r="J286" s="14" t="n">
        <v>-1975.467646261362</v>
      </c>
      <c r="K286" s="16" t="n">
        <v>1381.0954</v>
      </c>
      <c r="L286" s="41" t="n">
        <v>-0.001202235127511275</v>
      </c>
    </row>
    <row r="287">
      <c r="B287" s="9" t="n">
        <v>46173</v>
      </c>
      <c r="C287" s="10" t="n">
        <v>46186</v>
      </c>
      <c r="D287" s="10" t="n">
        <v>1670</v>
      </c>
      <c r="E287" s="40" t="n">
        <v>0.03751460149159858</v>
      </c>
      <c r="F287" s="40" t="n">
        <v>0.2510089655732821</v>
      </c>
      <c r="G287" s="37" t="n">
        <v>536</v>
      </c>
      <c r="H287" s="10" t="n">
        <v>7691.4</v>
      </c>
      <c r="I287" s="37" t="n">
        <v>-817.4893368154709</v>
      </c>
      <c r="J287" s="10" t="n">
        <v>-2792.956983076832</v>
      </c>
      <c r="K287" s="12" t="n">
        <v>1386.5259</v>
      </c>
      <c r="L287" s="40" t="n">
        <v>0.003932023812402985</v>
      </c>
    </row>
  </sheetData>
  <mergeCells count="4">
    <mergeCell ref="G5:H5"/>
    <mergeCell ref="C5:F5"/>
    <mergeCell ref="K5:L5"/>
    <mergeCell ref="I5:J5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5E4F8C"/>
    <outlinePr summaryBelow="1" summaryRight="1"/>
    <pageSetUpPr fitToPage="1"/>
  </sheetPr>
  <dimension ref="B2:F57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8" customWidth="1" min="4" max="4"/>
    <col width="28" customWidth="1" min="5" max="5"/>
    <col width="22" customWidth="1" min="6" max="6"/>
  </cols>
  <sheetData>
    <row r="2" ht="24" customHeight="1">
      <c r="B2" s="17" t="inlineStr">
        <is>
          <t>Argentina · Reservas Internacionales · Diario</t>
        </is>
      </c>
    </row>
    <row r="3">
      <c r="B3" s="18" t="inlineStr">
        <is>
          <t>Fuente: BCRA · 5,726 obs · 2003-01-02 → 2026-05-12</t>
        </is>
      </c>
    </row>
    <row r="5" ht="30" customHeight="1">
      <c r="B5" s="8" t="inlineStr">
        <is>
          <t>Fecha</t>
        </is>
      </c>
      <c r="C5" s="8" t="inlineStr">
        <is>
          <t>Reservas (USD MM)</t>
        </is>
      </c>
      <c r="D5" s="8" t="inlineStr">
        <is>
          <t>Compra de Divisas (USD MM)</t>
        </is>
      </c>
      <c r="E5" s="8" t="inlineStr">
        <is>
          <t>Pagos a Organismos (USD MM)</t>
        </is>
      </c>
      <c r="F5" s="8" t="inlineStr">
        <is>
          <t>Tipo de Cambio (USD/ARS)</t>
        </is>
      </c>
    </row>
    <row r="6">
      <c r="B6" s="44" t="n">
        <v>37623</v>
      </c>
      <c r="C6" s="10" t="n">
        <v>10500.82</v>
      </c>
      <c r="D6" s="37" t="n">
        <v>29.37</v>
      </c>
      <c r="E6" s="37" t="n">
        <v>0</v>
      </c>
      <c r="F6" s="12" t="n">
        <v>3.363</v>
      </c>
    </row>
    <row r="7">
      <c r="B7" s="45" t="n">
        <v>37624</v>
      </c>
      <c r="C7" s="14" t="n">
        <v>10505.25</v>
      </c>
      <c r="D7" s="38" t="n">
        <v>61.46</v>
      </c>
      <c r="E7" s="38" t="n">
        <v>-5.883360957665163</v>
      </c>
      <c r="F7" s="16" t="n">
        <v>3.3625</v>
      </c>
    </row>
    <row r="8">
      <c r="B8" s="44" t="n">
        <v>37627</v>
      </c>
      <c r="C8" s="10" t="n">
        <v>10563.68</v>
      </c>
      <c r="D8" s="37" t="n">
        <v>51.68</v>
      </c>
      <c r="E8" s="37" t="n">
        <v>-11.15104965552239</v>
      </c>
      <c r="F8" s="12" t="n">
        <v>3.3328</v>
      </c>
    </row>
    <row r="9">
      <c r="B9" s="45" t="n">
        <v>37628</v>
      </c>
      <c r="C9" s="14" t="n">
        <v>10605.28</v>
      </c>
      <c r="D9" s="38" t="n">
        <v>101.98</v>
      </c>
      <c r="E9" s="38" t="n">
        <v>23.6</v>
      </c>
      <c r="F9" s="16" t="n">
        <v>3.329</v>
      </c>
    </row>
    <row r="10">
      <c r="B10" s="44" t="n">
        <v>37629</v>
      </c>
      <c r="C10" s="10" t="n">
        <v>10652.29</v>
      </c>
      <c r="D10" s="37" t="n">
        <v>45.77999999999999</v>
      </c>
      <c r="E10" s="37" t="n">
        <v>2.2</v>
      </c>
      <c r="F10" s="12" t="n">
        <v>3.2888</v>
      </c>
    </row>
    <row r="11">
      <c r="B11" s="45" t="n">
        <v>37630</v>
      </c>
      <c r="C11" s="14" t="n">
        <v>10662.47</v>
      </c>
      <c r="D11" s="38" t="n">
        <v>7.84</v>
      </c>
      <c r="E11" s="38" t="n">
        <v>-145.1484135590549</v>
      </c>
      <c r="F11" s="16" t="n">
        <v>3.2935</v>
      </c>
    </row>
    <row r="12">
      <c r="B12" s="44" t="n">
        <v>37631</v>
      </c>
      <c r="C12" s="10" t="n">
        <v>10645.4</v>
      </c>
      <c r="D12" s="37" t="n">
        <v>-7.640000000000001</v>
      </c>
      <c r="E12" s="37" t="n">
        <v>-5.6</v>
      </c>
      <c r="F12" s="12" t="n">
        <v>3.3143</v>
      </c>
    </row>
    <row r="13">
      <c r="B13" s="45" t="n">
        <v>37634</v>
      </c>
      <c r="C13" s="14" t="n">
        <v>10664.14</v>
      </c>
      <c r="D13" s="38" t="n">
        <v>25.63</v>
      </c>
      <c r="E13" s="38" t="n">
        <v>-9.4</v>
      </c>
      <c r="F13" s="16" t="n">
        <v>3.3533</v>
      </c>
    </row>
    <row r="14">
      <c r="B14" s="44" t="n">
        <v>37635</v>
      </c>
      <c r="C14" s="10" t="n">
        <v>10692.54</v>
      </c>
      <c r="D14" s="37" t="n">
        <v>36.45</v>
      </c>
      <c r="E14" s="37" t="n">
        <v>12.84100928414925</v>
      </c>
      <c r="F14" s="12" t="n">
        <v>3.345</v>
      </c>
    </row>
    <row r="15">
      <c r="B15" s="45" t="n">
        <v>37636</v>
      </c>
      <c r="C15" s="14" t="n">
        <v>10729.64</v>
      </c>
      <c r="D15" s="38" t="n">
        <v>34.18</v>
      </c>
      <c r="E15" s="38" t="n">
        <v>-1.27761528003003</v>
      </c>
      <c r="F15" s="16" t="n">
        <v>3.3037</v>
      </c>
    </row>
    <row r="16">
      <c r="B16" s="44" t="n">
        <v>37637</v>
      </c>
      <c r="C16" s="10" t="n">
        <v>10745.74</v>
      </c>
      <c r="D16" s="37" t="n">
        <v>15.97</v>
      </c>
      <c r="E16" s="37" t="n">
        <v>-0.7</v>
      </c>
      <c r="F16" s="12" t="n">
        <v>3.2275</v>
      </c>
    </row>
    <row r="17">
      <c r="B17" s="45" t="n">
        <v>37638</v>
      </c>
      <c r="C17" s="14" t="n">
        <v>9751.299999999999</v>
      </c>
      <c r="D17" s="38" t="n">
        <v>14.92</v>
      </c>
      <c r="E17" s="38" t="n">
        <v>0</v>
      </c>
      <c r="F17" s="16" t="n">
        <v>3.2438</v>
      </c>
    </row>
    <row r="18">
      <c r="B18" s="44" t="n">
        <v>37641</v>
      </c>
      <c r="C18" s="10" t="n">
        <v>9752.040000000001</v>
      </c>
      <c r="D18" s="37" t="n">
        <v>-0.82</v>
      </c>
      <c r="E18" s="37" t="n">
        <v>0</v>
      </c>
      <c r="F18" s="12" t="n">
        <v>3.244</v>
      </c>
    </row>
    <row r="19">
      <c r="B19" s="45" t="n">
        <v>37642</v>
      </c>
      <c r="C19" s="14" t="n">
        <v>9814.879999999999</v>
      </c>
      <c r="D19" s="38" t="n">
        <v>50.51000000000001</v>
      </c>
      <c r="E19" s="38" t="n">
        <v>0</v>
      </c>
      <c r="F19" s="16" t="n">
        <v>3.1933</v>
      </c>
    </row>
    <row r="20">
      <c r="B20" s="44" t="n">
        <v>37643</v>
      </c>
      <c r="C20" s="10" t="n">
        <v>9831.110000000001</v>
      </c>
      <c r="D20" s="37" t="n">
        <v>12.53</v>
      </c>
      <c r="E20" s="37" t="n">
        <v>0</v>
      </c>
      <c r="F20" s="12" t="n">
        <v>3.1328</v>
      </c>
    </row>
    <row r="21">
      <c r="B21" s="45" t="n">
        <v>37644</v>
      </c>
      <c r="C21" s="14" t="n">
        <v>8267.08</v>
      </c>
      <c r="D21" s="38" t="n">
        <v>10</v>
      </c>
      <c r="E21" s="38" t="n">
        <v>-1536.594734883412</v>
      </c>
      <c r="F21" s="16" t="n">
        <v>3.0633</v>
      </c>
    </row>
    <row r="22">
      <c r="B22" s="44" t="n">
        <v>37645</v>
      </c>
      <c r="C22" s="10" t="n">
        <v>8245.24</v>
      </c>
      <c r="D22" s="37" t="n">
        <v>18.7</v>
      </c>
      <c r="E22" s="37" t="n">
        <v>-26.88286666771129</v>
      </c>
      <c r="F22" s="12" t="n">
        <v>3.12</v>
      </c>
    </row>
    <row r="23">
      <c r="B23" s="45" t="n">
        <v>37648</v>
      </c>
      <c r="C23" s="14" t="n">
        <v>9262.209999999999</v>
      </c>
      <c r="D23" s="38" t="n">
        <v>-8.789999999999999</v>
      </c>
      <c r="E23" s="38" t="n">
        <v>0</v>
      </c>
      <c r="F23" s="16" t="n">
        <v>3.1733</v>
      </c>
    </row>
    <row r="24">
      <c r="B24" s="44" t="n">
        <v>37649</v>
      </c>
      <c r="C24" s="10" t="n">
        <v>9264.110000000001</v>
      </c>
      <c r="D24" s="37" t="n">
        <v>3.239999999999998</v>
      </c>
      <c r="E24" s="37" t="n">
        <v>0</v>
      </c>
      <c r="F24" s="12" t="n">
        <v>3.2592</v>
      </c>
    </row>
    <row r="25">
      <c r="B25" s="45" t="n">
        <v>37650</v>
      </c>
      <c r="C25" s="14" t="n">
        <v>9330.32</v>
      </c>
      <c r="D25" s="38" t="n">
        <v>-0.44</v>
      </c>
      <c r="E25" s="38" t="n">
        <v>60.2</v>
      </c>
      <c r="F25" s="16" t="n">
        <v>3.3433</v>
      </c>
    </row>
    <row r="26">
      <c r="B26" s="44" t="n">
        <v>37651</v>
      </c>
      <c r="C26" s="10" t="n">
        <v>9334.469999999999</v>
      </c>
      <c r="D26" s="37" t="n">
        <v>6.58</v>
      </c>
      <c r="E26" s="37" t="n">
        <v>15.50706887805464</v>
      </c>
      <c r="F26" s="12" t="n">
        <v>3.335</v>
      </c>
    </row>
    <row r="27">
      <c r="B27" s="45" t="n">
        <v>37652</v>
      </c>
      <c r="C27" s="14" t="n">
        <v>9325.549999999999</v>
      </c>
      <c r="D27" s="38" t="n">
        <v>6.970000000000001</v>
      </c>
      <c r="E27" s="38" t="n">
        <v>-0.6056199936431784</v>
      </c>
      <c r="F27" s="16" t="n">
        <v>3.24</v>
      </c>
    </row>
    <row r="28">
      <c r="B28" s="44" t="n">
        <v>37655</v>
      </c>
      <c r="C28" s="10" t="n">
        <v>9307.690000000001</v>
      </c>
      <c r="D28" s="37" t="n">
        <v>10.35</v>
      </c>
      <c r="E28" s="37" t="n">
        <v>-33.86425484965093</v>
      </c>
      <c r="F28" s="12" t="n">
        <v>3.1817</v>
      </c>
    </row>
    <row r="29">
      <c r="B29" s="45" t="n">
        <v>37656</v>
      </c>
      <c r="C29" s="14" t="n">
        <v>9290.26</v>
      </c>
      <c r="D29" s="38" t="n">
        <v>17.2</v>
      </c>
      <c r="E29" s="38" t="n">
        <v>-15.42527704717195</v>
      </c>
      <c r="F29" s="16" t="n">
        <v>3.1983</v>
      </c>
    </row>
    <row r="30">
      <c r="B30" s="44" t="n">
        <v>37657</v>
      </c>
      <c r="C30" s="10" t="n">
        <v>9305.690000000001</v>
      </c>
      <c r="D30" s="37" t="n">
        <v>14.05</v>
      </c>
      <c r="E30" s="37" t="n">
        <v>2.033205530316105</v>
      </c>
      <c r="F30" s="12" t="n">
        <v>3.1567</v>
      </c>
    </row>
    <row r="31">
      <c r="B31" s="45" t="n">
        <v>37658</v>
      </c>
      <c r="C31" s="14" t="n">
        <v>9319.690000000001</v>
      </c>
      <c r="D31" s="38" t="n">
        <v>8.990000000000002</v>
      </c>
      <c r="E31" s="38" t="n">
        <v>0</v>
      </c>
      <c r="F31" s="16" t="n">
        <v>3.1533</v>
      </c>
    </row>
    <row r="32">
      <c r="B32" s="44" t="n">
        <v>37659</v>
      </c>
      <c r="C32" s="10" t="n">
        <v>9210.15</v>
      </c>
      <c r="D32" s="37" t="n">
        <v>19.15</v>
      </c>
      <c r="E32" s="37" t="n">
        <v>54.76098810184188</v>
      </c>
      <c r="F32" s="12" t="n">
        <v>3.1458</v>
      </c>
    </row>
    <row r="33">
      <c r="B33" s="45" t="n">
        <v>37662</v>
      </c>
      <c r="C33" s="14" t="n">
        <v>9232.290000000001</v>
      </c>
      <c r="D33" s="38" t="n">
        <v>22.99</v>
      </c>
      <c r="E33" s="38" t="n">
        <v>-175.3157954</v>
      </c>
      <c r="F33" s="16" t="n">
        <v>3.1517</v>
      </c>
    </row>
    <row r="34">
      <c r="B34" s="44" t="n">
        <v>37663</v>
      </c>
      <c r="C34" s="10" t="n">
        <v>9255.98</v>
      </c>
      <c r="D34" s="37" t="n">
        <v>21.52</v>
      </c>
      <c r="E34" s="37" t="n">
        <v>-10.14615747089888</v>
      </c>
      <c r="F34" s="12" t="n">
        <v>3.1458</v>
      </c>
    </row>
    <row r="35">
      <c r="B35" s="45" t="n">
        <v>37664</v>
      </c>
      <c r="C35" s="14" t="n">
        <v>9235.75</v>
      </c>
      <c r="D35" s="38" t="n">
        <v>20.32</v>
      </c>
      <c r="E35" s="38" t="n">
        <v>-35.8</v>
      </c>
      <c r="F35" s="16" t="n">
        <v>3.1017</v>
      </c>
    </row>
    <row r="36">
      <c r="B36" s="44" t="n">
        <v>37665</v>
      </c>
      <c r="C36" s="10" t="n">
        <v>9291.15</v>
      </c>
      <c r="D36" s="37" t="n">
        <v>16.24</v>
      </c>
      <c r="E36" s="37" t="n">
        <v>0.5</v>
      </c>
      <c r="F36" s="12" t="n">
        <v>3.0848</v>
      </c>
    </row>
    <row r="37">
      <c r="B37" s="45" t="n">
        <v>37666</v>
      </c>
      <c r="C37" s="14" t="n">
        <v>9440.25</v>
      </c>
      <c r="D37" s="38" t="n">
        <v>7.709999999999999</v>
      </c>
      <c r="E37" s="38" t="n">
        <v>139.6134489107884</v>
      </c>
      <c r="F37" s="16" t="n">
        <v>3.1167</v>
      </c>
    </row>
    <row r="38">
      <c r="B38" s="44" t="n">
        <v>37669</v>
      </c>
      <c r="C38" s="10" t="n">
        <v>9438.860000000001</v>
      </c>
      <c r="D38" s="37" t="n">
        <v>-0.6</v>
      </c>
      <c r="E38" s="37" t="n">
        <v>-1.214473528389643</v>
      </c>
      <c r="F38" s="12" t="n">
        <v>3.1908</v>
      </c>
    </row>
    <row r="39">
      <c r="B39" s="45" t="n">
        <v>37670</v>
      </c>
      <c r="C39" s="14" t="n">
        <v>9433.57</v>
      </c>
      <c r="D39" s="38" t="n">
        <v>22.4</v>
      </c>
      <c r="E39" s="38" t="n">
        <v>-36.55517605724522</v>
      </c>
      <c r="F39" s="16" t="n">
        <v>3.1617</v>
      </c>
    </row>
    <row r="40">
      <c r="B40" s="44" t="n">
        <v>37671</v>
      </c>
      <c r="C40" s="10" t="n">
        <v>10195.29</v>
      </c>
      <c r="D40" s="37" t="n">
        <v>19.51</v>
      </c>
      <c r="E40" s="37" t="n">
        <v>0</v>
      </c>
      <c r="F40" s="12" t="n">
        <v>3.1585</v>
      </c>
    </row>
    <row r="41">
      <c r="B41" s="45" t="n">
        <v>37672</v>
      </c>
      <c r="C41" s="14" t="n">
        <v>10209.22</v>
      </c>
      <c r="D41" s="38" t="n">
        <v>10.67</v>
      </c>
      <c r="E41" s="38" t="n">
        <v>755.28494402073</v>
      </c>
      <c r="F41" s="16" t="n">
        <v>3.1843</v>
      </c>
    </row>
    <row r="42">
      <c r="B42" s="44" t="n">
        <v>37673</v>
      </c>
      <c r="C42" s="10" t="n">
        <v>10246.63</v>
      </c>
      <c r="D42" s="37" t="n">
        <v>30.26</v>
      </c>
      <c r="E42" s="37" t="n">
        <v>-0.007444682672172849</v>
      </c>
      <c r="F42" s="12" t="n">
        <v>3.2317</v>
      </c>
    </row>
    <row r="43">
      <c r="B43" s="45" t="n">
        <v>37676</v>
      </c>
      <c r="C43" s="14" t="n">
        <v>10251.36</v>
      </c>
      <c r="D43" s="38" t="n">
        <v>14.05</v>
      </c>
      <c r="E43" s="38" t="n">
        <v>0</v>
      </c>
      <c r="F43" s="16" t="n">
        <v>3.2025</v>
      </c>
    </row>
    <row r="44">
      <c r="B44" s="44" t="n">
        <v>37677</v>
      </c>
      <c r="C44" s="10" t="n">
        <v>10273.63</v>
      </c>
      <c r="D44" s="37" t="n">
        <v>19.91</v>
      </c>
      <c r="E44" s="37" t="n">
        <v>0</v>
      </c>
      <c r="F44" s="12" t="n">
        <v>3.1838</v>
      </c>
    </row>
    <row r="45">
      <c r="B45" s="45" t="n">
        <v>37678</v>
      </c>
      <c r="C45" s="14" t="n">
        <v>10299.53</v>
      </c>
      <c r="D45" s="38" t="n">
        <v>8.239999999999998</v>
      </c>
      <c r="E45" s="38" t="n">
        <v>0</v>
      </c>
      <c r="F45" s="16" t="n">
        <v>3.15</v>
      </c>
    </row>
    <row r="46">
      <c r="B46" s="44" t="n">
        <v>37679</v>
      </c>
      <c r="C46" s="10" t="n">
        <v>10295.41</v>
      </c>
      <c r="D46" s="37" t="n">
        <v>5.309999999999999</v>
      </c>
      <c r="E46" s="37" t="n">
        <v>-10.16122273408825</v>
      </c>
      <c r="F46" s="12" t="n">
        <v>3.1622</v>
      </c>
    </row>
    <row r="47">
      <c r="B47" s="45" t="n">
        <v>37680</v>
      </c>
      <c r="C47" s="14" t="n">
        <v>10288.37</v>
      </c>
      <c r="D47" s="38" t="n">
        <v>4.43</v>
      </c>
      <c r="E47" s="38" t="n">
        <v>0</v>
      </c>
      <c r="F47" s="16" t="n">
        <v>3.1817</v>
      </c>
    </row>
    <row r="48">
      <c r="B48" s="44" t="n">
        <v>37683</v>
      </c>
      <c r="C48" s="10" t="n">
        <v>10256.52</v>
      </c>
      <c r="D48" s="37" t="n">
        <v>-2.359999999999999</v>
      </c>
      <c r="E48" s="37" t="n">
        <v>-42.3952905775681</v>
      </c>
      <c r="F48" s="12" t="n">
        <v>3.2013</v>
      </c>
    </row>
    <row r="49">
      <c r="B49" s="45" t="n">
        <v>37684</v>
      </c>
      <c r="C49" s="14" t="n">
        <v>10262.5</v>
      </c>
      <c r="D49" s="38" t="n">
        <v>6.380000000000001</v>
      </c>
      <c r="E49" s="38" t="n">
        <v>0</v>
      </c>
      <c r="F49" s="16" t="n">
        <v>3.2187</v>
      </c>
    </row>
    <row r="50">
      <c r="B50" s="44" t="n">
        <v>37685</v>
      </c>
      <c r="C50" s="10" t="n">
        <v>10265.68</v>
      </c>
      <c r="D50" s="37" t="n">
        <v>9.26</v>
      </c>
      <c r="E50" s="37" t="n">
        <v>-6.124788798367042</v>
      </c>
      <c r="F50" s="12" t="n">
        <v>3.1962</v>
      </c>
    </row>
    <row r="51">
      <c r="B51" s="45" t="n">
        <v>37686</v>
      </c>
      <c r="C51" s="14" t="n">
        <v>10276.35</v>
      </c>
      <c r="D51" s="38" t="n">
        <v>5.749999999999998</v>
      </c>
      <c r="E51" s="38" t="n">
        <v>0</v>
      </c>
      <c r="F51" s="16" t="n">
        <v>3.174</v>
      </c>
    </row>
    <row r="52">
      <c r="B52" s="44" t="n">
        <v>37687</v>
      </c>
      <c r="C52" s="10" t="n">
        <v>10278.75</v>
      </c>
      <c r="D52" s="37" t="n">
        <v>0.7799999999999976</v>
      </c>
      <c r="E52" s="37" t="n">
        <v>0</v>
      </c>
      <c r="F52" s="12" t="n">
        <v>3.1808</v>
      </c>
    </row>
    <row r="53">
      <c r="B53" s="45" t="n">
        <v>37690</v>
      </c>
      <c r="C53" s="14" t="n">
        <v>10304.24</v>
      </c>
      <c r="D53" s="38" t="n">
        <v>26.28</v>
      </c>
      <c r="E53" s="38" t="n">
        <v>-6.381379267924736</v>
      </c>
      <c r="F53" s="16" t="n">
        <v>3.1715</v>
      </c>
    </row>
    <row r="54">
      <c r="B54" s="44" t="n">
        <v>37691</v>
      </c>
      <c r="C54" s="10" t="n">
        <v>10309.46</v>
      </c>
      <c r="D54" s="37" t="n">
        <v>4.869999999999999</v>
      </c>
      <c r="E54" s="37" t="n">
        <v>0</v>
      </c>
      <c r="F54" s="12" t="n">
        <v>3.1493</v>
      </c>
    </row>
    <row r="55">
      <c r="B55" s="45" t="n">
        <v>37692</v>
      </c>
      <c r="C55" s="14" t="n">
        <v>10312.15</v>
      </c>
      <c r="D55" s="38" t="n">
        <v>1.779999999999999</v>
      </c>
      <c r="E55" s="38" t="n">
        <v>0</v>
      </c>
      <c r="F55" s="16" t="n">
        <v>3.137</v>
      </c>
    </row>
    <row r="56">
      <c r="B56" s="44" t="n">
        <v>37693</v>
      </c>
      <c r="C56" s="10" t="n">
        <v>10311.499</v>
      </c>
      <c r="D56" s="37" t="n">
        <v>-1.760000000000002</v>
      </c>
      <c r="E56" s="37" t="n">
        <v>0</v>
      </c>
      <c r="F56" s="12" t="n">
        <v>3.1133</v>
      </c>
    </row>
    <row r="57">
      <c r="B57" s="45" t="n">
        <v>37694</v>
      </c>
      <c r="C57" s="14" t="n">
        <v>10325.86</v>
      </c>
      <c r="D57" s="38" t="n">
        <v>-6.970000000000002</v>
      </c>
      <c r="E57" s="38" t="n">
        <v>31.72237662049915</v>
      </c>
      <c r="F57" s="16" t="n">
        <v>3.1078</v>
      </c>
    </row>
    <row r="58">
      <c r="B58" s="44" t="n">
        <v>37697</v>
      </c>
      <c r="C58" s="10" t="n">
        <v>10208.95</v>
      </c>
      <c r="D58" s="37" t="n">
        <v>18.9</v>
      </c>
      <c r="E58" s="37" t="n">
        <v>-138.9437715151657</v>
      </c>
      <c r="F58" s="12" t="n">
        <v>3.1208</v>
      </c>
    </row>
    <row r="59">
      <c r="B59" s="45" t="n">
        <v>37698</v>
      </c>
      <c r="C59" s="14" t="n">
        <v>10224.2</v>
      </c>
      <c r="D59" s="38" t="n">
        <v>11.97</v>
      </c>
      <c r="E59" s="38" t="n">
        <v>0</v>
      </c>
      <c r="F59" s="16" t="n">
        <v>3.1</v>
      </c>
    </row>
    <row r="60">
      <c r="B60" s="44" t="n">
        <v>37699</v>
      </c>
      <c r="C60" s="10" t="n">
        <v>10175.63</v>
      </c>
      <c r="D60" s="37" t="n">
        <v>-3.359999999999999</v>
      </c>
      <c r="E60" s="37" t="n">
        <v>1</v>
      </c>
      <c r="F60" s="12" t="n">
        <v>3.0655</v>
      </c>
    </row>
    <row r="61">
      <c r="B61" s="45" t="n">
        <v>37700</v>
      </c>
      <c r="C61" s="14" t="n">
        <v>10513.01</v>
      </c>
      <c r="D61" s="38" t="n">
        <v>23.04</v>
      </c>
      <c r="E61" s="38" t="n">
        <v>311.913429705019</v>
      </c>
      <c r="F61" s="16" t="n">
        <v>3.0192</v>
      </c>
    </row>
    <row r="62">
      <c r="B62" s="44" t="n">
        <v>37701</v>
      </c>
      <c r="C62" s="10" t="n">
        <v>10507.23</v>
      </c>
      <c r="D62" s="37" t="n">
        <v>1.059999999999999</v>
      </c>
      <c r="E62" s="37" t="n">
        <v>-10.89809764182899</v>
      </c>
      <c r="F62" s="12" t="n">
        <v>3.0195</v>
      </c>
    </row>
    <row r="63">
      <c r="B63" s="45" t="n">
        <v>37704</v>
      </c>
      <c r="C63" s="14" t="n">
        <v>10495.72</v>
      </c>
      <c r="D63" s="38" t="n">
        <v>21.23</v>
      </c>
      <c r="E63" s="38" t="n">
        <v>-28.69861551550223</v>
      </c>
      <c r="F63" s="16" t="n">
        <v>3.0357</v>
      </c>
    </row>
    <row r="64">
      <c r="B64" s="44" t="n">
        <v>37705</v>
      </c>
      <c r="C64" s="10" t="n">
        <v>10533.58</v>
      </c>
      <c r="D64" s="37" t="n">
        <v>19.07</v>
      </c>
      <c r="E64" s="37" t="n">
        <v>0</v>
      </c>
      <c r="F64" s="12" t="n">
        <v>3.0088</v>
      </c>
    </row>
    <row r="65">
      <c r="B65" s="45" t="n">
        <v>37706</v>
      </c>
      <c r="C65" s="14" t="n">
        <v>10554.8</v>
      </c>
      <c r="D65" s="38" t="n">
        <v>17.23</v>
      </c>
      <c r="E65" s="38" t="n">
        <v>-1.192285659987038</v>
      </c>
      <c r="F65" s="16" t="n">
        <v>2.9417</v>
      </c>
    </row>
    <row r="66">
      <c r="B66" s="44" t="n">
        <v>37707</v>
      </c>
      <c r="C66" s="10" t="n">
        <v>10575.9</v>
      </c>
      <c r="D66" s="37" t="n">
        <v>19.92</v>
      </c>
      <c r="E66" s="37" t="n">
        <v>0</v>
      </c>
      <c r="F66" s="12" t="n">
        <v>2.9012</v>
      </c>
    </row>
    <row r="67">
      <c r="B67" s="45" t="n">
        <v>37708</v>
      </c>
      <c r="C67" s="14" t="n">
        <v>10516.55</v>
      </c>
      <c r="D67" s="38" t="n">
        <v>1.48</v>
      </c>
      <c r="E67" s="38" t="n">
        <v>-65.13026708215567</v>
      </c>
      <c r="F67" s="16" t="n">
        <v>2.871</v>
      </c>
    </row>
    <row r="68">
      <c r="B68" s="44" t="n">
        <v>37712</v>
      </c>
      <c r="C68" s="10" t="n">
        <v>10513.11</v>
      </c>
      <c r="D68" s="37" t="n">
        <v>3.150000000000002</v>
      </c>
      <c r="E68" s="37" t="n">
        <v>-3.818692465517242</v>
      </c>
      <c r="F68" s="12" t="n">
        <v>2.9625</v>
      </c>
    </row>
    <row r="69">
      <c r="B69" s="45" t="n">
        <v>37713</v>
      </c>
      <c r="C69" s="14" t="n">
        <v>10515.23</v>
      </c>
      <c r="D69" s="38" t="n">
        <v>8.809999999999999</v>
      </c>
      <c r="E69" s="38" t="n">
        <v>0</v>
      </c>
      <c r="F69" s="16" t="n">
        <v>2.9792</v>
      </c>
    </row>
    <row r="70">
      <c r="B70" s="44" t="n">
        <v>37714</v>
      </c>
      <c r="C70" s="10" t="n">
        <v>10539.53</v>
      </c>
      <c r="D70" s="37" t="n">
        <v>32.79000000000001</v>
      </c>
      <c r="E70" s="37" t="n">
        <v>-1.4</v>
      </c>
      <c r="F70" s="12" t="n">
        <v>2.9243</v>
      </c>
    </row>
    <row r="71">
      <c r="B71" s="45" t="n">
        <v>37715</v>
      </c>
      <c r="C71" s="14" t="n">
        <v>10546.4</v>
      </c>
      <c r="D71" s="38" t="n">
        <v>2.640000000000001</v>
      </c>
      <c r="E71" s="38" t="n">
        <v>0</v>
      </c>
      <c r="F71" s="16" t="n">
        <v>2.9</v>
      </c>
    </row>
    <row r="72">
      <c r="B72" s="44" t="n">
        <v>37718</v>
      </c>
      <c r="C72" s="10" t="n">
        <v>10518.77</v>
      </c>
      <c r="D72" s="37" t="n">
        <v>10.88</v>
      </c>
      <c r="E72" s="37" t="n">
        <v>-38.79000638446138</v>
      </c>
      <c r="F72" s="12" t="n">
        <v>2.9022</v>
      </c>
    </row>
    <row r="73">
      <c r="B73" s="45" t="n">
        <v>37719</v>
      </c>
      <c r="C73" s="14" t="n">
        <v>10505.85</v>
      </c>
      <c r="D73" s="38" t="n">
        <v>6.080000000000002</v>
      </c>
      <c r="E73" s="38" t="n">
        <v>-10</v>
      </c>
      <c r="F73" s="16" t="n">
        <v>2.8932</v>
      </c>
    </row>
    <row r="74">
      <c r="B74" s="44" t="n">
        <v>37720</v>
      </c>
      <c r="C74" s="10" t="n">
        <v>10513.84</v>
      </c>
      <c r="D74" s="37" t="n">
        <v>3.140000000000001</v>
      </c>
      <c r="E74" s="37" t="n">
        <v>0</v>
      </c>
      <c r="F74" s="12" t="n">
        <v>2.9092</v>
      </c>
    </row>
    <row r="75">
      <c r="B75" s="45" t="n">
        <v>37721</v>
      </c>
      <c r="C75" s="14" t="n">
        <v>10447.64</v>
      </c>
      <c r="D75" s="38" t="n">
        <v>21.54</v>
      </c>
      <c r="E75" s="38" t="n">
        <v>-86.54852127808469</v>
      </c>
      <c r="F75" s="16" t="n">
        <v>2.9187</v>
      </c>
    </row>
    <row r="76">
      <c r="B76" s="44" t="n">
        <v>37722</v>
      </c>
      <c r="C76" s="10" t="n">
        <v>10471.68</v>
      </c>
      <c r="D76" s="37" t="n">
        <v>16.3</v>
      </c>
      <c r="E76" s="37" t="n">
        <v>0</v>
      </c>
      <c r="F76" s="12" t="n">
        <v>2.895</v>
      </c>
    </row>
    <row r="77">
      <c r="B77" s="45" t="n">
        <v>37725</v>
      </c>
      <c r="C77" s="14" t="n">
        <v>10472.26</v>
      </c>
      <c r="D77" s="38" t="n">
        <v>4.32</v>
      </c>
      <c r="E77" s="38" t="n">
        <v>0</v>
      </c>
      <c r="F77" s="16" t="n">
        <v>2.8897</v>
      </c>
    </row>
    <row r="78">
      <c r="B78" s="44" t="n">
        <v>37726</v>
      </c>
      <c r="C78" s="10" t="n">
        <v>10476.82</v>
      </c>
      <c r="D78" s="37" t="n">
        <v>1.57</v>
      </c>
      <c r="E78" s="37" t="n">
        <v>0</v>
      </c>
      <c r="F78" s="12" t="n">
        <v>2.924</v>
      </c>
    </row>
    <row r="79">
      <c r="B79" s="45" t="n">
        <v>37727</v>
      </c>
      <c r="C79" s="14" t="n">
        <v>10484.32</v>
      </c>
      <c r="D79" s="38" t="n">
        <v>2.239999999999998</v>
      </c>
      <c r="E79" s="38" t="n">
        <v>0</v>
      </c>
      <c r="F79" s="16" t="n">
        <v>2.959</v>
      </c>
    </row>
    <row r="80">
      <c r="B80" s="44" t="n">
        <v>37732</v>
      </c>
      <c r="C80" s="10" t="n">
        <v>10501.85</v>
      </c>
      <c r="D80" s="37" t="n">
        <v>9.219999999999999</v>
      </c>
      <c r="E80" s="37" t="n">
        <v>0</v>
      </c>
      <c r="F80" s="12" t="n">
        <v>2.9377</v>
      </c>
    </row>
    <row r="81">
      <c r="B81" s="45" t="n">
        <v>37733</v>
      </c>
      <c r="C81" s="14" t="n">
        <v>10541.16</v>
      </c>
      <c r="D81" s="38" t="n">
        <v>40.78</v>
      </c>
      <c r="E81" s="38" t="n">
        <v>0</v>
      </c>
      <c r="F81" s="16" t="n">
        <v>2.8953</v>
      </c>
    </row>
    <row r="82">
      <c r="B82" s="44" t="n">
        <v>37734</v>
      </c>
      <c r="C82" s="10" t="n">
        <v>10595.31</v>
      </c>
      <c r="D82" s="37" t="n">
        <v>47.89</v>
      </c>
      <c r="E82" s="37" t="n">
        <v>0.5</v>
      </c>
      <c r="F82" s="12" t="n">
        <v>2.8552</v>
      </c>
    </row>
    <row r="83">
      <c r="B83" s="45" t="n">
        <v>37735</v>
      </c>
      <c r="C83" s="14" t="n">
        <v>10609.01</v>
      </c>
      <c r="D83" s="38" t="n">
        <v>9.440000000000001</v>
      </c>
      <c r="E83" s="38" t="n">
        <v>0</v>
      </c>
      <c r="F83" s="16" t="n">
        <v>2.8378</v>
      </c>
    </row>
    <row r="84">
      <c r="B84" s="44" t="n">
        <v>37736</v>
      </c>
      <c r="C84" s="10" t="n">
        <v>10867.48</v>
      </c>
      <c r="D84" s="37" t="n">
        <v>10.37</v>
      </c>
      <c r="E84" s="37" t="n">
        <v>236.7211742926069</v>
      </c>
      <c r="F84" s="12" t="n">
        <v>2.852</v>
      </c>
    </row>
    <row r="85">
      <c r="B85" s="45" t="n">
        <v>37739</v>
      </c>
      <c r="C85" s="14" t="n">
        <v>10891.2</v>
      </c>
      <c r="D85" s="38" t="n">
        <v>25.7</v>
      </c>
      <c r="E85" s="38" t="n">
        <v>0</v>
      </c>
      <c r="F85" s="16" t="n">
        <v>2.8752</v>
      </c>
    </row>
    <row r="86">
      <c r="B86" s="44" t="n">
        <v>37740</v>
      </c>
      <c r="C86" s="10" t="n">
        <v>10948.72</v>
      </c>
      <c r="D86" s="37" t="n">
        <v>45.68</v>
      </c>
      <c r="E86" s="37" t="n">
        <v>-1.2</v>
      </c>
      <c r="F86" s="12" t="n">
        <v>2.8602</v>
      </c>
    </row>
    <row r="87">
      <c r="B87" s="45" t="n">
        <v>37741</v>
      </c>
      <c r="C87" s="14" t="n">
        <v>10971.31</v>
      </c>
      <c r="D87" s="38" t="n">
        <v>47.22</v>
      </c>
      <c r="E87" s="38" t="n">
        <v>0</v>
      </c>
      <c r="F87" s="16" t="n">
        <v>2.8547</v>
      </c>
    </row>
    <row r="88">
      <c r="B88" s="44" t="n">
        <v>37743</v>
      </c>
      <c r="C88" s="10" t="n">
        <v>11102.29</v>
      </c>
      <c r="D88" s="37" t="n">
        <v>94.54000000000001</v>
      </c>
      <c r="E88" s="37" t="n">
        <v>-0.9893306161488072</v>
      </c>
      <c r="F88" s="12" t="n">
        <v>2.8295</v>
      </c>
    </row>
    <row r="89">
      <c r="B89" s="45" t="n">
        <v>37746</v>
      </c>
      <c r="C89" s="14" t="n">
        <v>11182.26</v>
      </c>
      <c r="D89" s="38" t="n">
        <v>78.77</v>
      </c>
      <c r="E89" s="38" t="n">
        <v>0</v>
      </c>
      <c r="F89" s="16" t="n">
        <v>2.7947</v>
      </c>
    </row>
    <row r="90">
      <c r="B90" s="44" t="n">
        <v>37747</v>
      </c>
      <c r="C90" s="10" t="n">
        <v>11259.52</v>
      </c>
      <c r="D90" s="37" t="n">
        <v>74.58</v>
      </c>
      <c r="E90" s="37" t="n">
        <v>12.1</v>
      </c>
      <c r="F90" s="12" t="n">
        <v>2.7975</v>
      </c>
    </row>
    <row r="91">
      <c r="B91" s="45" t="n">
        <v>37748</v>
      </c>
      <c r="C91" s="14" t="n">
        <v>10996.2</v>
      </c>
      <c r="D91" s="38" t="n">
        <v>5.5</v>
      </c>
      <c r="E91" s="38" t="n">
        <v>0</v>
      </c>
      <c r="F91" s="16" t="n">
        <v>2.7965</v>
      </c>
    </row>
    <row r="92">
      <c r="B92" s="44" t="n">
        <v>37749</v>
      </c>
      <c r="C92" s="10" t="n">
        <v>11135.21</v>
      </c>
      <c r="D92" s="37" t="n">
        <v>142.47</v>
      </c>
      <c r="E92" s="37" t="n">
        <v>0</v>
      </c>
      <c r="F92" s="12" t="n">
        <v>2.8055</v>
      </c>
    </row>
    <row r="93">
      <c r="B93" s="45" t="n">
        <v>37750</v>
      </c>
      <c r="C93" s="14" t="n">
        <v>11292.21</v>
      </c>
      <c r="D93" s="38" t="n">
        <v>153.11</v>
      </c>
      <c r="E93" s="38" t="n">
        <v>0</v>
      </c>
      <c r="F93" s="16" t="n">
        <v>2.7683</v>
      </c>
    </row>
    <row r="94">
      <c r="B94" s="44" t="n">
        <v>37753</v>
      </c>
      <c r="C94" s="10" t="n">
        <v>11353.7</v>
      </c>
      <c r="D94" s="37" t="n">
        <v>62.16999999999999</v>
      </c>
      <c r="E94" s="37" t="n">
        <v>0</v>
      </c>
      <c r="F94" s="12" t="n">
        <v>2.7602</v>
      </c>
    </row>
    <row r="95">
      <c r="B95" s="45" t="n">
        <v>37754</v>
      </c>
      <c r="C95" s="14" t="n">
        <v>11464.59</v>
      </c>
      <c r="D95" s="38" t="n">
        <v>90.81</v>
      </c>
      <c r="E95" s="38" t="n">
        <v>0</v>
      </c>
      <c r="F95" s="16" t="n">
        <v>2.774</v>
      </c>
    </row>
    <row r="96">
      <c r="B96" s="44" t="n">
        <v>37755</v>
      </c>
      <c r="C96" s="10" t="n">
        <v>10734.49</v>
      </c>
      <c r="D96" s="37" t="n">
        <v>12.76</v>
      </c>
      <c r="E96" s="37" t="n">
        <v>-786.7462744215338</v>
      </c>
      <c r="F96" s="12" t="n">
        <v>2.7485</v>
      </c>
    </row>
    <row r="97">
      <c r="B97" s="45" t="n">
        <v>37756</v>
      </c>
      <c r="C97" s="14" t="n">
        <v>10755.11</v>
      </c>
      <c r="D97" s="38" t="n">
        <v>15.73</v>
      </c>
      <c r="E97" s="38" t="n">
        <v>-16.91053299450246</v>
      </c>
      <c r="F97" s="16" t="n">
        <v>2.7678</v>
      </c>
    </row>
    <row r="98">
      <c r="B98" s="44" t="n">
        <v>37757</v>
      </c>
      <c r="C98" s="10" t="n">
        <v>10897.65</v>
      </c>
      <c r="D98" s="37" t="n">
        <v>0.4799999999999969</v>
      </c>
      <c r="E98" s="37" t="n">
        <v>126</v>
      </c>
      <c r="F98" s="12" t="n">
        <v>2.8395</v>
      </c>
    </row>
    <row r="99">
      <c r="B99" s="45" t="n">
        <v>37760</v>
      </c>
      <c r="C99" s="14" t="n">
        <v>10881.25</v>
      </c>
      <c r="D99" s="38" t="n">
        <v>-0.2000000000000028</v>
      </c>
      <c r="E99" s="38" t="n">
        <v>-17.85469892369009</v>
      </c>
      <c r="F99" s="16" t="n">
        <v>2.9083</v>
      </c>
    </row>
    <row r="100">
      <c r="B100" s="44" t="n">
        <v>37761</v>
      </c>
      <c r="C100" s="10" t="n">
        <v>10970.4</v>
      </c>
      <c r="D100" s="37" t="n">
        <v>84.03999999999999</v>
      </c>
      <c r="E100" s="37" t="n">
        <v>0</v>
      </c>
      <c r="F100" s="12" t="n">
        <v>2.95</v>
      </c>
    </row>
    <row r="101">
      <c r="B101" s="45" t="n">
        <v>37762</v>
      </c>
      <c r="C101" s="14" t="n">
        <v>10988.1</v>
      </c>
      <c r="D101" s="38" t="n">
        <v>8.000000000000004</v>
      </c>
      <c r="E101" s="38" t="n">
        <v>0</v>
      </c>
      <c r="F101" s="16" t="n">
        <v>2.8832</v>
      </c>
    </row>
    <row r="102">
      <c r="B102" s="44" t="n">
        <v>37763</v>
      </c>
      <c r="C102" s="10" t="n">
        <v>11007.72</v>
      </c>
      <c r="D102" s="37" t="n">
        <v>-1.009999999999998</v>
      </c>
      <c r="E102" s="37" t="n">
        <v>0</v>
      </c>
      <c r="F102" s="12" t="n">
        <v>2.853</v>
      </c>
    </row>
    <row r="103">
      <c r="B103" s="45" t="n">
        <v>37764</v>
      </c>
      <c r="C103" s="14" t="n">
        <v>11045.22</v>
      </c>
      <c r="D103" s="38" t="n">
        <v>1.970000000000006</v>
      </c>
      <c r="E103" s="38" t="n">
        <v>0</v>
      </c>
      <c r="F103" s="16" t="n">
        <v>2.839</v>
      </c>
    </row>
    <row r="104">
      <c r="B104" s="44" t="n">
        <v>37767</v>
      </c>
      <c r="C104" s="10" t="n">
        <v>11047.89</v>
      </c>
      <c r="D104" s="37" t="n">
        <v>-1.45</v>
      </c>
      <c r="E104" s="37" t="n">
        <v>-1.236560431271575</v>
      </c>
      <c r="F104" s="12" t="n">
        <v>2.8913</v>
      </c>
    </row>
    <row r="105">
      <c r="B105" s="45" t="n">
        <v>37768</v>
      </c>
      <c r="C105" s="14" t="n">
        <v>11051.58</v>
      </c>
      <c r="D105" s="38" t="n">
        <v>5.879999999999999</v>
      </c>
      <c r="E105" s="38" t="n">
        <v>-160.4125247495417</v>
      </c>
      <c r="F105" s="16" t="n">
        <v>2.8825</v>
      </c>
    </row>
    <row r="106">
      <c r="B106" s="44" t="n">
        <v>37769</v>
      </c>
      <c r="C106" s="10" t="n">
        <v>11047.9</v>
      </c>
      <c r="D106" s="37" t="n">
        <v>-1.959999999999999</v>
      </c>
      <c r="E106" s="37" t="n">
        <v>0</v>
      </c>
      <c r="F106" s="12" t="n">
        <v>2.8683</v>
      </c>
    </row>
    <row r="107">
      <c r="B107" s="45" t="n">
        <v>37770</v>
      </c>
      <c r="C107" s="14" t="n">
        <v>11086.69</v>
      </c>
      <c r="D107" s="38" t="n">
        <v>4.349999999999998</v>
      </c>
      <c r="E107" s="38" t="n">
        <v>8.6</v>
      </c>
      <c r="F107" s="16" t="n">
        <v>2.8753</v>
      </c>
    </row>
    <row r="108">
      <c r="B108" s="44" t="n">
        <v>37771</v>
      </c>
      <c r="C108" s="10" t="n">
        <v>11373.73</v>
      </c>
      <c r="D108" s="37" t="n">
        <v>4.43</v>
      </c>
      <c r="E108" s="37" t="n">
        <v>297.6488591340989</v>
      </c>
      <c r="F108" s="12" t="n">
        <v>2.8825</v>
      </c>
    </row>
    <row r="109">
      <c r="B109" s="45" t="n">
        <v>37774</v>
      </c>
      <c r="C109" s="14" t="n">
        <v>11546.92</v>
      </c>
      <c r="D109" s="38" t="n">
        <v>16.24</v>
      </c>
      <c r="E109" s="38" t="n">
        <v>126.463052905464</v>
      </c>
      <c r="F109" s="16" t="n">
        <v>2.8632</v>
      </c>
    </row>
    <row r="110">
      <c r="B110" s="44" t="n">
        <v>37775</v>
      </c>
      <c r="C110" s="10" t="n">
        <v>11601.1</v>
      </c>
      <c r="D110" s="37" t="n">
        <v>50.3</v>
      </c>
      <c r="E110" s="37" t="n">
        <v>0</v>
      </c>
      <c r="F110" s="12" t="n">
        <v>2.8468</v>
      </c>
    </row>
    <row r="111">
      <c r="B111" s="45" t="n">
        <v>37776</v>
      </c>
      <c r="C111" s="14" t="n">
        <v>11637.6</v>
      </c>
      <c r="D111" s="38" t="n">
        <v>30.04</v>
      </c>
      <c r="E111" s="38" t="n">
        <v>5.9</v>
      </c>
      <c r="F111" s="16" t="n">
        <v>2.838</v>
      </c>
    </row>
    <row r="112">
      <c r="B112" s="44" t="n">
        <v>37777</v>
      </c>
      <c r="C112" s="10" t="n">
        <v>11614.22</v>
      </c>
      <c r="D112" s="37" t="n">
        <v>30.68</v>
      </c>
      <c r="E112" s="37" t="n">
        <v>-60.07522777745419</v>
      </c>
      <c r="F112" s="12" t="n">
        <v>2.8255</v>
      </c>
    </row>
    <row r="113">
      <c r="B113" s="45" t="n">
        <v>37778</v>
      </c>
      <c r="C113" s="14" t="n">
        <v>11656.05</v>
      </c>
      <c r="D113" s="38" t="n">
        <v>42.76000000000001</v>
      </c>
      <c r="E113" s="38" t="n">
        <v>-5.987615148619712</v>
      </c>
      <c r="F113" s="16" t="n">
        <v>2.8225</v>
      </c>
    </row>
    <row r="114">
      <c r="B114" s="44" t="n">
        <v>37781</v>
      </c>
      <c r="C114" s="10" t="n">
        <v>11734.26</v>
      </c>
      <c r="D114" s="37" t="n">
        <v>74.04000000000001</v>
      </c>
      <c r="E114" s="37" t="n">
        <v>0</v>
      </c>
      <c r="F114" s="12" t="n">
        <v>2.8243</v>
      </c>
    </row>
    <row r="115">
      <c r="B115" s="45" t="n">
        <v>37782</v>
      </c>
      <c r="C115" s="14" t="n">
        <v>11823.51</v>
      </c>
      <c r="D115" s="38" t="n">
        <v>85.19</v>
      </c>
      <c r="E115" s="38" t="n">
        <v>0</v>
      </c>
      <c r="F115" s="16" t="n">
        <v>2.815</v>
      </c>
    </row>
    <row r="116">
      <c r="B116" s="44" t="n">
        <v>37783</v>
      </c>
      <c r="C116" s="10" t="n">
        <v>11852.56</v>
      </c>
      <c r="D116" s="37" t="n">
        <v>28.10999999999999</v>
      </c>
      <c r="E116" s="37" t="n">
        <v>0</v>
      </c>
      <c r="F116" s="12" t="n">
        <v>2.811</v>
      </c>
    </row>
    <row r="117">
      <c r="B117" s="45" t="n">
        <v>37784</v>
      </c>
      <c r="C117" s="14" t="n">
        <v>12021.27</v>
      </c>
      <c r="D117" s="38" t="n">
        <v>22.91</v>
      </c>
      <c r="E117" s="38" t="n">
        <v>80.7</v>
      </c>
      <c r="F117" s="16" t="n">
        <v>2.8112</v>
      </c>
    </row>
    <row r="118">
      <c r="B118" s="44" t="n">
        <v>37785</v>
      </c>
      <c r="C118" s="10" t="n">
        <v>11451.47</v>
      </c>
      <c r="D118" s="37" t="n">
        <v>101.9</v>
      </c>
      <c r="E118" s="37" t="n">
        <v>-742.7903004574259</v>
      </c>
      <c r="F118" s="12" t="n">
        <v>2.8383</v>
      </c>
    </row>
    <row r="119">
      <c r="B119" s="45" t="n">
        <v>37789</v>
      </c>
      <c r="C119" s="14" t="n">
        <v>11552.43</v>
      </c>
      <c r="D119" s="38" t="n">
        <v>89.34</v>
      </c>
      <c r="E119" s="38" t="n">
        <v>0</v>
      </c>
      <c r="F119" s="16" t="n">
        <v>2.8265</v>
      </c>
    </row>
    <row r="120">
      <c r="B120" s="44" t="n">
        <v>37790</v>
      </c>
      <c r="C120" s="10" t="n">
        <v>11627.36</v>
      </c>
      <c r="D120" s="37" t="n">
        <v>70.39999999999999</v>
      </c>
      <c r="E120" s="37" t="n">
        <v>1.5</v>
      </c>
      <c r="F120" s="12" t="n">
        <v>2.8043</v>
      </c>
    </row>
    <row r="121">
      <c r="B121" s="45" t="n">
        <v>37791</v>
      </c>
      <c r="C121" s="14" t="n">
        <v>11636.82</v>
      </c>
      <c r="D121" s="38" t="n">
        <v>35.15000000000001</v>
      </c>
      <c r="E121" s="38" t="n">
        <v>-30.07678592566772</v>
      </c>
      <c r="F121" s="16" t="n">
        <v>2.795</v>
      </c>
    </row>
    <row r="122">
      <c r="B122" s="44" t="n">
        <v>37792</v>
      </c>
      <c r="C122" s="10" t="n">
        <v>11649.7</v>
      </c>
      <c r="D122" s="37" t="n">
        <v>34.86</v>
      </c>
      <c r="E122" s="37" t="n">
        <v>-24.34801331539428</v>
      </c>
      <c r="F122" s="12" t="n">
        <v>2.7987</v>
      </c>
    </row>
    <row r="123">
      <c r="B123" s="45" t="n">
        <v>37795</v>
      </c>
      <c r="C123" s="14" t="n">
        <v>11735.2</v>
      </c>
      <c r="D123" s="38" t="n">
        <v>89.69</v>
      </c>
      <c r="E123" s="38" t="n">
        <v>4.7</v>
      </c>
      <c r="F123" s="16" t="n">
        <v>2.8027</v>
      </c>
    </row>
    <row r="124">
      <c r="B124" s="44" t="n">
        <v>37796</v>
      </c>
      <c r="C124" s="10" t="n">
        <v>12136.38</v>
      </c>
      <c r="D124" s="37" t="n">
        <v>78.34999999999999</v>
      </c>
      <c r="E124" s="37" t="n">
        <v>320.3034522782317</v>
      </c>
      <c r="F124" s="12" t="n">
        <v>2.7957</v>
      </c>
    </row>
    <row r="125">
      <c r="B125" s="45" t="n">
        <v>37797</v>
      </c>
      <c r="C125" s="14" t="n">
        <v>12172.96</v>
      </c>
      <c r="D125" s="38" t="n">
        <v>32.97</v>
      </c>
      <c r="E125" s="38" t="n">
        <v>0</v>
      </c>
      <c r="F125" s="16" t="n">
        <v>2.7728</v>
      </c>
    </row>
    <row r="126">
      <c r="B126" s="44" t="n">
        <v>37798</v>
      </c>
      <c r="C126" s="10" t="n">
        <v>12236.77822296216</v>
      </c>
      <c r="D126" s="37" t="n">
        <v>57.73</v>
      </c>
      <c r="E126" s="37" t="n">
        <v>11.30028817978469</v>
      </c>
      <c r="F126" s="12" t="n">
        <v>2.7615</v>
      </c>
    </row>
    <row r="127">
      <c r="B127" s="45" t="n">
        <v>37799</v>
      </c>
      <c r="C127" s="14" t="n">
        <v>12228.88724085508</v>
      </c>
      <c r="D127" s="38" t="n">
        <v>12.35</v>
      </c>
      <c r="E127" s="38" t="n">
        <v>-9.9</v>
      </c>
      <c r="F127" s="16" t="n">
        <v>2.7857</v>
      </c>
    </row>
    <row r="128">
      <c r="B128" s="44" t="n">
        <v>37802</v>
      </c>
      <c r="C128" s="10" t="n">
        <v>12183.31173944166</v>
      </c>
      <c r="D128" s="37" t="n">
        <v>12.818</v>
      </c>
      <c r="E128" s="37" t="n">
        <v>-60.53354143023815</v>
      </c>
      <c r="F128" s="12" t="n">
        <v>2.794</v>
      </c>
    </row>
    <row r="129">
      <c r="B129" s="45" t="n">
        <v>37803</v>
      </c>
      <c r="C129" s="14" t="n">
        <v>12201.1</v>
      </c>
      <c r="D129" s="38" t="n">
        <v>21.501</v>
      </c>
      <c r="E129" s="38" t="n">
        <v>-16.32396793083393</v>
      </c>
      <c r="F129" s="16" t="n">
        <v>2.8075</v>
      </c>
    </row>
    <row r="130">
      <c r="B130" s="44" t="n">
        <v>37804</v>
      </c>
      <c r="C130" s="10" t="n">
        <v>12239.2707924151</v>
      </c>
      <c r="D130" s="37" t="n">
        <v>25.15000000000001</v>
      </c>
      <c r="E130" s="37" t="n">
        <v>4.1</v>
      </c>
      <c r="F130" s="12" t="n">
        <v>2.8003</v>
      </c>
    </row>
    <row r="131">
      <c r="B131" s="45" t="n">
        <v>37805</v>
      </c>
      <c r="C131" s="14" t="n">
        <v>12243.61523632729</v>
      </c>
      <c r="D131" s="38" t="n">
        <v>12.6</v>
      </c>
      <c r="E131" s="38" t="n">
        <v>0</v>
      </c>
      <c r="F131" s="16" t="n">
        <v>2.8012</v>
      </c>
    </row>
    <row r="132">
      <c r="B132" s="44" t="n">
        <v>37806</v>
      </c>
      <c r="C132" s="10" t="n">
        <v>12972.9614778489</v>
      </c>
      <c r="D132" s="37" t="n">
        <v>-1</v>
      </c>
      <c r="E132" s="37" t="n">
        <v>731.7287600675425</v>
      </c>
      <c r="F132" s="12" t="n">
        <v>2.7967</v>
      </c>
    </row>
    <row r="133">
      <c r="B133" s="45" t="n">
        <v>37809</v>
      </c>
      <c r="C133" s="14" t="n">
        <v>13035.70420710478</v>
      </c>
      <c r="D133" s="38" t="n">
        <v>57.15000000000001</v>
      </c>
      <c r="E133" s="38" t="n">
        <v>-9.499096325976328</v>
      </c>
      <c r="F133" s="16" t="n">
        <v>2.7953</v>
      </c>
    </row>
    <row r="134">
      <c r="B134" s="44" t="n">
        <v>37810</v>
      </c>
      <c r="C134" s="10" t="n">
        <v>13071.08795542255</v>
      </c>
      <c r="D134" s="37" t="n">
        <v>34.05</v>
      </c>
      <c r="E134" s="37" t="n">
        <v>-0.8999030638164061</v>
      </c>
      <c r="F134" s="12" t="n">
        <v>2.7902</v>
      </c>
    </row>
    <row r="135">
      <c r="B135" s="45" t="n">
        <v>37812</v>
      </c>
      <c r="C135" s="14" t="n">
        <v>13101.28926512968</v>
      </c>
      <c r="D135" s="38" t="n">
        <v>38.95</v>
      </c>
      <c r="E135" s="38" t="n">
        <v>-3.371256673040069</v>
      </c>
      <c r="F135" s="16" t="n">
        <v>2.776</v>
      </c>
    </row>
    <row r="136">
      <c r="B136" s="44" t="n">
        <v>37813</v>
      </c>
      <c r="C136" s="10" t="n">
        <v>13136.67090409424</v>
      </c>
      <c r="D136" s="37" t="n">
        <v>32.94</v>
      </c>
      <c r="E136" s="37" t="n">
        <v>2.5</v>
      </c>
      <c r="F136" s="12" t="n">
        <v>2.7673</v>
      </c>
    </row>
    <row r="137">
      <c r="B137" s="45" t="n">
        <v>37816</v>
      </c>
      <c r="C137" s="14" t="n">
        <v>13166.69089365528</v>
      </c>
      <c r="D137" s="38" t="n">
        <v>25.94</v>
      </c>
      <c r="E137" s="38" t="n">
        <v>-3.292534744418746</v>
      </c>
      <c r="F137" s="16" t="n">
        <v>2.7582</v>
      </c>
    </row>
    <row r="138">
      <c r="B138" s="44" t="n">
        <v>37817</v>
      </c>
      <c r="C138" s="10" t="n">
        <v>13197.71437505335</v>
      </c>
      <c r="D138" s="37" t="n">
        <v>59.5</v>
      </c>
      <c r="E138" s="37" t="n">
        <v>-44.71418662378399</v>
      </c>
      <c r="F138" s="12" t="n">
        <v>2.7647</v>
      </c>
    </row>
    <row r="139">
      <c r="B139" s="45" t="n">
        <v>37818</v>
      </c>
      <c r="C139" s="14" t="n">
        <v>13251.49749007011</v>
      </c>
      <c r="D139" s="38" t="n">
        <v>11.46</v>
      </c>
      <c r="E139" s="38" t="n">
        <v>0</v>
      </c>
      <c r="F139" s="16" t="n">
        <v>2.7815</v>
      </c>
    </row>
    <row r="140">
      <c r="B140" s="44" t="n">
        <v>37819</v>
      </c>
      <c r="C140" s="10" t="n">
        <v>12267.50089633051</v>
      </c>
      <c r="D140" s="37" t="n">
        <v>37.65000000000001</v>
      </c>
      <c r="E140" s="37" t="n">
        <v>-1026.14070840817</v>
      </c>
      <c r="F140" s="12" t="n">
        <v>2.7715</v>
      </c>
    </row>
    <row r="141">
      <c r="B141" s="45" t="n">
        <v>37820</v>
      </c>
      <c r="C141" s="14" t="n">
        <v>12300.24371400997</v>
      </c>
      <c r="D141" s="38" t="n">
        <v>31.15</v>
      </c>
      <c r="E141" s="38" t="n">
        <v>-2.533086563812737</v>
      </c>
      <c r="F141" s="16" t="n">
        <v>2.7873</v>
      </c>
    </row>
    <row r="142">
      <c r="B142" s="44" t="n">
        <v>37823</v>
      </c>
      <c r="C142" s="10" t="n">
        <v>12321.03612358343</v>
      </c>
      <c r="D142" s="37" t="n">
        <v>25.106</v>
      </c>
      <c r="E142" s="37" t="n">
        <v>-3.210665578590464</v>
      </c>
      <c r="F142" s="12" t="n">
        <v>2.799</v>
      </c>
    </row>
    <row r="143">
      <c r="B143" s="45" t="n">
        <v>37824</v>
      </c>
      <c r="C143" s="14" t="n">
        <v>12357.09001439603</v>
      </c>
      <c r="D143" s="38" t="n">
        <v>42.206</v>
      </c>
      <c r="E143" s="38" t="n">
        <v>-0.7382887306155771</v>
      </c>
      <c r="F143" s="16" t="n">
        <v>2.7973</v>
      </c>
    </row>
    <row r="144">
      <c r="B144" s="44" t="n">
        <v>37825</v>
      </c>
      <c r="C144" s="10" t="n">
        <v>12375.95882243477</v>
      </c>
      <c r="D144" s="37" t="n">
        <v>17.3</v>
      </c>
      <c r="E144" s="37" t="n">
        <v>0</v>
      </c>
      <c r="F144" s="12" t="n">
        <v>2.7863</v>
      </c>
    </row>
    <row r="145">
      <c r="B145" s="45" t="n">
        <v>37826</v>
      </c>
      <c r="C145" s="14" t="n">
        <v>12424.33038929639</v>
      </c>
      <c r="D145" s="38" t="n">
        <v>35.33</v>
      </c>
      <c r="E145" s="38" t="n">
        <v>0</v>
      </c>
      <c r="F145" s="16" t="n">
        <v>2.7757</v>
      </c>
    </row>
    <row r="146">
      <c r="B146" s="44" t="n">
        <v>37827</v>
      </c>
      <c r="C146" s="10" t="n">
        <v>12466.8543708638</v>
      </c>
      <c r="D146" s="37" t="n">
        <v>27.42</v>
      </c>
      <c r="E146" s="37" t="n">
        <v>0</v>
      </c>
      <c r="F146" s="12" t="n">
        <v>2.79</v>
      </c>
    </row>
    <row r="147">
      <c r="B147" s="45" t="n">
        <v>37830</v>
      </c>
      <c r="C147" s="14" t="n">
        <v>12490.21307549587</v>
      </c>
      <c r="D147" s="38" t="n">
        <v>15.95</v>
      </c>
      <c r="E147" s="38" t="n">
        <v>-0.3110740545949821</v>
      </c>
      <c r="F147" s="16" t="n">
        <v>2.8183</v>
      </c>
    </row>
    <row r="148">
      <c r="B148" s="44" t="n">
        <v>37831</v>
      </c>
      <c r="C148" s="10" t="n">
        <v>13551.58753814492</v>
      </c>
      <c r="D148" s="37" t="n">
        <v>25.25</v>
      </c>
      <c r="E148" s="37" t="n">
        <v>0</v>
      </c>
      <c r="F148" s="12" t="n">
        <v>2.8182</v>
      </c>
    </row>
    <row r="149">
      <c r="B149" s="45" t="n">
        <v>37832</v>
      </c>
      <c r="C149" s="14" t="n">
        <v>13518.04190206874</v>
      </c>
      <c r="D149" s="38" t="n">
        <v>-4.201000000000001</v>
      </c>
      <c r="E149" s="38" t="n">
        <v>0</v>
      </c>
      <c r="F149" s="16" t="n">
        <v>2.8423</v>
      </c>
    </row>
    <row r="150">
      <c r="B150" s="44" t="n">
        <v>37833</v>
      </c>
      <c r="C150" s="10" t="n">
        <v>13484.55190359413</v>
      </c>
      <c r="D150" s="37" t="n">
        <v>6.479999999999997</v>
      </c>
      <c r="E150" s="37" t="n">
        <v>-1.591022446705133</v>
      </c>
      <c r="F150" s="12" t="n">
        <v>2.8797</v>
      </c>
    </row>
    <row r="151">
      <c r="B151" s="45" t="n">
        <v>37834</v>
      </c>
      <c r="C151" s="14" t="n">
        <v>13496.33575546686</v>
      </c>
      <c r="D151" s="38" t="n">
        <v>-3.736999999999998</v>
      </c>
      <c r="E151" s="38" t="n">
        <v>1020.706626005701</v>
      </c>
      <c r="F151" s="16" t="n">
        <v>2.9313</v>
      </c>
    </row>
    <row r="152">
      <c r="B152" s="44" t="n">
        <v>37837</v>
      </c>
      <c r="C152" s="10" t="n">
        <v>13521.2866894198</v>
      </c>
      <c r="D152" s="37" t="n">
        <v>5.061</v>
      </c>
      <c r="E152" s="37" t="n">
        <v>0</v>
      </c>
      <c r="F152" s="12" t="n">
        <v>2.93</v>
      </c>
    </row>
    <row r="153">
      <c r="B153" s="45" t="n">
        <v>37838</v>
      </c>
      <c r="C153" s="14" t="n">
        <v>13503.67571212101</v>
      </c>
      <c r="D153" s="38" t="n">
        <v>3.414999999999999</v>
      </c>
      <c r="E153" s="38" t="n">
        <v>-12.79488950183208</v>
      </c>
      <c r="F153" s="16" t="n">
        <v>2.9618</v>
      </c>
    </row>
    <row r="154">
      <c r="B154" s="44" t="n">
        <v>37839</v>
      </c>
      <c r="C154" s="10" t="n">
        <v>13533.48885485792</v>
      </c>
      <c r="D154" s="37" t="n">
        <v>1.927</v>
      </c>
      <c r="E154" s="37" t="n">
        <v>0</v>
      </c>
      <c r="F154" s="12" t="n">
        <v>2.9385</v>
      </c>
    </row>
    <row r="155">
      <c r="B155" s="45" t="n">
        <v>37840</v>
      </c>
      <c r="C155" s="14" t="n">
        <v>13395.81617384851</v>
      </c>
      <c r="D155" s="38" t="n">
        <v>1.765000000000001</v>
      </c>
      <c r="E155" s="38" t="n">
        <v>0</v>
      </c>
      <c r="F155" s="16" t="n">
        <v>2.931</v>
      </c>
    </row>
    <row r="156">
      <c r="B156" s="44" t="n">
        <v>37841</v>
      </c>
      <c r="C156" s="10" t="n">
        <v>13390.63301540901</v>
      </c>
      <c r="D156" s="37" t="n">
        <v>4.354000000000003</v>
      </c>
      <c r="E156" s="37" t="n">
        <v>-166.569519566208</v>
      </c>
      <c r="F156" s="12" t="n">
        <v>2.9288</v>
      </c>
    </row>
    <row r="157">
      <c r="B157" s="45" t="n">
        <v>37844</v>
      </c>
      <c r="C157" s="14" t="n">
        <v>13398.17720855443</v>
      </c>
      <c r="D157" s="38" t="n">
        <v>8.441000000000001</v>
      </c>
      <c r="E157" s="38" t="n">
        <v>-0.1647674515815351</v>
      </c>
      <c r="F157" s="16" t="n">
        <v>2.9248</v>
      </c>
    </row>
    <row r="158">
      <c r="B158" s="44" t="n">
        <v>37845</v>
      </c>
      <c r="C158" s="10" t="n">
        <v>13364.5558983189</v>
      </c>
      <c r="D158" s="37" t="n">
        <v>17.002</v>
      </c>
      <c r="E158" s="37" t="n">
        <v>6.5</v>
      </c>
      <c r="F158" s="12" t="n">
        <v>2.9207</v>
      </c>
    </row>
    <row r="159">
      <c r="B159" s="45" t="n">
        <v>37846</v>
      </c>
      <c r="C159" s="14" t="n">
        <v>13395.28095550854</v>
      </c>
      <c r="D159" s="38" t="n">
        <v>15.316</v>
      </c>
      <c r="E159" s="38" t="n">
        <v>14.64</v>
      </c>
      <c r="F159" s="16" t="n">
        <v>2.9073</v>
      </c>
    </row>
    <row r="160">
      <c r="B160" s="44" t="n">
        <v>37847</v>
      </c>
      <c r="C160" s="10" t="n">
        <v>13356.61865309272</v>
      </c>
      <c r="D160" s="37" t="n">
        <v>4.370000000000005</v>
      </c>
      <c r="E160" s="37" t="n">
        <v>-36.51067492676503</v>
      </c>
      <c r="F160" s="12" t="n">
        <v>2.8842</v>
      </c>
    </row>
    <row r="161">
      <c r="B161" s="45" t="n">
        <v>37848</v>
      </c>
      <c r="C161" s="14" t="n">
        <v>13325.39310898481</v>
      </c>
      <c r="D161" s="38" t="n">
        <v>-2.752999999999997</v>
      </c>
      <c r="E161" s="38" t="n">
        <v>-26.52130811677415</v>
      </c>
      <c r="F161" s="16" t="n">
        <v>2.896</v>
      </c>
    </row>
    <row r="162">
      <c r="B162" s="44" t="n">
        <v>37852</v>
      </c>
      <c r="C162" s="10" t="n">
        <v>13319.43890090345</v>
      </c>
      <c r="D162" s="37" t="n">
        <v>9.314</v>
      </c>
      <c r="E162" s="37" t="n">
        <v>0.3</v>
      </c>
      <c r="F162" s="12" t="n">
        <v>2.9</v>
      </c>
    </row>
    <row r="163">
      <c r="B163" s="45" t="n">
        <v>37853</v>
      </c>
      <c r="C163" s="14" t="n">
        <v>13340.1433494142</v>
      </c>
      <c r="D163" s="38" t="n">
        <v>14.681</v>
      </c>
      <c r="E163" s="38" t="n">
        <v>-1.235670749413793</v>
      </c>
      <c r="F163" s="16" t="n">
        <v>2.902</v>
      </c>
    </row>
    <row r="164">
      <c r="B164" s="44" t="n">
        <v>37854</v>
      </c>
      <c r="C164" s="10" t="n">
        <v>13334.11011699931</v>
      </c>
      <c r="D164" s="37" t="n">
        <v>5.311</v>
      </c>
      <c r="E164" s="37" t="n">
        <v>-0.007842448850482426</v>
      </c>
      <c r="F164" s="12" t="n">
        <v>2.906</v>
      </c>
    </row>
    <row r="165">
      <c r="B165" s="45" t="n">
        <v>37855</v>
      </c>
      <c r="C165" s="14" t="n">
        <v>13332.06698010357</v>
      </c>
      <c r="D165" s="38" t="n">
        <v>1.254999999999999</v>
      </c>
      <c r="E165" s="38" t="n">
        <v>0</v>
      </c>
      <c r="F165" s="16" t="n">
        <v>2.9352</v>
      </c>
    </row>
    <row r="166">
      <c r="B166" s="44" t="n">
        <v>37858</v>
      </c>
      <c r="C166" s="10" t="n">
        <v>13333.67648511111</v>
      </c>
      <c r="D166" s="37" t="n">
        <v>-0.3430000000000035</v>
      </c>
      <c r="E166" s="37" t="n">
        <v>0</v>
      </c>
      <c r="F166" s="12" t="n">
        <v>2.97</v>
      </c>
    </row>
    <row r="167">
      <c r="B167" s="45" t="n">
        <v>37859</v>
      </c>
      <c r="C167" s="14" t="n">
        <v>13329.51580933169</v>
      </c>
      <c r="D167" s="38" t="n">
        <v>8.907999999999998</v>
      </c>
      <c r="E167" s="38" t="n">
        <v>0</v>
      </c>
      <c r="F167" s="16" t="n">
        <v>2.9298</v>
      </c>
    </row>
    <row r="168">
      <c r="B168" s="44" t="n">
        <v>37860</v>
      </c>
      <c r="C168" s="10" t="n">
        <v>13316.73821756511</v>
      </c>
      <c r="D168" s="37" t="n">
        <v>10.211</v>
      </c>
      <c r="E168" s="37" t="n">
        <v>-10.72825219963957</v>
      </c>
      <c r="F168" s="12" t="n">
        <v>2.9217</v>
      </c>
    </row>
    <row r="169">
      <c r="B169" s="45" t="n">
        <v>37861</v>
      </c>
      <c r="C169" s="14" t="n">
        <v>13300.38072454687</v>
      </c>
      <c r="D169" s="38" t="n">
        <v>-0.7040000000000006</v>
      </c>
      <c r="E169" s="38" t="n">
        <v>0.1</v>
      </c>
      <c r="F169" s="16" t="n">
        <v>2.9572</v>
      </c>
    </row>
    <row r="170">
      <c r="B170" s="44" t="n">
        <v>37862</v>
      </c>
      <c r="C170" s="10" t="n">
        <v>13583.98115746972</v>
      </c>
      <c r="D170" s="37" t="n">
        <v>-1.596</v>
      </c>
      <c r="E170" s="37" t="n">
        <v>280.3842410790883</v>
      </c>
      <c r="F170" s="12" t="n">
        <v>2.972</v>
      </c>
    </row>
    <row r="171">
      <c r="B171" s="45" t="n">
        <v>37865</v>
      </c>
      <c r="C171" s="14" t="n">
        <v>13591.75391812855</v>
      </c>
      <c r="D171" s="38" t="n">
        <v>-0.399</v>
      </c>
      <c r="E171" s="38" t="n">
        <v>0</v>
      </c>
      <c r="F171" s="16" t="n">
        <v>2.9528</v>
      </c>
    </row>
    <row r="172">
      <c r="B172" s="44" t="n">
        <v>37866</v>
      </c>
      <c r="C172" s="10" t="n">
        <v>13617.7725278434</v>
      </c>
      <c r="D172" s="37" t="n">
        <v>8.049999999999997</v>
      </c>
      <c r="E172" s="37" t="n">
        <v>-0.7474622165165267</v>
      </c>
      <c r="F172" s="12" t="n">
        <v>2.963</v>
      </c>
    </row>
    <row r="173">
      <c r="B173" s="45" t="n">
        <v>37867</v>
      </c>
      <c r="C173" s="14" t="n">
        <v>13621.80726953941</v>
      </c>
      <c r="D173" s="38" t="n">
        <v>3.686999999999998</v>
      </c>
      <c r="E173" s="38" t="n">
        <v>8.699999999999999</v>
      </c>
      <c r="F173" s="16" t="n">
        <v>2.9658</v>
      </c>
    </row>
    <row r="174">
      <c r="B174" s="44" t="n">
        <v>37868</v>
      </c>
      <c r="C174" s="10" t="n">
        <v>13625.50398011621</v>
      </c>
      <c r="D174" s="37" t="n">
        <v>-0.2270000000000003</v>
      </c>
      <c r="E174" s="37" t="n">
        <v>0</v>
      </c>
      <c r="F174" s="12" t="n">
        <v>2.9773</v>
      </c>
    </row>
    <row r="175">
      <c r="B175" s="45" t="n">
        <v>37869</v>
      </c>
      <c r="C175" s="14" t="n">
        <v>13642.88816833857</v>
      </c>
      <c r="D175" s="38" t="n">
        <v>9.253999999999998</v>
      </c>
      <c r="E175" s="38" t="n">
        <v>-12.64207059564941</v>
      </c>
      <c r="F175" s="16" t="n">
        <v>2.9607</v>
      </c>
    </row>
    <row r="176">
      <c r="B176" s="44" t="n">
        <v>37872</v>
      </c>
      <c r="C176" s="10" t="n">
        <v>13707.04</v>
      </c>
      <c r="D176" s="37" t="n">
        <v>1.562999999999999</v>
      </c>
      <c r="E176" s="37" t="n">
        <v>3.1</v>
      </c>
      <c r="F176" s="12" t="n">
        <v>2.937</v>
      </c>
    </row>
    <row r="177">
      <c r="B177" s="45" t="n">
        <v>37873</v>
      </c>
      <c r="C177" s="14" t="n">
        <v>13713.99721353813</v>
      </c>
      <c r="D177" s="38" t="n">
        <v>-1.351000000000003</v>
      </c>
      <c r="E177" s="38" t="n">
        <v>0</v>
      </c>
      <c r="F177" s="16" t="n">
        <v>2.9428</v>
      </c>
    </row>
    <row r="178">
      <c r="B178" s="44" t="n">
        <v>37874</v>
      </c>
      <c r="C178" s="10" t="n">
        <v>13762.85385734095</v>
      </c>
      <c r="D178" s="37" t="n">
        <v>0.9149999999999991</v>
      </c>
      <c r="E178" s="37" t="n">
        <v>39.95809767447261</v>
      </c>
      <c r="F178" s="12" t="n">
        <v>2.9567</v>
      </c>
    </row>
    <row r="179">
      <c r="B179" s="45" t="n">
        <v>37875</v>
      </c>
      <c r="C179" s="14" t="n">
        <v>10870.60334548428</v>
      </c>
      <c r="D179" s="38" t="n">
        <v>1.725000000000001</v>
      </c>
      <c r="E179" s="38" t="n">
        <v>-2887.936400097232</v>
      </c>
      <c r="F179" s="16" t="n">
        <v>2.9353</v>
      </c>
    </row>
    <row r="180">
      <c r="B180" s="44" t="n">
        <v>37876</v>
      </c>
      <c r="C180" s="10" t="n">
        <v>10756.87753388797</v>
      </c>
      <c r="D180" s="37" t="n">
        <v>-6.876999999999999</v>
      </c>
      <c r="E180" s="37" t="n">
        <v>-85.11285319673082</v>
      </c>
      <c r="F180" s="12" t="n">
        <v>2.9028</v>
      </c>
    </row>
    <row r="181">
      <c r="B181" s="45" t="n">
        <v>37879</v>
      </c>
      <c r="C181" s="14" t="n">
        <v>10804.41588696358</v>
      </c>
      <c r="D181" s="38" t="n">
        <v>0.6049999999999969</v>
      </c>
      <c r="E181" s="38" t="n">
        <v>29.41417424196637</v>
      </c>
      <c r="F181" s="16" t="n">
        <v>2.8942</v>
      </c>
    </row>
    <row r="182">
      <c r="B182" s="44" t="n">
        <v>37880</v>
      </c>
      <c r="C182" s="10" t="n">
        <v>10802.31892702609</v>
      </c>
      <c r="D182" s="37" t="n">
        <v>-0.3989999999999991</v>
      </c>
      <c r="E182" s="37" t="n">
        <v>-7.070364626014789</v>
      </c>
      <c r="F182" s="12" t="n">
        <v>2.8898</v>
      </c>
    </row>
    <row r="183">
      <c r="B183" s="45" t="n">
        <v>37881</v>
      </c>
      <c r="C183" s="14" t="n">
        <v>10815.11117119687</v>
      </c>
      <c r="D183" s="38" t="n">
        <v>4.559999999999999</v>
      </c>
      <c r="E183" s="38" t="n">
        <v>0</v>
      </c>
      <c r="F183" s="16" t="n">
        <v>2.8917</v>
      </c>
    </row>
    <row r="184">
      <c r="B184" s="44" t="n">
        <v>37882</v>
      </c>
      <c r="C184" s="10" t="n">
        <v>10824.75992494238</v>
      </c>
      <c r="D184" s="37" t="n">
        <v>1.235999999999997</v>
      </c>
      <c r="E184" s="37" t="n">
        <v>4.7</v>
      </c>
      <c r="F184" s="12" t="n">
        <v>2.9067</v>
      </c>
    </row>
    <row r="185">
      <c r="B185" s="45" t="n">
        <v>37883</v>
      </c>
      <c r="C185" s="14" t="n">
        <v>10845.03767721571</v>
      </c>
      <c r="D185" s="38" t="n">
        <v>5.113</v>
      </c>
      <c r="E185" s="38" t="n">
        <v>9.6</v>
      </c>
      <c r="F185" s="16" t="n">
        <v>2.9178</v>
      </c>
    </row>
    <row r="186">
      <c r="B186" s="44" t="n">
        <v>37886</v>
      </c>
      <c r="C186" s="10" t="n">
        <v>10841.24238966583</v>
      </c>
      <c r="D186" s="37" t="n">
        <v>4.562999999999999</v>
      </c>
      <c r="E186" s="37" t="n">
        <v>-13.30587164146377</v>
      </c>
      <c r="F186" s="12" t="n">
        <v>2.9117</v>
      </c>
    </row>
    <row r="187">
      <c r="B187" s="45" t="n">
        <v>37887</v>
      </c>
      <c r="C187" s="14" t="n">
        <v>13428.36</v>
      </c>
      <c r="D187" s="38" t="n">
        <v>5.928999999999998</v>
      </c>
      <c r="E187" s="38" t="n">
        <v>2584.285449409992</v>
      </c>
      <c r="F187" s="16" t="n">
        <v>2.9107</v>
      </c>
    </row>
    <row r="188">
      <c r="B188" s="44" t="n">
        <v>37888</v>
      </c>
      <c r="C188" s="10" t="n">
        <v>13448.66188745295</v>
      </c>
      <c r="D188" s="37" t="n">
        <v>0.7240000000000002</v>
      </c>
      <c r="E188" s="37" t="n">
        <v>-2.378508998172606</v>
      </c>
      <c r="F188" s="12" t="n">
        <v>2.8963</v>
      </c>
    </row>
    <row r="189">
      <c r="B189" s="45" t="n">
        <v>37889</v>
      </c>
      <c r="C189" s="14" t="n">
        <v>13467.30403856842</v>
      </c>
      <c r="D189" s="38" t="n">
        <v>8.856999999999996</v>
      </c>
      <c r="E189" s="38" t="n">
        <v>2.436963731887926</v>
      </c>
      <c r="F189" s="16" t="n">
        <v>2.8933</v>
      </c>
    </row>
    <row r="190">
      <c r="B190" s="44" t="n">
        <v>37890</v>
      </c>
      <c r="C190" s="10" t="n">
        <v>13382.9875432526</v>
      </c>
      <c r="D190" s="37" t="n">
        <v>-2.210000000000001</v>
      </c>
      <c r="E190" s="37" t="n">
        <v>-63.33337458379705</v>
      </c>
      <c r="F190" s="12" t="n">
        <v>2.89</v>
      </c>
    </row>
    <row r="191">
      <c r="B191" s="45" t="n">
        <v>37893</v>
      </c>
      <c r="C191" s="14" t="n">
        <v>13378.1504534733</v>
      </c>
      <c r="D191" s="38" t="n">
        <v>14.396</v>
      </c>
      <c r="E191" s="38" t="n">
        <v>0</v>
      </c>
      <c r="F191" s="16" t="n">
        <v>2.9007</v>
      </c>
    </row>
    <row r="192">
      <c r="B192" s="44" t="n">
        <v>37894</v>
      </c>
      <c r="C192" s="10" t="n">
        <v>13405.51648052315</v>
      </c>
      <c r="D192" s="37" t="n">
        <v>12.711</v>
      </c>
      <c r="E192" s="37" t="n">
        <v>1.6</v>
      </c>
      <c r="F192" s="12" t="n">
        <v>2.9055</v>
      </c>
    </row>
    <row r="193">
      <c r="B193" s="45" t="n">
        <v>37895</v>
      </c>
      <c r="C193" s="14" t="n">
        <v>13423.18709428031</v>
      </c>
      <c r="D193" s="38" t="n">
        <v>9.724</v>
      </c>
      <c r="E193" s="38" t="n">
        <v>-36.44109226872483</v>
      </c>
      <c r="F193" s="16" t="n">
        <v>2.911</v>
      </c>
    </row>
    <row r="194">
      <c r="B194" s="44" t="n">
        <v>37896</v>
      </c>
      <c r="C194" s="10" t="n">
        <v>13434.24714752636</v>
      </c>
      <c r="D194" s="37" t="n">
        <v>7.524999999999999</v>
      </c>
      <c r="E194" s="37" t="n">
        <v>-3.000000000000001</v>
      </c>
      <c r="F194" s="12" t="n">
        <v>2.9127</v>
      </c>
    </row>
    <row r="195">
      <c r="B195" s="45" t="n">
        <v>37897</v>
      </c>
      <c r="C195" s="14" t="n">
        <v>13436.13778595064</v>
      </c>
      <c r="D195" s="38" t="n">
        <v>10.26</v>
      </c>
      <c r="E195" s="38" t="n">
        <v>6.7</v>
      </c>
      <c r="F195" s="16" t="n">
        <v>2.9012</v>
      </c>
    </row>
    <row r="196">
      <c r="B196" s="44" t="n">
        <v>37900</v>
      </c>
      <c r="C196" s="10" t="n">
        <v>13445.88569667035</v>
      </c>
      <c r="D196" s="37" t="n">
        <v>19.757</v>
      </c>
      <c r="E196" s="37" t="n">
        <v>-8.421000777134982</v>
      </c>
      <c r="F196" s="12" t="n">
        <v>2.8952</v>
      </c>
    </row>
    <row r="197">
      <c r="B197" s="45" t="n">
        <v>37901</v>
      </c>
      <c r="C197" s="14" t="n">
        <v>13457.26460982558</v>
      </c>
      <c r="D197" s="38" t="n">
        <v>23.064</v>
      </c>
      <c r="E197" s="38" t="n">
        <v>-4.956952661180575</v>
      </c>
      <c r="F197" s="16" t="n">
        <v>2.8782</v>
      </c>
    </row>
    <row r="198">
      <c r="B198" s="44" t="n">
        <v>37902</v>
      </c>
      <c r="C198" s="10" t="n">
        <v>13476.68921038871</v>
      </c>
      <c r="D198" s="37" t="n">
        <v>17.24</v>
      </c>
      <c r="E198" s="37" t="n">
        <v>1.4</v>
      </c>
      <c r="F198" s="12" t="n">
        <v>2.8685</v>
      </c>
    </row>
    <row r="199">
      <c r="B199" s="45" t="n">
        <v>37903</v>
      </c>
      <c r="C199" s="14" t="n">
        <v>13507.80075450608</v>
      </c>
      <c r="D199" s="38" t="n">
        <v>23.104</v>
      </c>
      <c r="E199" s="38" t="n">
        <v>-9.09580660417082</v>
      </c>
      <c r="F199" s="16" t="n">
        <v>2.8628</v>
      </c>
    </row>
    <row r="200">
      <c r="B200" s="44" t="n">
        <v>37904</v>
      </c>
      <c r="C200" s="10" t="n">
        <v>13427.21967023897</v>
      </c>
      <c r="D200" s="37" t="n">
        <v>17.589</v>
      </c>
      <c r="E200" s="37" t="n">
        <v>-113.02775043005</v>
      </c>
      <c r="F200" s="12" t="n">
        <v>2.8497</v>
      </c>
    </row>
    <row r="201">
      <c r="B201" s="45" t="n">
        <v>37908</v>
      </c>
      <c r="C201" s="14" t="n">
        <v>13449.49079821037</v>
      </c>
      <c r="D201" s="38" t="n">
        <v>26.6</v>
      </c>
      <c r="E201" s="38" t="n">
        <v>0</v>
      </c>
      <c r="F201" s="16" t="n">
        <v>2.833</v>
      </c>
    </row>
    <row r="202">
      <c r="B202" s="44" t="n">
        <v>37909</v>
      </c>
      <c r="C202" s="10" t="n">
        <v>13333.2742800754</v>
      </c>
      <c r="D202" s="37" t="n">
        <v>24.078</v>
      </c>
      <c r="E202" s="37" t="n">
        <v>-131.7536611653696</v>
      </c>
      <c r="F202" s="12" t="n">
        <v>2.8372</v>
      </c>
    </row>
    <row r="203">
      <c r="B203" s="45" t="n">
        <v>37910</v>
      </c>
      <c r="C203" s="14" t="n">
        <v>13359.49255727205</v>
      </c>
      <c r="D203" s="38" t="n">
        <v>11.904</v>
      </c>
      <c r="E203" s="38" t="n">
        <v>29.74</v>
      </c>
      <c r="F203" s="16" t="n">
        <v>2.8417</v>
      </c>
    </row>
    <row r="204">
      <c r="B204" s="44" t="n">
        <v>37911</v>
      </c>
      <c r="C204" s="10" t="n">
        <v>13331.23650810393</v>
      </c>
      <c r="D204" s="37" t="n">
        <v>16.18</v>
      </c>
      <c r="E204" s="37" t="n">
        <v>1</v>
      </c>
      <c r="F204" s="12" t="n">
        <v>2.8443</v>
      </c>
    </row>
    <row r="205">
      <c r="B205" s="45" t="n">
        <v>37914</v>
      </c>
      <c r="C205" s="14" t="n">
        <v>13242.15553052769</v>
      </c>
      <c r="D205" s="38" t="n">
        <v>40.72</v>
      </c>
      <c r="E205" s="38" t="n">
        <v>-130.7203575597722</v>
      </c>
      <c r="F205" s="16" t="n">
        <v>2.8502</v>
      </c>
    </row>
    <row r="206">
      <c r="B206" s="44" t="n">
        <v>37915</v>
      </c>
      <c r="C206" s="10" t="n">
        <v>13309.84510704942</v>
      </c>
      <c r="D206" s="37" t="n">
        <v>31.8</v>
      </c>
      <c r="E206" s="37" t="n">
        <v>36</v>
      </c>
      <c r="F206" s="12" t="n">
        <v>2.8513</v>
      </c>
    </row>
    <row r="207">
      <c r="B207" s="45" t="n">
        <v>37916</v>
      </c>
      <c r="C207" s="14" t="n">
        <v>13336.55524377412</v>
      </c>
      <c r="D207" s="38" t="n">
        <v>26.852</v>
      </c>
      <c r="E207" s="38" t="n">
        <v>0</v>
      </c>
      <c r="F207" s="16" t="n">
        <v>2.851</v>
      </c>
    </row>
    <row r="208">
      <c r="B208" s="44" t="n">
        <v>37917</v>
      </c>
      <c r="C208" s="10" t="n">
        <v>13357.14245663221</v>
      </c>
      <c r="D208" s="37" t="n">
        <v>26.172</v>
      </c>
      <c r="E208" s="37" t="n">
        <v>0</v>
      </c>
      <c r="F208" s="12" t="n">
        <v>2.8535</v>
      </c>
    </row>
    <row r="209">
      <c r="B209" s="45" t="n">
        <v>37918</v>
      </c>
      <c r="C209" s="14" t="n">
        <v>12754.45186226282</v>
      </c>
      <c r="D209" s="38" t="n">
        <v>33.548</v>
      </c>
      <c r="E209" s="38" t="n">
        <v>-634.7158407582322</v>
      </c>
      <c r="F209" s="16" t="n">
        <v>2.846</v>
      </c>
    </row>
    <row r="210">
      <c r="B210" s="44" t="n">
        <v>37921</v>
      </c>
      <c r="C210" s="10" t="n">
        <v>12791.60876512242</v>
      </c>
      <c r="D210" s="37" t="n">
        <v>35.076</v>
      </c>
      <c r="E210" s="37" t="n">
        <v>-0.2145383247702038</v>
      </c>
      <c r="F210" s="12" t="n">
        <v>2.8428</v>
      </c>
    </row>
    <row r="211">
      <c r="B211" s="45" t="n">
        <v>37922</v>
      </c>
      <c r="C211" s="14" t="n">
        <v>12821.16519710038</v>
      </c>
      <c r="D211" s="38" t="n">
        <v>35.371</v>
      </c>
      <c r="E211" s="38" t="n">
        <v>-1.25</v>
      </c>
      <c r="F211" s="16" t="n">
        <v>2.8383</v>
      </c>
    </row>
    <row r="212">
      <c r="B212" s="44" t="n">
        <v>37923</v>
      </c>
      <c r="C212" s="10" t="n">
        <v>12847.49834534924</v>
      </c>
      <c r="D212" s="37" t="n">
        <v>34.76000000000001</v>
      </c>
      <c r="E212" s="37" t="n">
        <v>0</v>
      </c>
      <c r="F212" s="12" t="n">
        <v>2.849</v>
      </c>
    </row>
    <row r="213">
      <c r="B213" s="45" t="n">
        <v>37924</v>
      </c>
      <c r="C213" s="14" t="n">
        <v>12882.55978680132</v>
      </c>
      <c r="D213" s="38" t="n">
        <v>35.31</v>
      </c>
      <c r="E213" s="38" t="n">
        <v>0</v>
      </c>
      <c r="F213" s="16" t="n">
        <v>2.8518</v>
      </c>
    </row>
    <row r="214">
      <c r="B214" s="44" t="n">
        <v>37925</v>
      </c>
      <c r="C214" s="10" t="n">
        <v>12901.60151049176</v>
      </c>
      <c r="D214" s="37" t="n">
        <v>32.43000000000001</v>
      </c>
      <c r="E214" s="37" t="n">
        <v>14.1</v>
      </c>
      <c r="F214" s="12" t="n">
        <v>2.8632</v>
      </c>
    </row>
    <row r="215">
      <c r="B215" s="45" t="n">
        <v>37928</v>
      </c>
      <c r="C215" s="14" t="n">
        <v>12891.88524933102</v>
      </c>
      <c r="D215" s="38" t="n">
        <v>28.31900000000001</v>
      </c>
      <c r="E215" s="38" t="n">
        <v>-50.39569849458647</v>
      </c>
      <c r="F215" s="16" t="n">
        <v>2.8775</v>
      </c>
    </row>
    <row r="216">
      <c r="B216" s="44" t="n">
        <v>37929</v>
      </c>
      <c r="C216" s="10" t="n">
        <v>12923.80347638359</v>
      </c>
      <c r="D216" s="37" t="n">
        <v>31.957</v>
      </c>
      <c r="E216" s="37" t="n">
        <v>0</v>
      </c>
      <c r="F216" s="12" t="n">
        <v>2.8603</v>
      </c>
    </row>
    <row r="217">
      <c r="B217" s="45" t="n">
        <v>37930</v>
      </c>
      <c r="C217" s="14" t="n">
        <v>12952.67417409615</v>
      </c>
      <c r="D217" s="38" t="n">
        <v>32.45099999999999</v>
      </c>
      <c r="E217" s="38" t="n">
        <v>8.365858288690346</v>
      </c>
      <c r="F217" s="16" t="n">
        <v>2.8517</v>
      </c>
    </row>
    <row r="218">
      <c r="B218" s="44" t="n">
        <v>37932</v>
      </c>
      <c r="C218" s="10" t="n">
        <v>12841.35691707163</v>
      </c>
      <c r="D218" s="37" t="n">
        <v>30.201</v>
      </c>
      <c r="E218" s="37" t="n">
        <v>0</v>
      </c>
      <c r="F218" s="12" t="n">
        <v>2.8603</v>
      </c>
    </row>
    <row r="219">
      <c r="B219" s="45" t="n">
        <v>37935</v>
      </c>
      <c r="C219" s="14" t="n">
        <v>13329.27114724227</v>
      </c>
      <c r="D219" s="38" t="n">
        <v>26.52</v>
      </c>
      <c r="E219" s="38" t="n">
        <v>296.3220347818536</v>
      </c>
      <c r="F219" s="16" t="n">
        <v>2.8538</v>
      </c>
    </row>
    <row r="220">
      <c r="B220" s="44" t="n">
        <v>37936</v>
      </c>
      <c r="C220" s="10" t="n">
        <v>13333.76465105613</v>
      </c>
      <c r="D220" s="37" t="n">
        <v>0.145</v>
      </c>
      <c r="E220" s="37" t="n">
        <v>0</v>
      </c>
      <c r="F220" s="12" t="n">
        <v>2.8453</v>
      </c>
    </row>
    <row r="221">
      <c r="B221" s="45" t="n">
        <v>37937</v>
      </c>
      <c r="C221" s="14" t="n">
        <v>13386.58840021027</v>
      </c>
      <c r="D221" s="38" t="n">
        <v>61.9176056</v>
      </c>
      <c r="E221" s="38" t="n">
        <v>-7.4</v>
      </c>
      <c r="F221" s="16" t="n">
        <v>2.8535</v>
      </c>
    </row>
    <row r="222">
      <c r="B222" s="44" t="n">
        <v>37938</v>
      </c>
      <c r="C222" s="10" t="n">
        <v>13435.00474949562</v>
      </c>
      <c r="D222" s="37" t="n">
        <v>31.017</v>
      </c>
      <c r="E222" s="37" t="n">
        <v>0</v>
      </c>
      <c r="F222" s="12" t="n">
        <v>2.855</v>
      </c>
    </row>
    <row r="223">
      <c r="B223" s="45" t="n">
        <v>37939</v>
      </c>
      <c r="C223" s="14" t="n">
        <v>13505.40810971557</v>
      </c>
      <c r="D223" s="38" t="n">
        <v>31.12</v>
      </c>
      <c r="E223" s="38" t="n">
        <v>30.93</v>
      </c>
      <c r="F223" s="16" t="n">
        <v>2.8583</v>
      </c>
    </row>
    <row r="224">
      <c r="B224" s="44" t="n">
        <v>37942</v>
      </c>
      <c r="C224" s="10" t="n">
        <v>13435.15425865311</v>
      </c>
      <c r="D224" s="37" t="n">
        <v>30.736</v>
      </c>
      <c r="E224" s="37" t="n">
        <v>-95.83367656319281</v>
      </c>
      <c r="F224" s="12" t="n">
        <v>2.8718</v>
      </c>
    </row>
    <row r="225">
      <c r="B225" s="45" t="n">
        <v>37943</v>
      </c>
      <c r="C225" s="14" t="n">
        <v>13499.28640946106</v>
      </c>
      <c r="D225" s="38" t="n">
        <v>28.183</v>
      </c>
      <c r="E225" s="38" t="n">
        <v>19.5</v>
      </c>
      <c r="F225" s="16" t="n">
        <v>2.876</v>
      </c>
    </row>
    <row r="226">
      <c r="B226" s="44" t="n">
        <v>37944</v>
      </c>
      <c r="C226" s="10" t="n">
        <v>13503.12943231441</v>
      </c>
      <c r="D226" s="37" t="n">
        <v>28.845</v>
      </c>
      <c r="E226" s="37" t="n">
        <v>-24.1342293730007</v>
      </c>
      <c r="F226" s="12" t="n">
        <v>2.8625</v>
      </c>
    </row>
    <row r="227">
      <c r="B227" s="45" t="n">
        <v>37945</v>
      </c>
      <c r="C227" s="14" t="n">
        <v>13535.46753983966</v>
      </c>
      <c r="D227" s="38" t="n">
        <v>28.102</v>
      </c>
      <c r="E227" s="38" t="n">
        <v>-2.872222420709171</v>
      </c>
      <c r="F227" s="16" t="n">
        <v>2.869</v>
      </c>
    </row>
    <row r="228">
      <c r="B228" s="44" t="n">
        <v>37946</v>
      </c>
      <c r="C228" s="10" t="n">
        <v>13394.27673287723</v>
      </c>
      <c r="D228" s="37" t="n">
        <v>29.807</v>
      </c>
      <c r="E228" s="37" t="n">
        <v>-153.1425720935326</v>
      </c>
      <c r="F228" s="12" t="n">
        <v>2.8795</v>
      </c>
    </row>
    <row r="229">
      <c r="B229" s="45" t="n">
        <v>37949</v>
      </c>
      <c r="C229" s="14" t="n">
        <v>13448.18594883801</v>
      </c>
      <c r="D229" s="38" t="n">
        <v>33.203</v>
      </c>
      <c r="E229" s="38" t="n">
        <v>0.3</v>
      </c>
      <c r="F229" s="16" t="n">
        <v>2.8873</v>
      </c>
    </row>
    <row r="230">
      <c r="B230" s="44" t="n">
        <v>37950</v>
      </c>
      <c r="C230" s="10" t="n">
        <v>13466.28877061346</v>
      </c>
      <c r="D230" s="37" t="n">
        <v>26.525</v>
      </c>
      <c r="E230" s="37" t="n">
        <v>0</v>
      </c>
      <c r="F230" s="12" t="n">
        <v>2.8918</v>
      </c>
    </row>
    <row r="231">
      <c r="B231" s="45" t="n">
        <v>37951</v>
      </c>
      <c r="C231" s="14" t="n">
        <v>13487.36682949548</v>
      </c>
      <c r="D231" s="38" t="n">
        <v>32.698</v>
      </c>
      <c r="E231" s="38" t="n">
        <v>0</v>
      </c>
      <c r="F231" s="16" t="n">
        <v>2.9157</v>
      </c>
    </row>
    <row r="232">
      <c r="B232" s="44" t="n">
        <v>37952</v>
      </c>
      <c r="C232" s="10" t="n">
        <v>13486.72438435331</v>
      </c>
      <c r="D232" s="37" t="n">
        <v>-0.999</v>
      </c>
      <c r="E232" s="37" t="n">
        <v>0</v>
      </c>
      <c r="F232" s="12" t="n">
        <v>2.938</v>
      </c>
    </row>
    <row r="233">
      <c r="B233" s="45" t="n">
        <v>37953</v>
      </c>
      <c r="C233" s="14" t="n">
        <v>13482.68121791401</v>
      </c>
      <c r="D233" s="38" t="n">
        <v>-0.1579999999999977</v>
      </c>
      <c r="E233" s="38" t="n">
        <v>0</v>
      </c>
      <c r="F233" s="16" t="n">
        <v>2.977</v>
      </c>
    </row>
    <row r="234">
      <c r="B234" s="44" t="n">
        <v>37956</v>
      </c>
      <c r="C234" s="10" t="n">
        <v>13519.98300681796</v>
      </c>
      <c r="D234" s="37" t="n">
        <v>29.434</v>
      </c>
      <c r="E234" s="37" t="n">
        <v>-16.14140775392811</v>
      </c>
      <c r="F234" s="12" t="n">
        <v>2.9877</v>
      </c>
    </row>
    <row r="235">
      <c r="B235" s="45" t="n">
        <v>37957</v>
      </c>
      <c r="C235" s="14" t="n">
        <v>13538.4725289217</v>
      </c>
      <c r="D235" s="38" t="n">
        <v>30.029</v>
      </c>
      <c r="E235" s="38" t="n">
        <v>0</v>
      </c>
      <c r="F235" s="16" t="n">
        <v>2.9898</v>
      </c>
    </row>
    <row r="236">
      <c r="B236" s="44" t="n">
        <v>37958</v>
      </c>
      <c r="C236" s="10" t="n">
        <v>13583.12694744953</v>
      </c>
      <c r="D236" s="37" t="n">
        <v>33.742</v>
      </c>
      <c r="E236" s="37" t="n">
        <v>0</v>
      </c>
      <c r="F236" s="12" t="n">
        <v>2.972</v>
      </c>
    </row>
    <row r="237">
      <c r="B237" s="45" t="n">
        <v>37959</v>
      </c>
      <c r="C237" s="14" t="n">
        <v>13720.78994412752</v>
      </c>
      <c r="D237" s="38" t="n">
        <v>32.143</v>
      </c>
      <c r="E237" s="38" t="n">
        <v>107.4637954239569</v>
      </c>
      <c r="F237" s="16" t="n">
        <v>2.98</v>
      </c>
    </row>
    <row r="238">
      <c r="B238" s="44" t="n">
        <v>37960</v>
      </c>
      <c r="C238" s="10" t="n">
        <v>13754.04859437506</v>
      </c>
      <c r="D238" s="37" t="n">
        <v>27.893</v>
      </c>
      <c r="E238" s="37" t="n">
        <v>1.177473638000671</v>
      </c>
      <c r="F238" s="12" t="n">
        <v>2.9707</v>
      </c>
    </row>
    <row r="239">
      <c r="B239" s="45" t="n">
        <v>37964</v>
      </c>
      <c r="C239" s="14" t="n">
        <v>13890.19875018692</v>
      </c>
      <c r="D239" s="38" t="n">
        <v>40.678</v>
      </c>
      <c r="E239" s="38" t="n">
        <v>70.0425948527931</v>
      </c>
      <c r="F239" s="16" t="n">
        <v>2.9693</v>
      </c>
    </row>
    <row r="240">
      <c r="B240" s="44" t="n">
        <v>37965</v>
      </c>
      <c r="C240" s="10" t="n">
        <v>13916.93394290452</v>
      </c>
      <c r="D240" s="37" t="n">
        <v>35.705</v>
      </c>
      <c r="E240" s="37" t="n">
        <v>1.8</v>
      </c>
      <c r="F240" s="12" t="n">
        <v>2.9547</v>
      </c>
    </row>
    <row r="241">
      <c r="B241" s="45" t="n">
        <v>37966</v>
      </c>
      <c r="C241" s="14" t="n">
        <v>13938.28652074072</v>
      </c>
      <c r="D241" s="38" t="n">
        <v>46.675</v>
      </c>
      <c r="E241" s="38" t="n">
        <v>0.3</v>
      </c>
      <c r="F241" s="16" t="n">
        <v>2.9377</v>
      </c>
    </row>
    <row r="242">
      <c r="B242" s="44" t="n">
        <v>37967</v>
      </c>
      <c r="C242" s="10" t="n">
        <v>13976.35089743155</v>
      </c>
      <c r="D242" s="37" t="n">
        <v>31.185</v>
      </c>
      <c r="E242" s="37" t="n">
        <v>9</v>
      </c>
      <c r="F242" s="12" t="n">
        <v>2.9473</v>
      </c>
    </row>
    <row r="243">
      <c r="B243" s="45" t="n">
        <v>37970</v>
      </c>
      <c r="C243" s="14" t="n">
        <v>13401.42894468761</v>
      </c>
      <c r="D243" s="38" t="n">
        <v>49.17599999999999</v>
      </c>
      <c r="E243" s="38" t="n">
        <v>-650.223862520984</v>
      </c>
      <c r="F243" s="16" t="n">
        <v>2.9563</v>
      </c>
    </row>
    <row r="244">
      <c r="B244" s="44" t="n">
        <v>37971</v>
      </c>
      <c r="C244" s="10" t="n">
        <v>13437.21503229314</v>
      </c>
      <c r="D244" s="37" t="n">
        <v>40.417</v>
      </c>
      <c r="E244" s="37" t="n">
        <v>-22.98454845023847</v>
      </c>
      <c r="F244" s="12" t="n">
        <v>2.961</v>
      </c>
    </row>
    <row r="245">
      <c r="B245" s="45" t="n">
        <v>37972</v>
      </c>
      <c r="C245" s="14" t="n">
        <v>13496.62952198365</v>
      </c>
      <c r="D245" s="38" t="n">
        <v>40.157</v>
      </c>
      <c r="E245" s="38" t="n">
        <v>15.2</v>
      </c>
      <c r="F245" s="16" t="n">
        <v>2.9713</v>
      </c>
    </row>
    <row r="246">
      <c r="B246" s="44" t="n">
        <v>37973</v>
      </c>
      <c r="C246" s="10" t="n">
        <v>13550.80021536494</v>
      </c>
      <c r="D246" s="37" t="n">
        <v>39.813</v>
      </c>
      <c r="E246" s="37" t="n">
        <v>0</v>
      </c>
      <c r="F246" s="12" t="n">
        <v>2.9717</v>
      </c>
    </row>
    <row r="247">
      <c r="B247" s="45" t="n">
        <v>37974</v>
      </c>
      <c r="C247" s="14" t="n">
        <v>13576.62419406905</v>
      </c>
      <c r="D247" s="38" t="n">
        <v>41.391</v>
      </c>
      <c r="E247" s="38" t="n">
        <v>-44.31141142810176</v>
      </c>
      <c r="F247" s="16" t="n">
        <v>2.9658</v>
      </c>
    </row>
    <row r="248">
      <c r="B248" s="44" t="n">
        <v>37977</v>
      </c>
      <c r="C248" s="10" t="n">
        <v>14047.80627902726</v>
      </c>
      <c r="D248" s="37" t="n">
        <v>40.003</v>
      </c>
      <c r="E248" s="37" t="n">
        <v>409.7733273883636</v>
      </c>
      <c r="F248" s="12" t="n">
        <v>2.971</v>
      </c>
    </row>
    <row r="249">
      <c r="B249" s="45" t="n">
        <v>37978</v>
      </c>
      <c r="C249" s="14" t="n">
        <v>14072.47550209373</v>
      </c>
      <c r="D249" s="38" t="n">
        <v>39.61</v>
      </c>
      <c r="E249" s="38" t="n">
        <v>5.4</v>
      </c>
      <c r="F249" s="16" t="n">
        <v>2.966</v>
      </c>
    </row>
    <row r="250">
      <c r="B250" s="44" t="n">
        <v>37979</v>
      </c>
      <c r="C250" s="10" t="n">
        <v>14061.28995163527</v>
      </c>
      <c r="D250" s="37" t="n">
        <v>-0.7570000000000001</v>
      </c>
      <c r="E250" s="37" t="n">
        <v>0</v>
      </c>
      <c r="F250" s="12" t="n">
        <v>2.9567</v>
      </c>
    </row>
    <row r="251">
      <c r="B251" s="45" t="n">
        <v>37981</v>
      </c>
      <c r="C251" s="14" t="n">
        <v>14072.52391449418</v>
      </c>
      <c r="D251" s="38" t="n">
        <v>40.831</v>
      </c>
      <c r="E251" s="38" t="n">
        <v>-30.30053764693577</v>
      </c>
      <c r="F251" s="16" t="n">
        <v>2.9605</v>
      </c>
    </row>
    <row r="252">
      <c r="B252" s="44" t="n">
        <v>37984</v>
      </c>
      <c r="C252" s="10" t="n">
        <v>14051.66788428306</v>
      </c>
      <c r="D252" s="37" t="n">
        <v>40.85</v>
      </c>
      <c r="E252" s="37" t="n">
        <v>-65.98017108708504</v>
      </c>
      <c r="F252" s="12" t="n">
        <v>2.9535</v>
      </c>
    </row>
    <row r="253">
      <c r="B253" s="45" t="n">
        <v>37985</v>
      </c>
      <c r="C253" s="14" t="n">
        <v>14117.09622750229</v>
      </c>
      <c r="D253" s="38" t="n">
        <v>39.72499999999999</v>
      </c>
      <c r="E253" s="38" t="n">
        <v>2</v>
      </c>
      <c r="F253" s="16" t="n">
        <v>2.9503</v>
      </c>
    </row>
    <row r="254">
      <c r="B254" s="44" t="n">
        <v>37986</v>
      </c>
      <c r="C254" s="10" t="n">
        <v>14119.13654262396</v>
      </c>
      <c r="D254" s="37" t="n">
        <v>-1.117</v>
      </c>
      <c r="E254" s="37" t="n">
        <v>0</v>
      </c>
      <c r="F254" s="12" t="n">
        <v>2.9345</v>
      </c>
    </row>
    <row r="255">
      <c r="B255" s="45" t="n">
        <v>37988</v>
      </c>
      <c r="C255" s="14" t="n">
        <v>14208.90569995227</v>
      </c>
      <c r="D255" s="38" t="n">
        <v>36.381</v>
      </c>
      <c r="E255" s="38" t="n">
        <v>-0.160520016571818</v>
      </c>
      <c r="F255" s="16" t="n">
        <v>2.933</v>
      </c>
    </row>
    <row r="256">
      <c r="B256" s="44" t="n">
        <v>37991</v>
      </c>
      <c r="C256" s="10" t="n">
        <v>14256.61529830045</v>
      </c>
      <c r="D256" s="37" t="n">
        <v>35.002</v>
      </c>
      <c r="E256" s="37" t="n">
        <v>0</v>
      </c>
      <c r="F256" s="12" t="n">
        <v>2.9243</v>
      </c>
    </row>
    <row r="257">
      <c r="B257" s="45" t="n">
        <v>37992</v>
      </c>
      <c r="C257" s="14" t="n">
        <v>14302.58423148469</v>
      </c>
      <c r="D257" s="38" t="n">
        <v>33.857</v>
      </c>
      <c r="E257" s="38" t="n">
        <v>2.163337205685463</v>
      </c>
      <c r="F257" s="16" t="n">
        <v>2.8922</v>
      </c>
    </row>
    <row r="258">
      <c r="B258" s="44" t="n">
        <v>37993</v>
      </c>
      <c r="C258" s="10" t="n">
        <v>14325.89460509572</v>
      </c>
      <c r="D258" s="37" t="n">
        <v>36</v>
      </c>
      <c r="E258" s="37" t="n">
        <v>-9.716289803834728</v>
      </c>
      <c r="F258" s="12" t="n">
        <v>2.8573</v>
      </c>
    </row>
    <row r="259">
      <c r="B259" s="45" t="n">
        <v>37994</v>
      </c>
      <c r="C259" s="14" t="n">
        <v>14364.20631862165</v>
      </c>
      <c r="D259" s="38" t="n">
        <v>35.429</v>
      </c>
      <c r="E259" s="38" t="n">
        <v>-0.212365718800966</v>
      </c>
      <c r="F259" s="16" t="n">
        <v>2.873</v>
      </c>
    </row>
    <row r="260">
      <c r="B260" s="44" t="n">
        <v>37995</v>
      </c>
      <c r="C260" s="10" t="n">
        <v>14397.62968790049</v>
      </c>
      <c r="D260" s="37" t="n">
        <v>35.032</v>
      </c>
      <c r="E260" s="37" t="n">
        <v>0.3</v>
      </c>
      <c r="F260" s="12" t="n">
        <v>2.8902</v>
      </c>
    </row>
    <row r="261">
      <c r="B261" s="45" t="n">
        <v>37998</v>
      </c>
      <c r="C261" s="14" t="n">
        <v>14440.03317527343</v>
      </c>
      <c r="D261" s="38" t="n">
        <v>29.012</v>
      </c>
      <c r="E261" s="38" t="n">
        <v>1.971268786115771</v>
      </c>
      <c r="F261" s="16" t="n">
        <v>2.8892</v>
      </c>
    </row>
    <row r="262">
      <c r="B262" s="44" t="n">
        <v>37999</v>
      </c>
      <c r="C262" s="10" t="n">
        <v>14466.75494071102</v>
      </c>
      <c r="D262" s="37" t="n">
        <v>29.7</v>
      </c>
      <c r="E262" s="37" t="n">
        <v>-3.21596403624948</v>
      </c>
      <c r="F262" s="12" t="n">
        <v>2.8663</v>
      </c>
    </row>
    <row r="263">
      <c r="B263" s="45" t="n">
        <v>38000</v>
      </c>
      <c r="C263" s="14" t="n">
        <v>14499.81444304268</v>
      </c>
      <c r="D263" s="38" t="n">
        <v>31.24</v>
      </c>
      <c r="E263" s="38" t="n">
        <v>10.1</v>
      </c>
      <c r="F263" s="16" t="n">
        <v>2.8567</v>
      </c>
    </row>
    <row r="264">
      <c r="B264" s="44" t="n">
        <v>38001</v>
      </c>
      <c r="C264" s="10" t="n">
        <v>14480.26966459137</v>
      </c>
      <c r="D264" s="37" t="n">
        <v>28.908</v>
      </c>
      <c r="E264" s="37" t="n">
        <v>-36.27021794307523</v>
      </c>
      <c r="F264" s="12" t="n">
        <v>2.8767</v>
      </c>
    </row>
    <row r="265">
      <c r="B265" s="45" t="n">
        <v>38002</v>
      </c>
      <c r="C265" s="14" t="n">
        <v>14502.08998945663</v>
      </c>
      <c r="D265" s="38" t="n">
        <v>30.85</v>
      </c>
      <c r="E265" s="38" t="n">
        <v>1.8</v>
      </c>
      <c r="F265" s="16" t="n">
        <v>2.871</v>
      </c>
    </row>
    <row r="266">
      <c r="B266" s="44" t="n">
        <v>38005</v>
      </c>
      <c r="C266" s="10" t="n">
        <v>14502.63222722304</v>
      </c>
      <c r="D266" s="37" t="n">
        <v>-0.799</v>
      </c>
      <c r="E266" s="37" t="n">
        <v>1.2</v>
      </c>
      <c r="F266" s="12" t="n">
        <v>2.8722</v>
      </c>
    </row>
    <row r="267">
      <c r="B267" s="45" t="n">
        <v>38006</v>
      </c>
      <c r="C267" s="14" t="n">
        <v>14476.53680235787</v>
      </c>
      <c r="D267" s="38" t="n">
        <v>25.712</v>
      </c>
      <c r="E267" s="38" t="n">
        <v>-2.508677618528654</v>
      </c>
      <c r="F267" s="16" t="n">
        <v>2.8882</v>
      </c>
    </row>
    <row r="268">
      <c r="B268" s="44" t="n">
        <v>38007</v>
      </c>
      <c r="C268" s="10" t="n">
        <v>14554.26462313743</v>
      </c>
      <c r="D268" s="37" t="n">
        <v>25.624</v>
      </c>
      <c r="E268" s="37" t="n">
        <v>0</v>
      </c>
      <c r="F268" s="12" t="n">
        <v>2.8858</v>
      </c>
    </row>
    <row r="269">
      <c r="B269" s="45" t="n">
        <v>38008</v>
      </c>
      <c r="C269" s="14" t="n">
        <v>14583.61544345361</v>
      </c>
      <c r="D269" s="38" t="n">
        <v>21.302</v>
      </c>
      <c r="E269" s="38" t="n">
        <v>-4.775057798252131</v>
      </c>
      <c r="F269" s="16" t="n">
        <v>2.8932</v>
      </c>
    </row>
    <row r="270">
      <c r="B270" s="44" t="n">
        <v>38009</v>
      </c>
      <c r="C270" s="10" t="n">
        <v>14618.89245199917</v>
      </c>
      <c r="D270" s="37" t="n">
        <v>28.389</v>
      </c>
      <c r="E270" s="37" t="n">
        <v>-2.2</v>
      </c>
      <c r="F270" s="12" t="n">
        <v>2.9112</v>
      </c>
    </row>
    <row r="271">
      <c r="B271" s="45" t="n">
        <v>38012</v>
      </c>
      <c r="C271" s="14" t="n">
        <v>14632.03241252418</v>
      </c>
      <c r="D271" s="38" t="n">
        <v>18.718</v>
      </c>
      <c r="E271" s="38" t="n">
        <v>4.4</v>
      </c>
      <c r="F271" s="16" t="n">
        <v>2.8952</v>
      </c>
    </row>
    <row r="272">
      <c r="B272" s="44" t="n">
        <v>38013</v>
      </c>
      <c r="C272" s="10" t="n">
        <v>14652.73842455483</v>
      </c>
      <c r="D272" s="37" t="n">
        <v>20.032</v>
      </c>
      <c r="E272" s="37" t="n">
        <v>9.393028688985217</v>
      </c>
      <c r="F272" s="12" t="n">
        <v>2.909</v>
      </c>
    </row>
    <row r="273">
      <c r="B273" s="45" t="n">
        <v>38014</v>
      </c>
      <c r="C273" s="14" t="n">
        <v>14660.83862293288</v>
      </c>
      <c r="D273" s="38" t="n">
        <v>20.71030678</v>
      </c>
      <c r="E273" s="38" t="n">
        <v>0</v>
      </c>
      <c r="F273" s="16" t="n">
        <v>2.905</v>
      </c>
    </row>
    <row r="274">
      <c r="B274" s="44" t="n">
        <v>38015</v>
      </c>
      <c r="C274" s="10" t="n">
        <v>14669.02739609255</v>
      </c>
      <c r="D274" s="37" t="n">
        <v>21.505</v>
      </c>
      <c r="E274" s="37" t="n">
        <v>0</v>
      </c>
      <c r="F274" s="12" t="n">
        <v>2.9175</v>
      </c>
    </row>
    <row r="275">
      <c r="B275" s="45" t="n">
        <v>38016</v>
      </c>
      <c r="C275" s="14" t="n">
        <v>14919.87012501699</v>
      </c>
      <c r="D275" s="38" t="n">
        <v>20.389</v>
      </c>
      <c r="E275" s="38" t="n">
        <v>360.0915082735218</v>
      </c>
      <c r="F275" s="16" t="n">
        <v>2.9428</v>
      </c>
    </row>
    <row r="276">
      <c r="B276" s="44" t="n">
        <v>38019</v>
      </c>
      <c r="C276" s="10" t="n">
        <v>14957.07705084734</v>
      </c>
      <c r="D276" s="37" t="n">
        <v>14.051</v>
      </c>
      <c r="E276" s="37" t="n">
        <v>-26.9073155031137</v>
      </c>
      <c r="F276" s="12" t="n">
        <v>2.9327</v>
      </c>
    </row>
    <row r="277">
      <c r="B277" s="45" t="n">
        <v>38020</v>
      </c>
      <c r="C277" s="14" t="n">
        <v>14991.65123679824</v>
      </c>
      <c r="D277" s="38" t="n">
        <v>10.134</v>
      </c>
      <c r="E277" s="38" t="n">
        <v>0</v>
      </c>
      <c r="F277" s="16" t="n">
        <v>2.939</v>
      </c>
    </row>
    <row r="278">
      <c r="B278" s="44" t="n">
        <v>38021</v>
      </c>
      <c r="C278" s="10" t="n">
        <v>14996.72109770273</v>
      </c>
      <c r="D278" s="37" t="n">
        <v>15.751</v>
      </c>
      <c r="E278" s="37" t="n">
        <v>-38.20834870518271</v>
      </c>
      <c r="F278" s="12" t="n">
        <v>2.9252</v>
      </c>
    </row>
    <row r="279">
      <c r="B279" s="45" t="n">
        <v>38022</v>
      </c>
      <c r="C279" s="14" t="n">
        <v>15001.19715684971</v>
      </c>
      <c r="D279" s="38" t="n">
        <v>11.077</v>
      </c>
      <c r="E279" s="38" t="n">
        <v>0.2107070475933268</v>
      </c>
      <c r="F279" s="16" t="n">
        <v>2.9337</v>
      </c>
    </row>
    <row r="280">
      <c r="B280" s="44" t="n">
        <v>38023</v>
      </c>
      <c r="C280" s="10" t="n">
        <v>15022.09065713514</v>
      </c>
      <c r="D280" s="37" t="n">
        <v>10.556</v>
      </c>
      <c r="E280" s="37" t="n">
        <v>1.5</v>
      </c>
      <c r="F280" s="12" t="n">
        <v>2.96</v>
      </c>
    </row>
    <row r="281">
      <c r="B281" s="45" t="n">
        <v>38026</v>
      </c>
      <c r="C281" s="14" t="n">
        <v>14971.0017409685</v>
      </c>
      <c r="D281" s="38" t="n">
        <v>4.742999999999995</v>
      </c>
      <c r="E281" s="38" t="n">
        <v>-141.5139077547645</v>
      </c>
      <c r="F281" s="16" t="n">
        <v>2.9613</v>
      </c>
    </row>
    <row r="282">
      <c r="B282" s="44" t="n">
        <v>38027</v>
      </c>
      <c r="C282" s="10" t="n">
        <v>15036.91356766853</v>
      </c>
      <c r="D282" s="37" t="n">
        <v>10.675</v>
      </c>
      <c r="E282" s="37" t="n">
        <v>0.6</v>
      </c>
      <c r="F282" s="12" t="n">
        <v>2.9445</v>
      </c>
    </row>
    <row r="283">
      <c r="B283" s="45" t="n">
        <v>38028</v>
      </c>
      <c r="C283" s="14" t="n">
        <v>15047.29849726776</v>
      </c>
      <c r="D283" s="38" t="n">
        <v>6.079000000000001</v>
      </c>
      <c r="E283" s="38" t="n">
        <v>-0.09573984244523687</v>
      </c>
      <c r="F283" s="16" t="n">
        <v>2.928</v>
      </c>
    </row>
    <row r="284">
      <c r="B284" s="44" t="n">
        <v>38029</v>
      </c>
      <c r="C284" s="10" t="n">
        <v>15088.65774092701</v>
      </c>
      <c r="D284" s="37" t="n">
        <v>9.948999999999998</v>
      </c>
      <c r="E284" s="37" t="n">
        <v>0</v>
      </c>
      <c r="F284" s="12" t="n">
        <v>2.9428</v>
      </c>
    </row>
    <row r="285">
      <c r="B285" s="45" t="n">
        <v>38030</v>
      </c>
      <c r="C285" s="14" t="n">
        <v>15105.45271493425</v>
      </c>
      <c r="D285" s="38" t="n">
        <v>6.286999999999999</v>
      </c>
      <c r="E285" s="38" t="n">
        <v>0</v>
      </c>
      <c r="F285" s="16" t="n">
        <v>2.9275</v>
      </c>
    </row>
    <row r="286">
      <c r="B286" s="44" t="n">
        <v>38033</v>
      </c>
      <c r="C286" s="10" t="n">
        <v>15104.23547905255</v>
      </c>
      <c r="D286" s="37" t="n">
        <v>-1.5</v>
      </c>
      <c r="E286" s="37" t="n">
        <v>0</v>
      </c>
      <c r="F286" s="12" t="n">
        <v>2.9173</v>
      </c>
    </row>
    <row r="287">
      <c r="B287" s="45" t="n">
        <v>38034</v>
      </c>
      <c r="C287" s="14" t="n">
        <v>14963.36738891937</v>
      </c>
      <c r="D287" s="38" t="n">
        <v>15.995</v>
      </c>
      <c r="E287" s="38" t="n">
        <v>-146.0906490305589</v>
      </c>
      <c r="F287" s="16" t="n">
        <v>2.9168</v>
      </c>
    </row>
    <row r="288">
      <c r="B288" s="44" t="n">
        <v>38035</v>
      </c>
      <c r="C288" s="10" t="n">
        <v>14983.93759643408</v>
      </c>
      <c r="D288" s="37" t="n">
        <v>3.576000000000001</v>
      </c>
      <c r="E288" s="37" t="n">
        <v>1.9</v>
      </c>
      <c r="F288" s="12" t="n">
        <v>2.9165</v>
      </c>
    </row>
    <row r="289">
      <c r="B289" s="45" t="n">
        <v>38036</v>
      </c>
      <c r="C289" s="14" t="n">
        <v>14971.36215048394</v>
      </c>
      <c r="D289" s="38" t="n">
        <v>11.372</v>
      </c>
      <c r="E289" s="38" t="n">
        <v>-3.421341759442483</v>
      </c>
      <c r="F289" s="16" t="n">
        <v>2.9342</v>
      </c>
    </row>
    <row r="290">
      <c r="B290" s="44" t="n">
        <v>38037</v>
      </c>
      <c r="C290" s="10" t="n">
        <v>14975.83194121709</v>
      </c>
      <c r="D290" s="37" t="n">
        <v>5.734999999999999</v>
      </c>
      <c r="E290" s="37" t="n">
        <v>3.292621734566833</v>
      </c>
      <c r="F290" s="12" t="n">
        <v>2.9398</v>
      </c>
    </row>
    <row r="291">
      <c r="B291" s="45" t="n">
        <v>38040</v>
      </c>
      <c r="C291" s="14" t="n">
        <v>14947.27039544404</v>
      </c>
      <c r="D291" s="38" t="n">
        <v>10.23</v>
      </c>
      <c r="E291" s="38" t="n">
        <v>6</v>
      </c>
      <c r="F291" s="16" t="n">
        <v>2.9412</v>
      </c>
    </row>
    <row r="292">
      <c r="B292" s="44" t="n">
        <v>38041</v>
      </c>
      <c r="C292" s="10" t="n">
        <v>14967.36908754877</v>
      </c>
      <c r="D292" s="37" t="n">
        <v>9.945</v>
      </c>
      <c r="E292" s="37" t="n">
        <v>8.791901124449206</v>
      </c>
      <c r="F292" s="12" t="n">
        <v>2.9218</v>
      </c>
    </row>
    <row r="293">
      <c r="B293" s="45" t="n">
        <v>38042</v>
      </c>
      <c r="C293" s="14" t="n">
        <v>14998.40235471285</v>
      </c>
      <c r="D293" s="38" t="n">
        <v>10.192</v>
      </c>
      <c r="E293" s="38" t="n">
        <v>8.699999999999999</v>
      </c>
      <c r="F293" s="16" t="n">
        <v>2.9218</v>
      </c>
    </row>
    <row r="294">
      <c r="B294" s="44" t="n">
        <v>38043</v>
      </c>
      <c r="C294" s="10" t="n">
        <v>15000.06337352699</v>
      </c>
      <c r="D294" s="37" t="n">
        <v>10.062</v>
      </c>
      <c r="E294" s="37" t="n">
        <v>7.1</v>
      </c>
      <c r="F294" s="12" t="n">
        <v>2.9192</v>
      </c>
    </row>
    <row r="295">
      <c r="B295" s="45" t="n">
        <v>38044</v>
      </c>
      <c r="C295" s="14" t="n">
        <v>15002.57121362377</v>
      </c>
      <c r="D295" s="38" t="n">
        <v>10.661272</v>
      </c>
      <c r="E295" s="38" t="n">
        <v>-14.78489835018704</v>
      </c>
      <c r="F295" s="16" t="n">
        <v>2.9243</v>
      </c>
    </row>
    <row r="296">
      <c r="B296" s="44" t="n">
        <v>38047</v>
      </c>
      <c r="C296" s="10" t="n">
        <v>15045.66898077305</v>
      </c>
      <c r="D296" s="37" t="n">
        <v>8.706999999999994</v>
      </c>
      <c r="E296" s="37" t="n">
        <v>-31.86417951849332</v>
      </c>
      <c r="F296" s="12" t="n">
        <v>2.9235</v>
      </c>
    </row>
    <row r="297">
      <c r="B297" s="45" t="n">
        <v>38048</v>
      </c>
      <c r="C297" s="14" t="n">
        <v>15048.64352298804</v>
      </c>
      <c r="D297" s="38" t="n">
        <v>11.572</v>
      </c>
      <c r="E297" s="38" t="n">
        <v>-0.4091552340882504</v>
      </c>
      <c r="F297" s="16" t="n">
        <v>2.9163</v>
      </c>
    </row>
    <row r="298">
      <c r="B298" s="44" t="n">
        <v>38049</v>
      </c>
      <c r="C298" s="10" t="n">
        <v>15025.73687842849</v>
      </c>
      <c r="D298" s="37" t="n">
        <v>10.14</v>
      </c>
      <c r="E298" s="37" t="n">
        <v>0</v>
      </c>
      <c r="F298" s="12" t="n">
        <v>2.9233</v>
      </c>
    </row>
    <row r="299">
      <c r="B299" s="45" t="n">
        <v>38050</v>
      </c>
      <c r="C299" s="14" t="n">
        <v>15010.96022092233</v>
      </c>
      <c r="D299" s="38" t="n">
        <v>8.322000000000001</v>
      </c>
      <c r="E299" s="38" t="n">
        <v>0</v>
      </c>
      <c r="F299" s="16" t="n">
        <v>2.9122</v>
      </c>
    </row>
    <row r="300">
      <c r="B300" s="44" t="n">
        <v>38051</v>
      </c>
      <c r="C300" s="10" t="n">
        <v>15030.81932264015</v>
      </c>
      <c r="D300" s="37" t="n">
        <v>12.49</v>
      </c>
      <c r="E300" s="37" t="n">
        <v>-7.689361646749878</v>
      </c>
      <c r="F300" s="12" t="n">
        <v>2.9165</v>
      </c>
    </row>
    <row r="301">
      <c r="B301" s="45" t="n">
        <v>38054</v>
      </c>
      <c r="C301" s="14" t="n">
        <v>15061.93757973742</v>
      </c>
      <c r="D301" s="38" t="n">
        <v>8.750999999999998</v>
      </c>
      <c r="E301" s="38" t="n">
        <v>-1.9</v>
      </c>
      <c r="F301" s="16" t="n">
        <v>2.9325</v>
      </c>
    </row>
    <row r="302">
      <c r="B302" s="44" t="n">
        <v>38055</v>
      </c>
      <c r="C302" s="10" t="n">
        <v>12017.36643899683</v>
      </c>
      <c r="D302" s="37" t="n">
        <v>20.516</v>
      </c>
      <c r="E302" s="37" t="n">
        <v>-3081.519228088162</v>
      </c>
      <c r="F302" s="12" t="n">
        <v>2.9387</v>
      </c>
    </row>
    <row r="303">
      <c r="B303" s="45" t="n">
        <v>38056</v>
      </c>
      <c r="C303" s="14" t="n">
        <v>12041.94</v>
      </c>
      <c r="D303" s="38" t="n">
        <v>19.17</v>
      </c>
      <c r="E303" s="38" t="n">
        <v>-0.008883790451560214</v>
      </c>
      <c r="F303" s="16" t="n">
        <v>2.925</v>
      </c>
    </row>
    <row r="304">
      <c r="B304" s="44" t="n">
        <v>38057</v>
      </c>
      <c r="C304" s="10" t="n">
        <v>12054.70089124027</v>
      </c>
      <c r="D304" s="37" t="n">
        <v>21.189</v>
      </c>
      <c r="E304" s="37" t="n">
        <v>4.9</v>
      </c>
      <c r="F304" s="12" t="n">
        <v>2.9042</v>
      </c>
    </row>
    <row r="305">
      <c r="B305" s="45" t="n">
        <v>38058</v>
      </c>
      <c r="C305" s="14" t="n">
        <v>12107.30829285518</v>
      </c>
      <c r="D305" s="38" t="n">
        <v>19.2</v>
      </c>
      <c r="E305" s="38" t="n">
        <v>25.06912714075615</v>
      </c>
      <c r="F305" s="16" t="n">
        <v>2.9182</v>
      </c>
    </row>
    <row r="306">
      <c r="B306" s="44" t="n">
        <v>38061</v>
      </c>
      <c r="C306" s="10" t="n">
        <v>11997.40315896978</v>
      </c>
      <c r="D306" s="37" t="n">
        <v>20.94</v>
      </c>
      <c r="E306" s="37" t="n">
        <v>-111.1264125654444</v>
      </c>
      <c r="F306" s="12" t="n">
        <v>2.912</v>
      </c>
    </row>
    <row r="307">
      <c r="B307" s="45" t="n">
        <v>38062</v>
      </c>
      <c r="C307" s="14" t="n">
        <v>12026.81846280651</v>
      </c>
      <c r="D307" s="38" t="n">
        <v>20.071</v>
      </c>
      <c r="E307" s="38" t="n">
        <v>2.294483542372253</v>
      </c>
      <c r="F307" s="16" t="n">
        <v>2.9118</v>
      </c>
    </row>
    <row r="308">
      <c r="B308" s="44" t="n">
        <v>38063</v>
      </c>
      <c r="C308" s="10" t="n">
        <v>12047.30010601165</v>
      </c>
      <c r="D308" s="37" t="n">
        <v>20.13</v>
      </c>
      <c r="E308" s="37" t="n">
        <v>0</v>
      </c>
      <c r="F308" s="12" t="n">
        <v>2.9027</v>
      </c>
    </row>
    <row r="309">
      <c r="B309" s="45" t="n">
        <v>38064</v>
      </c>
      <c r="C309" s="14" t="n">
        <v>12003.71484243053</v>
      </c>
      <c r="D309" s="38" t="n">
        <v>20.252</v>
      </c>
      <c r="E309" s="38" t="n">
        <v>0</v>
      </c>
      <c r="F309" s="16" t="n">
        <v>2.8932</v>
      </c>
    </row>
    <row r="310">
      <c r="B310" s="44" t="n">
        <v>38065</v>
      </c>
      <c r="C310" s="10" t="n">
        <v>11748.46881568049</v>
      </c>
      <c r="D310" s="37" t="n">
        <v>20.066</v>
      </c>
      <c r="E310" s="37" t="n">
        <v>-285.3151930288621</v>
      </c>
      <c r="F310" s="12" t="n">
        <v>2.8832</v>
      </c>
    </row>
    <row r="311">
      <c r="B311" s="45" t="n">
        <v>38068</v>
      </c>
      <c r="C311" s="14" t="n">
        <v>11755.9313249471</v>
      </c>
      <c r="D311" s="38" t="n">
        <v>24.431</v>
      </c>
      <c r="E311" s="38" t="n">
        <v>-17.53826627947652</v>
      </c>
      <c r="F311" s="16" t="n">
        <v>2.8825</v>
      </c>
    </row>
    <row r="312">
      <c r="B312" s="44" t="n">
        <v>38069</v>
      </c>
      <c r="C312" s="10" t="n">
        <v>11778.69964488087</v>
      </c>
      <c r="D312" s="37" t="n">
        <v>25.38</v>
      </c>
      <c r="E312" s="37" t="n">
        <v>-4.360595688173807</v>
      </c>
      <c r="F312" s="12" t="n">
        <v>2.8667</v>
      </c>
    </row>
    <row r="313">
      <c r="B313" s="45" t="n">
        <v>38070</v>
      </c>
      <c r="C313" s="14" t="n">
        <v>14877.36974325145</v>
      </c>
      <c r="D313" s="38" t="n">
        <v>25.77</v>
      </c>
      <c r="E313" s="38" t="n">
        <v>3087.437834586025</v>
      </c>
      <c r="F313" s="16" t="n">
        <v>2.8658</v>
      </c>
    </row>
    <row r="314">
      <c r="B314" s="44" t="n">
        <v>38071</v>
      </c>
      <c r="C314" s="10" t="n">
        <v>14865.96989461603</v>
      </c>
      <c r="D314" s="37" t="n">
        <v>24.567</v>
      </c>
      <c r="E314" s="37" t="n">
        <v>-10.69188072031823</v>
      </c>
      <c r="F314" s="12" t="n">
        <v>2.8752</v>
      </c>
    </row>
    <row r="315">
      <c r="B315" s="45" t="n">
        <v>38072</v>
      </c>
      <c r="C315" s="14" t="n">
        <v>14861.24355653064</v>
      </c>
      <c r="D315" s="38" t="n">
        <v>24.211</v>
      </c>
      <c r="E315" s="38" t="n">
        <v>-62.09112772234139</v>
      </c>
      <c r="F315" s="16" t="n">
        <v>2.8818</v>
      </c>
    </row>
    <row r="316">
      <c r="B316" s="44" t="n">
        <v>38075</v>
      </c>
      <c r="C316" s="10" t="n">
        <v>14882.35298021498</v>
      </c>
      <c r="D316" s="37" t="n">
        <v>30.401</v>
      </c>
      <c r="E316" s="37" t="n">
        <v>0</v>
      </c>
      <c r="F316" s="12" t="n">
        <v>2.884</v>
      </c>
    </row>
    <row r="317">
      <c r="B317" s="45" t="n">
        <v>38076</v>
      </c>
      <c r="C317" s="14" t="n">
        <v>14920.93125726701</v>
      </c>
      <c r="D317" s="38" t="n">
        <v>30.054</v>
      </c>
      <c r="E317" s="38" t="n">
        <v>2.7</v>
      </c>
      <c r="F317" s="16" t="n">
        <v>2.865</v>
      </c>
    </row>
    <row r="318">
      <c r="B318" s="44" t="n">
        <v>38077</v>
      </c>
      <c r="C318" s="10" t="n">
        <v>15003.32556926095</v>
      </c>
      <c r="D318" s="37" t="n">
        <v>29.601</v>
      </c>
      <c r="E318" s="37" t="n">
        <v>3.4</v>
      </c>
      <c r="F318" s="12" t="n">
        <v>2.855</v>
      </c>
    </row>
    <row r="319">
      <c r="B319" s="45" t="n">
        <v>38078</v>
      </c>
      <c r="C319" s="14" t="n">
        <v>15103.76208023982</v>
      </c>
      <c r="D319" s="38" t="n">
        <v>35.15</v>
      </c>
      <c r="E319" s="38" t="n">
        <v>-3.30007147</v>
      </c>
      <c r="F319" s="16" t="n">
        <v>2.8522</v>
      </c>
    </row>
    <row r="320">
      <c r="B320" s="44" t="n">
        <v>38079</v>
      </c>
      <c r="C320" s="10" t="n">
        <v>15112.58936650736</v>
      </c>
      <c r="D320" s="37" t="n">
        <v>34.979</v>
      </c>
      <c r="E320" s="37" t="n">
        <v>2.026913189999998</v>
      </c>
      <c r="F320" s="12" t="n">
        <v>2.8457</v>
      </c>
    </row>
    <row r="321">
      <c r="B321" s="45" t="n">
        <v>38083</v>
      </c>
      <c r="C321" s="14" t="n">
        <v>15141.4361856038</v>
      </c>
      <c r="D321" s="38" t="n">
        <v>35.5</v>
      </c>
      <c r="E321" s="38" t="n">
        <v>-27.03228751000001</v>
      </c>
      <c r="F321" s="16" t="n">
        <v>2.8445</v>
      </c>
    </row>
    <row r="322">
      <c r="B322" s="44" t="n">
        <v>38084</v>
      </c>
      <c r="C322" s="10" t="n">
        <v>15100.40901850363</v>
      </c>
      <c r="D322" s="37" t="n">
        <v>42.378</v>
      </c>
      <c r="E322" s="37" t="n">
        <v>-110.50664457</v>
      </c>
      <c r="F322" s="12" t="n">
        <v>2.8108</v>
      </c>
    </row>
    <row r="323">
      <c r="B323" s="45" t="n">
        <v>38089</v>
      </c>
      <c r="C323" s="14" t="n">
        <v>15123.14103062739</v>
      </c>
      <c r="D323" s="38" t="n">
        <v>42</v>
      </c>
      <c r="E323" s="38" t="n">
        <v>0.3</v>
      </c>
      <c r="F323" s="16" t="n">
        <v>2.8037</v>
      </c>
    </row>
    <row r="324">
      <c r="B324" s="44" t="n">
        <v>38090</v>
      </c>
      <c r="C324" s="10" t="n">
        <v>15143.87214187913</v>
      </c>
      <c r="D324" s="37" t="n">
        <v>47.6</v>
      </c>
      <c r="E324" s="37" t="n">
        <v>0.5</v>
      </c>
      <c r="F324" s="12" t="n">
        <v>2.8162</v>
      </c>
    </row>
    <row r="325">
      <c r="B325" s="45" t="n">
        <v>38091</v>
      </c>
      <c r="C325" s="14" t="n">
        <v>15202.12745674016</v>
      </c>
      <c r="D325" s="38" t="n">
        <v>45.40000000000001</v>
      </c>
      <c r="E325" s="38" t="n">
        <v>23.8</v>
      </c>
      <c r="F325" s="16" t="n">
        <v>2.8167</v>
      </c>
    </row>
    <row r="326">
      <c r="B326" s="44" t="n">
        <v>38092</v>
      </c>
      <c r="C326" s="10" t="n">
        <v>15206.32662807547</v>
      </c>
      <c r="D326" s="37" t="n">
        <v>45.05</v>
      </c>
      <c r="E326" s="37" t="n">
        <v>-47.77892603655779</v>
      </c>
      <c r="F326" s="12" t="n">
        <v>2.8142</v>
      </c>
    </row>
    <row r="327">
      <c r="B327" s="45" t="n">
        <v>38093</v>
      </c>
      <c r="C327" s="14" t="n">
        <v>15154.74946617131</v>
      </c>
      <c r="D327" s="38" t="n">
        <v>43.45</v>
      </c>
      <c r="E327" s="38" t="n">
        <v>-135.2524659063116</v>
      </c>
      <c r="F327" s="16" t="n">
        <v>2.8195</v>
      </c>
    </row>
    <row r="328">
      <c r="B328" s="44" t="n">
        <v>38096</v>
      </c>
      <c r="C328" s="10" t="n">
        <v>15200.00599282678</v>
      </c>
      <c r="D328" s="37" t="n">
        <v>45.843</v>
      </c>
      <c r="E328" s="37" t="n">
        <v>-0.2606738257728662</v>
      </c>
      <c r="F328" s="12" t="n">
        <v>2.823</v>
      </c>
    </row>
    <row r="329">
      <c r="B329" s="45" t="n">
        <v>38097</v>
      </c>
      <c r="C329" s="14" t="n">
        <v>15250.06418621054</v>
      </c>
      <c r="D329" s="38" t="n">
        <v>46.70999999999999</v>
      </c>
      <c r="E329" s="38" t="n">
        <v>0</v>
      </c>
      <c r="F329" s="16" t="n">
        <v>2.8355</v>
      </c>
    </row>
    <row r="330">
      <c r="B330" s="44" t="n">
        <v>38098</v>
      </c>
      <c r="C330" s="10" t="n">
        <v>15279.68257802441</v>
      </c>
      <c r="D330" s="37" t="n">
        <v>43.5</v>
      </c>
      <c r="E330" s="37" t="n">
        <v>5.6</v>
      </c>
      <c r="F330" s="12" t="n">
        <v>2.8518</v>
      </c>
    </row>
    <row r="331">
      <c r="B331" s="45" t="n">
        <v>38099</v>
      </c>
      <c r="C331" s="14" t="n">
        <v>15338.98293915761</v>
      </c>
      <c r="D331" s="38" t="n">
        <v>47.072</v>
      </c>
      <c r="E331" s="38" t="n">
        <v>2.1</v>
      </c>
      <c r="F331" s="16" t="n">
        <v>2.8633</v>
      </c>
    </row>
    <row r="332">
      <c r="B332" s="44" t="n">
        <v>38100</v>
      </c>
      <c r="C332" s="10" t="n">
        <v>15406.67564636322</v>
      </c>
      <c r="D332" s="37" t="n">
        <v>43.31737781198615</v>
      </c>
      <c r="E332" s="37" t="n">
        <v>2.2</v>
      </c>
      <c r="F332" s="12" t="n">
        <v>2.8583</v>
      </c>
    </row>
    <row r="333">
      <c r="B333" s="45" t="n">
        <v>38103</v>
      </c>
      <c r="C333" s="14" t="n">
        <v>15471.90011159221</v>
      </c>
      <c r="D333" s="38" t="n">
        <v>47.57000000000001</v>
      </c>
      <c r="E333" s="38" t="n">
        <v>0.06567760902175815</v>
      </c>
      <c r="F333" s="16" t="n">
        <v>2.8407</v>
      </c>
    </row>
    <row r="334">
      <c r="B334" s="44" t="n">
        <v>38104</v>
      </c>
      <c r="C334" s="10" t="n">
        <v>15537.66539122906</v>
      </c>
      <c r="D334" s="37" t="n">
        <v>44.77799999999999</v>
      </c>
      <c r="E334" s="37" t="n">
        <v>0.3</v>
      </c>
      <c r="F334" s="12" t="n">
        <v>2.8298</v>
      </c>
    </row>
    <row r="335">
      <c r="B335" s="45" t="n">
        <v>38105</v>
      </c>
      <c r="C335" s="14" t="n">
        <v>15588.12580353544</v>
      </c>
      <c r="D335" s="38" t="n">
        <v>50.35499999999999</v>
      </c>
      <c r="E335" s="38" t="n">
        <v>0</v>
      </c>
      <c r="F335" s="16" t="n">
        <v>2.8483</v>
      </c>
    </row>
    <row r="336">
      <c r="B336" s="44" t="n">
        <v>38106</v>
      </c>
      <c r="C336" s="10" t="n">
        <v>15655.51342911631</v>
      </c>
      <c r="D336" s="37" t="n">
        <v>44.21453899999999</v>
      </c>
      <c r="E336" s="37" t="n">
        <v>0.2</v>
      </c>
      <c r="F336" s="12" t="n">
        <v>2.863</v>
      </c>
    </row>
    <row r="337">
      <c r="B337" s="45" t="n">
        <v>38107</v>
      </c>
      <c r="C337" s="14" t="n">
        <v>15763.02614930409</v>
      </c>
      <c r="D337" s="38" t="n">
        <v>45.8331</v>
      </c>
      <c r="E337" s="38" t="n">
        <v>0</v>
      </c>
      <c r="F337" s="16" t="n">
        <v>2.8452</v>
      </c>
    </row>
    <row r="338">
      <c r="B338" s="44" t="n">
        <v>38110</v>
      </c>
      <c r="C338" s="10" t="n">
        <v>15853.36610849216</v>
      </c>
      <c r="D338" s="37" t="n">
        <v>44.018</v>
      </c>
      <c r="E338" s="37" t="n">
        <v>-45.07368226294097</v>
      </c>
      <c r="F338" s="12" t="n">
        <v>2.8438</v>
      </c>
    </row>
    <row r="339">
      <c r="B339" s="45" t="n">
        <v>38111</v>
      </c>
      <c r="C339" s="14" t="n">
        <v>15964.6224818131</v>
      </c>
      <c r="D339" s="38" t="n">
        <v>46.018</v>
      </c>
      <c r="E339" s="38" t="n">
        <v>0</v>
      </c>
      <c r="F339" s="16" t="n">
        <v>2.8592</v>
      </c>
    </row>
    <row r="340">
      <c r="B340" s="44" t="n">
        <v>38112</v>
      </c>
      <c r="C340" s="10" t="n">
        <v>16020.53064484986</v>
      </c>
      <c r="D340" s="37" t="n">
        <v>44.438495</v>
      </c>
      <c r="E340" s="37" t="n">
        <v>1.923535911851396</v>
      </c>
      <c r="F340" s="12" t="n">
        <v>2.864</v>
      </c>
    </row>
    <row r="341">
      <c r="B341" s="45" t="n">
        <v>38113</v>
      </c>
      <c r="C341" s="14" t="n">
        <v>16054.16042214169</v>
      </c>
      <c r="D341" s="38" t="n">
        <v>46.084</v>
      </c>
      <c r="E341" s="38" t="n">
        <v>0</v>
      </c>
      <c r="F341" s="16" t="n">
        <v>2.8837</v>
      </c>
    </row>
    <row r="342">
      <c r="B342" s="44" t="n">
        <v>38114</v>
      </c>
      <c r="C342" s="10" t="n">
        <v>16008.45784340883</v>
      </c>
      <c r="D342" s="37" t="n">
        <v>44.43</v>
      </c>
      <c r="E342" s="37" t="n">
        <v>-93.76729144999999</v>
      </c>
      <c r="F342" s="12" t="n">
        <v>2.9183</v>
      </c>
    </row>
    <row r="343">
      <c r="B343" s="45" t="n">
        <v>38117</v>
      </c>
      <c r="C343" s="14" t="n">
        <v>15965.91359476974</v>
      </c>
      <c r="D343" s="38" t="n">
        <v>45.161</v>
      </c>
      <c r="E343" s="38" t="n">
        <v>0</v>
      </c>
      <c r="F343" s="16" t="n">
        <v>2.9597</v>
      </c>
    </row>
    <row r="344">
      <c r="B344" s="44" t="n">
        <v>38118</v>
      </c>
      <c r="C344" s="10" t="n">
        <v>16021.38808541674</v>
      </c>
      <c r="D344" s="37" t="n">
        <v>45.255404</v>
      </c>
      <c r="E344" s="37" t="n">
        <v>0</v>
      </c>
      <c r="F344" s="12" t="n">
        <v>2.9143</v>
      </c>
    </row>
    <row r="345">
      <c r="B345" s="45" t="n">
        <v>38119</v>
      </c>
      <c r="C345" s="14" t="n">
        <v>16125.75563966939</v>
      </c>
      <c r="D345" s="38" t="n">
        <v>44.56709232</v>
      </c>
      <c r="E345" s="38" t="n">
        <v>1.1</v>
      </c>
      <c r="F345" s="16" t="n">
        <v>2.9098</v>
      </c>
    </row>
    <row r="346">
      <c r="B346" s="44" t="n">
        <v>38120</v>
      </c>
      <c r="C346" s="10" t="n">
        <v>16161.14830247968</v>
      </c>
      <c r="D346" s="37" t="n">
        <v>41.693431</v>
      </c>
      <c r="E346" s="37" t="n">
        <v>-1.543088667258693</v>
      </c>
      <c r="F346" s="12" t="n">
        <v>2.9278</v>
      </c>
    </row>
    <row r="347">
      <c r="B347" s="45" t="n">
        <v>38121</v>
      </c>
      <c r="C347" s="14" t="n">
        <v>16216.25820139534</v>
      </c>
      <c r="D347" s="38" t="n">
        <v>49.143</v>
      </c>
      <c r="E347" s="38" t="n">
        <v>0</v>
      </c>
      <c r="F347" s="16" t="n">
        <v>2.9097</v>
      </c>
    </row>
    <row r="348">
      <c r="B348" s="44" t="n">
        <v>38124</v>
      </c>
      <c r="C348" s="10" t="n">
        <v>16154.31068364093</v>
      </c>
      <c r="D348" s="37" t="n">
        <v>44.609</v>
      </c>
      <c r="E348" s="37" t="n">
        <v>-100.17983633</v>
      </c>
      <c r="F348" s="12" t="n">
        <v>2.9097</v>
      </c>
    </row>
    <row r="349">
      <c r="B349" s="45" t="n">
        <v>38125</v>
      </c>
      <c r="C349" s="14" t="n">
        <v>16228.41778435489</v>
      </c>
      <c r="D349" s="38" t="n">
        <v>45.068209</v>
      </c>
      <c r="E349" s="38" t="n">
        <v>-17.31671320446953</v>
      </c>
      <c r="F349" s="16" t="n">
        <v>2.9057</v>
      </c>
    </row>
    <row r="350">
      <c r="B350" s="44" t="n">
        <v>38126</v>
      </c>
      <c r="C350" s="10" t="n">
        <v>16309.73343781183</v>
      </c>
      <c r="D350" s="37" t="n">
        <v>45.608752</v>
      </c>
      <c r="E350" s="37" t="n">
        <v>-4.247960747673987</v>
      </c>
      <c r="F350" s="12" t="n">
        <v>2.9102</v>
      </c>
    </row>
    <row r="351">
      <c r="B351" s="45" t="n">
        <v>38127</v>
      </c>
      <c r="C351" s="14" t="n">
        <v>16358.47283182888</v>
      </c>
      <c r="D351" s="38" t="n">
        <v>43.562</v>
      </c>
      <c r="E351" s="38" t="n">
        <v>2.699050569169564</v>
      </c>
      <c r="F351" s="16" t="n">
        <v>2.9313</v>
      </c>
    </row>
    <row r="352">
      <c r="B352" s="44" t="n">
        <v>38128</v>
      </c>
      <c r="C352" s="10" t="n">
        <v>16446.39938394581</v>
      </c>
      <c r="D352" s="37" t="n">
        <v>46.95600000000001</v>
      </c>
      <c r="E352" s="37" t="n">
        <v>6.452655166291622</v>
      </c>
      <c r="F352" s="12" t="n">
        <v>2.9525</v>
      </c>
    </row>
    <row r="353">
      <c r="B353" s="45" t="n">
        <v>38131</v>
      </c>
      <c r="C353" s="14" t="n">
        <v>16510.60573188195</v>
      </c>
      <c r="D353" s="38" t="n">
        <v>46.803</v>
      </c>
      <c r="E353" s="38" t="n">
        <v>1.2</v>
      </c>
      <c r="F353" s="16" t="n">
        <v>2.9512</v>
      </c>
    </row>
    <row r="354">
      <c r="B354" s="44" t="n">
        <v>38133</v>
      </c>
      <c r="C354" s="10" t="n">
        <v>16576.24512062976</v>
      </c>
      <c r="D354" s="37" t="n">
        <v>40.409</v>
      </c>
      <c r="E354" s="37" t="n">
        <v>9.300000000000001</v>
      </c>
      <c r="F354" s="12" t="n">
        <v>2.9535</v>
      </c>
    </row>
    <row r="355">
      <c r="B355" s="45" t="n">
        <v>38134</v>
      </c>
      <c r="C355" s="14" t="n">
        <v>16644.94825429074</v>
      </c>
      <c r="D355" s="38" t="n">
        <v>39.743</v>
      </c>
      <c r="E355" s="38" t="n">
        <v>8.1</v>
      </c>
      <c r="F355" s="16" t="n">
        <v>2.9622</v>
      </c>
    </row>
    <row r="356">
      <c r="B356" s="44" t="n">
        <v>38135</v>
      </c>
      <c r="C356" s="10" t="n">
        <v>16703.50869440713</v>
      </c>
      <c r="D356" s="37" t="n">
        <v>44.93</v>
      </c>
      <c r="E356" s="37" t="n">
        <v>2</v>
      </c>
      <c r="F356" s="12" t="n">
        <v>2.9627</v>
      </c>
    </row>
    <row r="357">
      <c r="B357" s="45" t="n">
        <v>38138</v>
      </c>
      <c r="C357" s="14" t="n">
        <v>16704.52896272856</v>
      </c>
      <c r="D357" s="38" t="n">
        <v>0.002</v>
      </c>
      <c r="E357" s="38" t="n">
        <v>0</v>
      </c>
      <c r="F357" s="16" t="n">
        <v>2.9642</v>
      </c>
    </row>
    <row r="358">
      <c r="B358" s="44" t="n">
        <v>38139</v>
      </c>
      <c r="C358" s="10" t="n">
        <v>16810.89532821499</v>
      </c>
      <c r="D358" s="37" t="n">
        <v>41.694</v>
      </c>
      <c r="E358" s="37" t="n">
        <v>-7.398543</v>
      </c>
      <c r="F358" s="12" t="n">
        <v>2.9658</v>
      </c>
    </row>
    <row r="359">
      <c r="B359" s="45" t="n">
        <v>38140</v>
      </c>
      <c r="C359" s="14" t="n">
        <v>16882.91733116092</v>
      </c>
      <c r="D359" s="38" t="n">
        <v>45.725</v>
      </c>
      <c r="E359" s="38" t="n">
        <v>4.91</v>
      </c>
      <c r="F359" s="16" t="n">
        <v>2.9537</v>
      </c>
    </row>
    <row r="360">
      <c r="B360" s="44" t="n">
        <v>38141</v>
      </c>
      <c r="C360" s="10" t="n">
        <v>16915.58240603054</v>
      </c>
      <c r="D360" s="37" t="n">
        <v>25.563</v>
      </c>
      <c r="E360" s="37" t="n">
        <v>0.8</v>
      </c>
      <c r="F360" s="12" t="n">
        <v>2.9533</v>
      </c>
    </row>
    <row r="361">
      <c r="B361" s="45" t="n">
        <v>38142</v>
      </c>
      <c r="C361" s="14" t="n">
        <v>17018.77669248905</v>
      </c>
      <c r="D361" s="38" t="n">
        <v>50.812992</v>
      </c>
      <c r="E361" s="38" t="n">
        <v>0.7713542898239497</v>
      </c>
      <c r="F361" s="16" t="n">
        <v>2.969</v>
      </c>
    </row>
    <row r="362">
      <c r="B362" s="44" t="n">
        <v>38145</v>
      </c>
      <c r="C362" s="10" t="n">
        <v>17065.27432210793</v>
      </c>
      <c r="D362" s="37" t="n">
        <v>46.700712</v>
      </c>
      <c r="E362" s="37" t="n">
        <v>-57.9782278418955</v>
      </c>
      <c r="F362" s="12" t="n">
        <v>2.965</v>
      </c>
    </row>
    <row r="363">
      <c r="B363" s="45" t="n">
        <v>38146</v>
      </c>
      <c r="C363" s="14" t="n">
        <v>17078.68180812292</v>
      </c>
      <c r="D363" s="38" t="n">
        <v>40.000856</v>
      </c>
      <c r="E363" s="38" t="n">
        <v>0</v>
      </c>
      <c r="F363" s="16" t="n">
        <v>2.9743</v>
      </c>
    </row>
    <row r="364">
      <c r="B364" s="44" t="n">
        <v>38147</v>
      </c>
      <c r="C364" s="10" t="n">
        <v>17117.09518183321</v>
      </c>
      <c r="D364" s="37" t="n">
        <v>40.095</v>
      </c>
      <c r="E364" s="37" t="n">
        <v>20.2</v>
      </c>
      <c r="F364" s="12" t="n">
        <v>2.962</v>
      </c>
    </row>
    <row r="365">
      <c r="B365" s="45" t="n">
        <v>38148</v>
      </c>
      <c r="C365" s="14" t="n">
        <v>17190.53655323571</v>
      </c>
      <c r="D365" s="38" t="n">
        <v>41.597</v>
      </c>
      <c r="E365" s="38" t="n">
        <v>-2.1</v>
      </c>
      <c r="F365" s="16" t="n">
        <v>2.9638</v>
      </c>
    </row>
    <row r="366">
      <c r="B366" s="44" t="n">
        <v>38149</v>
      </c>
      <c r="C366" s="10" t="n">
        <v>17212.01952475165</v>
      </c>
      <c r="D366" s="37" t="n">
        <v>38.018</v>
      </c>
      <c r="E366" s="37" t="n">
        <v>1.6</v>
      </c>
      <c r="F366" s="12" t="n">
        <v>2.9695</v>
      </c>
    </row>
    <row r="367">
      <c r="B367" s="45" t="n">
        <v>38152</v>
      </c>
      <c r="C367" s="14" t="n">
        <v>17262.63921688098</v>
      </c>
      <c r="D367" s="38" t="n">
        <v>42.55</v>
      </c>
      <c r="E367" s="38" t="n">
        <v>0</v>
      </c>
      <c r="F367" s="16" t="n">
        <v>2.9708</v>
      </c>
    </row>
    <row r="368">
      <c r="B368" s="44" t="n">
        <v>38153</v>
      </c>
      <c r="C368" s="10" t="n">
        <v>17313.82740103207</v>
      </c>
      <c r="D368" s="37" t="n">
        <v>39.54183635</v>
      </c>
      <c r="E368" s="37" t="n">
        <v>-26.82478550999999</v>
      </c>
      <c r="F368" s="12" t="n">
        <v>2.9552</v>
      </c>
    </row>
    <row r="369">
      <c r="B369" s="45" t="n">
        <v>38154</v>
      </c>
      <c r="C369" s="14" t="n">
        <v>17366.20811174559</v>
      </c>
      <c r="D369" s="38" t="n">
        <v>39.585311</v>
      </c>
      <c r="E369" s="38" t="n">
        <v>30.4</v>
      </c>
      <c r="F369" s="16" t="n">
        <v>2.9543</v>
      </c>
    </row>
    <row r="370">
      <c r="B370" s="44" t="n">
        <v>38155</v>
      </c>
      <c r="C370" s="10" t="n">
        <v>17458.69115871426</v>
      </c>
      <c r="D370" s="37" t="n">
        <v>44.2568515</v>
      </c>
      <c r="E370" s="37" t="n">
        <v>0</v>
      </c>
      <c r="F370" s="12" t="n">
        <v>2.9555</v>
      </c>
    </row>
    <row r="371">
      <c r="B371" s="45" t="n">
        <v>38156</v>
      </c>
      <c r="C371" s="14" t="n">
        <v>17155.04927105831</v>
      </c>
      <c r="D371" s="38" t="n">
        <v>40.363</v>
      </c>
      <c r="E371" s="38" t="n">
        <v>-342.742492</v>
      </c>
      <c r="F371" s="16" t="n">
        <v>2.9632</v>
      </c>
    </row>
    <row r="372">
      <c r="B372" s="44" t="n">
        <v>38160</v>
      </c>
      <c r="C372" s="10" t="n">
        <v>17367.62957680885</v>
      </c>
      <c r="D372" s="37" t="n">
        <v>30.115322</v>
      </c>
      <c r="E372" s="37" t="n">
        <v>150.3907968194891</v>
      </c>
      <c r="F372" s="12" t="n">
        <v>2.9632</v>
      </c>
    </row>
    <row r="373">
      <c r="B373" s="45" t="n">
        <v>38161</v>
      </c>
      <c r="C373" s="14" t="n">
        <v>17427.82401821047</v>
      </c>
      <c r="D373" s="38" t="n">
        <v>39.283</v>
      </c>
      <c r="E373" s="38" t="n">
        <v>0</v>
      </c>
      <c r="F373" s="16" t="n">
        <v>2.9505</v>
      </c>
    </row>
    <row r="374">
      <c r="B374" s="44" t="n">
        <v>38162</v>
      </c>
      <c r="C374" s="10" t="n">
        <v>17501.31356797603</v>
      </c>
      <c r="D374" s="37" t="n">
        <v>37.469</v>
      </c>
      <c r="E374" s="37" t="n">
        <v>0.3</v>
      </c>
      <c r="F374" s="12" t="n">
        <v>2.9378</v>
      </c>
    </row>
    <row r="375">
      <c r="B375" s="45" t="n">
        <v>38163</v>
      </c>
      <c r="C375" s="14" t="n">
        <v>17529.73767051417</v>
      </c>
      <c r="D375" s="38" t="n">
        <v>35.177</v>
      </c>
      <c r="E375" s="38" t="n">
        <v>1.3</v>
      </c>
      <c r="F375" s="16" t="n">
        <v>2.9543</v>
      </c>
    </row>
    <row r="376">
      <c r="B376" s="44" t="n">
        <v>38166</v>
      </c>
      <c r="C376" s="10" t="n">
        <v>17549.80795809482</v>
      </c>
      <c r="D376" s="37" t="n">
        <v>34.779916</v>
      </c>
      <c r="E376" s="37" t="n">
        <v>-19.12587897219212</v>
      </c>
      <c r="F376" s="12" t="n">
        <v>2.9593</v>
      </c>
    </row>
    <row r="377">
      <c r="B377" s="45" t="n">
        <v>38167</v>
      </c>
      <c r="C377" s="14" t="n">
        <v>17556.21965606909</v>
      </c>
      <c r="D377" s="38" t="n">
        <v>35.79830204</v>
      </c>
      <c r="E377" s="38" t="n">
        <v>0</v>
      </c>
      <c r="F377" s="16" t="n">
        <v>2.9642</v>
      </c>
    </row>
    <row r="378">
      <c r="B378" s="44" t="n">
        <v>38168</v>
      </c>
      <c r="C378" s="10" t="n">
        <v>17442.71118316614</v>
      </c>
      <c r="D378" s="37" t="n">
        <v>0.03</v>
      </c>
      <c r="E378" s="37" t="n">
        <v>-27.72696786</v>
      </c>
      <c r="F378" s="12" t="n">
        <v>2.9607</v>
      </c>
    </row>
    <row r="379">
      <c r="B379" s="45" t="n">
        <v>38169</v>
      </c>
      <c r="C379" s="14" t="n">
        <v>17478</v>
      </c>
      <c r="D379" s="38" t="n">
        <v>35.05238586680224</v>
      </c>
      <c r="E379" s="38" t="n">
        <v>0</v>
      </c>
      <c r="F379" s="16" t="n">
        <v>2.9505</v>
      </c>
    </row>
    <row r="380">
      <c r="B380" s="44" t="n">
        <v>38170</v>
      </c>
      <c r="C380" s="10" t="n">
        <v>17513</v>
      </c>
      <c r="D380" s="37" t="n">
        <v>35.1010664359392</v>
      </c>
      <c r="E380" s="37" t="n">
        <v>0</v>
      </c>
      <c r="F380" s="12" t="n">
        <v>2.9472</v>
      </c>
    </row>
    <row r="381">
      <c r="B381" s="45" t="n">
        <v>38173</v>
      </c>
      <c r="C381" s="14" t="n">
        <v>17513</v>
      </c>
      <c r="D381" s="38" t="n">
        <v>0.029</v>
      </c>
      <c r="E381" s="38" t="n">
        <v>0</v>
      </c>
      <c r="F381" s="16" t="n">
        <v>2.9485</v>
      </c>
    </row>
    <row r="382">
      <c r="B382" s="44" t="n">
        <v>38174</v>
      </c>
      <c r="C382" s="10" t="n">
        <v>17732.1450448992</v>
      </c>
      <c r="D382" s="37" t="n">
        <v>99.42049801135398</v>
      </c>
      <c r="E382" s="37" t="n">
        <v>9.001532088539573</v>
      </c>
      <c r="F382" s="12" t="n">
        <v>2.9417</v>
      </c>
    </row>
    <row r="383">
      <c r="B383" s="45" t="n">
        <v>38175</v>
      </c>
      <c r="C383" s="14" t="n">
        <v>17879.3534932785</v>
      </c>
      <c r="D383" s="38" t="n">
        <v>36.304536</v>
      </c>
      <c r="E383" s="38" t="n">
        <v>0</v>
      </c>
      <c r="F383" s="16" t="n">
        <v>2.9428</v>
      </c>
    </row>
    <row r="384">
      <c r="B384" s="44" t="n">
        <v>38176</v>
      </c>
      <c r="C384" s="10" t="n">
        <v>17913.02006126913</v>
      </c>
      <c r="D384" s="37" t="n">
        <v>34.153</v>
      </c>
      <c r="E384" s="37" t="n">
        <v>-1.496086108724207</v>
      </c>
      <c r="F384" s="12" t="n">
        <v>2.9532</v>
      </c>
    </row>
    <row r="385">
      <c r="B385" s="45" t="n">
        <v>38180</v>
      </c>
      <c r="C385" s="14" t="n">
        <v>17994.50030819412</v>
      </c>
      <c r="D385" s="38" t="n">
        <v>31.107953</v>
      </c>
      <c r="E385" s="38" t="n">
        <v>6.969329661294006</v>
      </c>
      <c r="F385" s="16" t="n">
        <v>2.957</v>
      </c>
    </row>
    <row r="386">
      <c r="B386" s="44" t="n">
        <v>38181</v>
      </c>
      <c r="C386" s="10" t="n">
        <v>18006.97789008573</v>
      </c>
      <c r="D386" s="37" t="n">
        <v>28.623668</v>
      </c>
      <c r="E386" s="37" t="n">
        <v>0.2514471253690911</v>
      </c>
      <c r="F386" s="12" t="n">
        <v>2.9513</v>
      </c>
    </row>
    <row r="387">
      <c r="B387" s="45" t="n">
        <v>38182</v>
      </c>
      <c r="C387" s="14" t="n">
        <v>18078.51550726088</v>
      </c>
      <c r="D387" s="38" t="n">
        <v>32.092843</v>
      </c>
      <c r="E387" s="38" t="n">
        <v>1.8</v>
      </c>
      <c r="F387" s="16" t="n">
        <v>2.9473</v>
      </c>
    </row>
    <row r="388">
      <c r="B388" s="44" t="n">
        <v>38183</v>
      </c>
      <c r="C388" s="10" t="n">
        <v>18088.83748958015</v>
      </c>
      <c r="D388" s="37" t="n">
        <v>28.505192</v>
      </c>
      <c r="E388" s="37" t="n">
        <v>-34.76341882</v>
      </c>
      <c r="F388" s="12" t="n">
        <v>2.9463</v>
      </c>
    </row>
    <row r="389">
      <c r="B389" s="45" t="n">
        <v>38184</v>
      </c>
      <c r="C389" s="14" t="n">
        <v>18008.91113065142</v>
      </c>
      <c r="D389" s="38" t="n">
        <v>32.258803</v>
      </c>
      <c r="E389" s="38" t="n">
        <v>-140.8714241960089</v>
      </c>
      <c r="F389" s="16" t="n">
        <v>2.9382</v>
      </c>
    </row>
    <row r="390">
      <c r="B390" s="44" t="n">
        <v>38187</v>
      </c>
      <c r="C390" s="10" t="n">
        <v>18016.38116983663</v>
      </c>
      <c r="D390" s="37" t="n">
        <v>25.19189</v>
      </c>
      <c r="E390" s="37" t="n">
        <v>0</v>
      </c>
      <c r="F390" s="12" t="n">
        <v>2.9443</v>
      </c>
    </row>
    <row r="391">
      <c r="B391" s="45" t="n">
        <v>38188</v>
      </c>
      <c r="C391" s="14" t="n">
        <v>18022.83183102349</v>
      </c>
      <c r="D391" s="38" t="n">
        <v>25.554</v>
      </c>
      <c r="E391" s="38" t="n">
        <v>-6.118785678631135</v>
      </c>
      <c r="F391" s="16" t="n">
        <v>2.9497</v>
      </c>
    </row>
    <row r="392">
      <c r="B392" s="44" t="n">
        <v>38189</v>
      </c>
      <c r="C392" s="10" t="n">
        <v>18013.11795129057</v>
      </c>
      <c r="D392" s="37" t="n">
        <v>25.1634</v>
      </c>
      <c r="E392" s="37" t="n">
        <v>6</v>
      </c>
      <c r="F392" s="12" t="n">
        <v>2.9522</v>
      </c>
    </row>
    <row r="393">
      <c r="B393" s="45" t="n">
        <v>38190</v>
      </c>
      <c r="C393" s="14" t="n">
        <v>18040.41560966159</v>
      </c>
      <c r="D393" s="38" t="n">
        <v>25.124152</v>
      </c>
      <c r="E393" s="38" t="n">
        <v>0.2527236442716209</v>
      </c>
      <c r="F393" s="16" t="n">
        <v>2.955</v>
      </c>
    </row>
    <row r="394">
      <c r="B394" s="44" t="n">
        <v>38191</v>
      </c>
      <c r="C394" s="10" t="n">
        <v>18038.13054987509</v>
      </c>
      <c r="D394" s="37" t="n">
        <v>25.007565</v>
      </c>
      <c r="E394" s="37" t="n">
        <v>0.4</v>
      </c>
      <c r="F394" s="12" t="n">
        <v>2.962</v>
      </c>
    </row>
    <row r="395">
      <c r="B395" s="45" t="n">
        <v>38194</v>
      </c>
      <c r="C395" s="14" t="n">
        <v>18080.95078521023</v>
      </c>
      <c r="D395" s="38" t="n">
        <v>24.532</v>
      </c>
      <c r="E395" s="38" t="n">
        <v>5.689773866098139</v>
      </c>
      <c r="F395" s="16" t="n">
        <v>2.973</v>
      </c>
    </row>
    <row r="396">
      <c r="B396" s="44" t="n">
        <v>38195</v>
      </c>
      <c r="C396" s="10" t="n">
        <v>18049.12779555892</v>
      </c>
      <c r="D396" s="37" t="n">
        <v>25.761368</v>
      </c>
      <c r="E396" s="37" t="n">
        <v>2.1</v>
      </c>
      <c r="F396" s="12" t="n">
        <v>2.9745</v>
      </c>
    </row>
    <row r="397">
      <c r="B397" s="45" t="n">
        <v>38196</v>
      </c>
      <c r="C397" s="14" t="n">
        <v>18063.82492511695</v>
      </c>
      <c r="D397" s="38" t="n">
        <v>25.171</v>
      </c>
      <c r="E397" s="38" t="n">
        <v>6.5</v>
      </c>
      <c r="F397" s="16" t="n">
        <v>2.9713</v>
      </c>
    </row>
    <row r="398">
      <c r="B398" s="44" t="n">
        <v>38197</v>
      </c>
      <c r="C398" s="10" t="n">
        <v>18048.38421494542</v>
      </c>
      <c r="D398" s="37" t="n">
        <v>25.401</v>
      </c>
      <c r="E398" s="37" t="n">
        <v>8.699999999999999</v>
      </c>
      <c r="F398" s="12" t="n">
        <v>2.9775</v>
      </c>
    </row>
    <row r="399">
      <c r="B399" s="45" t="n">
        <v>38198</v>
      </c>
      <c r="C399" s="14" t="n">
        <v>18068.375</v>
      </c>
      <c r="D399" s="38" t="n">
        <v>25.60573</v>
      </c>
      <c r="E399" s="38" t="n">
        <v>-1.4</v>
      </c>
      <c r="F399" s="16" t="n">
        <v>2.976</v>
      </c>
    </row>
    <row r="400">
      <c r="B400" s="44" t="n">
        <v>38201</v>
      </c>
      <c r="C400" s="10" t="n">
        <v>18124.51393318036</v>
      </c>
      <c r="D400" s="37" t="n">
        <v>26.464484</v>
      </c>
      <c r="E400" s="37" t="n">
        <v>-22.63152349791435</v>
      </c>
      <c r="F400" s="12" t="n">
        <v>2.9852</v>
      </c>
    </row>
    <row r="401">
      <c r="B401" s="45" t="n">
        <v>38202</v>
      </c>
      <c r="C401" s="14" t="n">
        <v>18181.87206440599</v>
      </c>
      <c r="D401" s="38" t="n">
        <v>25.18</v>
      </c>
      <c r="E401" s="38" t="n">
        <v>0</v>
      </c>
      <c r="F401" s="16" t="n">
        <v>2.9932</v>
      </c>
    </row>
    <row r="402">
      <c r="B402" s="44" t="n">
        <v>38203</v>
      </c>
      <c r="C402" s="10" t="n">
        <v>18157.38860624875</v>
      </c>
      <c r="D402" s="37" t="n">
        <v>24.729</v>
      </c>
      <c r="E402" s="37" t="n">
        <v>-22.58889649290519</v>
      </c>
      <c r="F402" s="12" t="n">
        <v>3.0118</v>
      </c>
    </row>
    <row r="403">
      <c r="B403" s="45" t="n">
        <v>38204</v>
      </c>
      <c r="C403" s="14" t="n">
        <v>18049.9145938454</v>
      </c>
      <c r="D403" s="38" t="n">
        <v>25.780637</v>
      </c>
      <c r="E403" s="38" t="n">
        <v>-124.144622535889</v>
      </c>
      <c r="F403" s="16" t="n">
        <v>3.04</v>
      </c>
    </row>
    <row r="404">
      <c r="B404" s="44" t="n">
        <v>38205</v>
      </c>
      <c r="C404" s="10" t="n">
        <v>18100.76567484862</v>
      </c>
      <c r="D404" s="37" t="n">
        <v>0.13</v>
      </c>
      <c r="E404" s="37" t="n">
        <v>2.8</v>
      </c>
      <c r="F404" s="12" t="n">
        <v>3.0718</v>
      </c>
    </row>
    <row r="405">
      <c r="B405" s="45" t="n">
        <v>38208</v>
      </c>
      <c r="C405" s="14" t="n">
        <v>18110.19753180952</v>
      </c>
      <c r="D405" s="38" t="n">
        <v>15.076111</v>
      </c>
      <c r="E405" s="38" t="n">
        <v>-4.52175745254671</v>
      </c>
      <c r="F405" s="16" t="n">
        <v>3.045</v>
      </c>
    </row>
    <row r="406">
      <c r="B406" s="44" t="n">
        <v>38209</v>
      </c>
      <c r="C406" s="10" t="n">
        <v>18143.42697466424</v>
      </c>
      <c r="D406" s="37" t="n">
        <v>15.978629</v>
      </c>
      <c r="E406" s="37" t="n">
        <v>6.224997022825009</v>
      </c>
      <c r="F406" s="12" t="n">
        <v>3.023</v>
      </c>
    </row>
    <row r="407">
      <c r="B407" s="45" t="n">
        <v>38210</v>
      </c>
      <c r="C407" s="14" t="n">
        <v>18140.10539927344</v>
      </c>
      <c r="D407" s="38" t="n">
        <v>18.073105</v>
      </c>
      <c r="E407" s="38" t="n">
        <v>-0.09619335</v>
      </c>
      <c r="F407" s="16" t="n">
        <v>3.028</v>
      </c>
    </row>
    <row r="408">
      <c r="B408" s="44" t="n">
        <v>38211</v>
      </c>
      <c r="C408" s="10" t="n">
        <v>18156.3694238256</v>
      </c>
      <c r="D408" s="37" t="n">
        <v>14.582</v>
      </c>
      <c r="E408" s="37" t="n">
        <v>-1.84</v>
      </c>
      <c r="F408" s="12" t="n">
        <v>3.0207</v>
      </c>
    </row>
    <row r="409">
      <c r="B409" s="45" t="n">
        <v>38212</v>
      </c>
      <c r="C409" s="14" t="n">
        <v>18063.45993168172</v>
      </c>
      <c r="D409" s="38" t="n">
        <v>24.759894</v>
      </c>
      <c r="E409" s="38" t="n">
        <v>-146.3822497817404</v>
      </c>
      <c r="F409" s="16" t="n">
        <v>3.0112</v>
      </c>
    </row>
    <row r="410">
      <c r="B410" s="44" t="n">
        <v>38216</v>
      </c>
      <c r="C410" s="10" t="n">
        <v>18082.75749396818</v>
      </c>
      <c r="D410" s="37" t="n">
        <v>18.566952</v>
      </c>
      <c r="E410" s="37" t="n">
        <v>9.713842627960275</v>
      </c>
      <c r="F410" s="12" t="n">
        <v>3.0107</v>
      </c>
    </row>
    <row r="411">
      <c r="B411" s="45" t="n">
        <v>38217</v>
      </c>
      <c r="C411" s="14" t="n">
        <v>18120.59589870776</v>
      </c>
      <c r="D411" s="38" t="n">
        <v>20.138371</v>
      </c>
      <c r="E411" s="38" t="n">
        <v>5.531477799867462</v>
      </c>
      <c r="F411" s="16" t="n">
        <v>3.018</v>
      </c>
    </row>
    <row r="412">
      <c r="B412" s="44" t="n">
        <v>38218</v>
      </c>
      <c r="C412" s="10" t="n">
        <v>18142.02982552378</v>
      </c>
      <c r="D412" s="37" t="n">
        <v>15.798781</v>
      </c>
      <c r="E412" s="37" t="n">
        <v>3.010974393082807</v>
      </c>
      <c r="F412" s="12" t="n">
        <v>3.007</v>
      </c>
    </row>
    <row r="413">
      <c r="B413" s="45" t="n">
        <v>38219</v>
      </c>
      <c r="C413" s="14" t="n">
        <v>17998.98001493004</v>
      </c>
      <c r="D413" s="38" t="n">
        <v>20.287857</v>
      </c>
      <c r="E413" s="38" t="n">
        <v>-138.9942705279884</v>
      </c>
      <c r="F413" s="16" t="n">
        <v>3.0087</v>
      </c>
    </row>
    <row r="414">
      <c r="B414" s="44" t="n">
        <v>38222</v>
      </c>
      <c r="C414" s="10" t="n">
        <v>17983.10019075706</v>
      </c>
      <c r="D414" s="37" t="n">
        <v>19.957517</v>
      </c>
      <c r="E414" s="37" t="n">
        <v>0.2766023042511299</v>
      </c>
      <c r="F414" s="12" t="n">
        <v>3.0077</v>
      </c>
    </row>
    <row r="415">
      <c r="B415" s="45" t="n">
        <v>38223</v>
      </c>
      <c r="C415" s="14" t="n">
        <v>17958.31221809128</v>
      </c>
      <c r="D415" s="38" t="n">
        <v>20.722</v>
      </c>
      <c r="E415" s="38" t="n">
        <v>0.675549633577615</v>
      </c>
      <c r="F415" s="16" t="n">
        <v>3.002</v>
      </c>
    </row>
    <row r="416">
      <c r="B416" s="44" t="n">
        <v>38224</v>
      </c>
      <c r="C416" s="10" t="n">
        <v>17979.36754578483</v>
      </c>
      <c r="D416" s="37" t="n">
        <v>19.779</v>
      </c>
      <c r="E416" s="37" t="n">
        <v>0</v>
      </c>
      <c r="F416" s="12" t="n">
        <v>2.9892</v>
      </c>
    </row>
    <row r="417">
      <c r="B417" s="45" t="n">
        <v>38225</v>
      </c>
      <c r="C417" s="14" t="n">
        <v>17992.09723729041</v>
      </c>
      <c r="D417" s="38" t="n">
        <v>20.684</v>
      </c>
      <c r="E417" s="38" t="n">
        <v>0</v>
      </c>
      <c r="F417" s="16" t="n">
        <v>2.9938</v>
      </c>
    </row>
    <row r="418">
      <c r="B418" s="44" t="n">
        <v>38226</v>
      </c>
      <c r="C418" s="10" t="n">
        <v>17964.55871593846</v>
      </c>
      <c r="D418" s="37" t="n">
        <v>20.09</v>
      </c>
      <c r="E418" s="37" t="n">
        <v>-9.933295375606852</v>
      </c>
      <c r="F418" s="12" t="n">
        <v>3.0097</v>
      </c>
    </row>
    <row r="419">
      <c r="B419" s="45" t="n">
        <v>38229</v>
      </c>
      <c r="C419" s="14" t="n">
        <v>18007.41109633668</v>
      </c>
      <c r="D419" s="38" t="n">
        <v>19.065952</v>
      </c>
      <c r="E419" s="38" t="n">
        <v>0</v>
      </c>
      <c r="F419" s="16" t="n">
        <v>3.0082</v>
      </c>
    </row>
    <row r="420">
      <c r="B420" s="44" t="n">
        <v>38230</v>
      </c>
      <c r="C420" s="10" t="n">
        <v>18075.8949092824</v>
      </c>
      <c r="D420" s="37" t="n">
        <v>21.764599</v>
      </c>
      <c r="E420" s="37" t="n">
        <v>20.34263240342632</v>
      </c>
      <c r="F420" s="12" t="n">
        <v>3.0003</v>
      </c>
    </row>
    <row r="421">
      <c r="B421" s="45" t="n">
        <v>38231</v>
      </c>
      <c r="C421" s="14" t="n">
        <v>18083.60144012076</v>
      </c>
      <c r="D421" s="38" t="n">
        <v>20.079</v>
      </c>
      <c r="E421" s="38" t="n">
        <v>-33.69173522000001</v>
      </c>
      <c r="F421" s="16" t="n">
        <v>2.9977</v>
      </c>
    </row>
    <row r="422">
      <c r="B422" s="44" t="n">
        <v>38232</v>
      </c>
      <c r="C422" s="10" t="n">
        <v>18096.01832779758</v>
      </c>
      <c r="D422" s="37" t="n">
        <v>20.533</v>
      </c>
      <c r="E422" s="37" t="n">
        <v>-0.4077150511883801</v>
      </c>
      <c r="F422" s="12" t="n">
        <v>3.0017</v>
      </c>
    </row>
    <row r="423">
      <c r="B423" s="45" t="n">
        <v>38233</v>
      </c>
      <c r="C423" s="14" t="n">
        <v>18103.76861783145</v>
      </c>
      <c r="D423" s="38" t="n">
        <v>20.044</v>
      </c>
      <c r="E423" s="38" t="n">
        <v>0</v>
      </c>
      <c r="F423" s="16" t="n">
        <v>3.002</v>
      </c>
    </row>
    <row r="424">
      <c r="B424" s="44" t="n">
        <v>38236</v>
      </c>
      <c r="C424" s="10" t="n">
        <v>18102.46400268645</v>
      </c>
      <c r="D424" s="37" t="n">
        <v>0.002</v>
      </c>
      <c r="E424" s="37" t="n">
        <v>1.055182051019287</v>
      </c>
      <c r="F424" s="12" t="n">
        <v>2.9928</v>
      </c>
    </row>
    <row r="425">
      <c r="B425" s="45" t="n">
        <v>38237</v>
      </c>
      <c r="C425" s="14" t="n">
        <v>18149.39544930845</v>
      </c>
      <c r="D425" s="38" t="n">
        <v>20.985589</v>
      </c>
      <c r="E425" s="38" t="n">
        <v>0</v>
      </c>
      <c r="F425" s="16" t="n">
        <v>2.9932</v>
      </c>
    </row>
    <row r="426">
      <c r="B426" s="44" t="n">
        <v>38238</v>
      </c>
      <c r="C426" s="10" t="n">
        <v>18209.33682908708</v>
      </c>
      <c r="D426" s="37" t="n">
        <v>19.363637</v>
      </c>
      <c r="E426" s="37" t="n">
        <v>1.158341124616001</v>
      </c>
      <c r="F426" s="12" t="n">
        <v>2.9948</v>
      </c>
    </row>
    <row r="427">
      <c r="B427" s="45" t="n">
        <v>38239</v>
      </c>
      <c r="C427" s="14" t="n">
        <v>18248.15944111833</v>
      </c>
      <c r="D427" s="38" t="n">
        <v>21.387727</v>
      </c>
      <c r="E427" s="38" t="n">
        <v>-0.009737050000000001</v>
      </c>
      <c r="F427" s="16" t="n">
        <v>3.0045</v>
      </c>
    </row>
    <row r="428">
      <c r="B428" s="44" t="n">
        <v>38240</v>
      </c>
      <c r="C428" s="10" t="n">
        <v>18291.52486785845</v>
      </c>
      <c r="D428" s="37" t="n">
        <v>21.020139</v>
      </c>
      <c r="E428" s="37" t="n">
        <v>-4.793078204889088</v>
      </c>
      <c r="F428" s="12" t="n">
        <v>3.0095</v>
      </c>
    </row>
    <row r="429">
      <c r="B429" s="45" t="n">
        <v>38243</v>
      </c>
      <c r="C429" s="14" t="n">
        <v>18364.35806126233</v>
      </c>
      <c r="D429" s="38" t="n">
        <v>35.32705155050354</v>
      </c>
      <c r="E429" s="38" t="n">
        <v>16.37</v>
      </c>
      <c r="F429" s="16" t="n">
        <v>3.0087</v>
      </c>
    </row>
    <row r="430">
      <c r="B430" s="44" t="n">
        <v>38244</v>
      </c>
      <c r="C430" s="10" t="n">
        <v>18394.12634726775</v>
      </c>
      <c r="D430" s="37" t="n">
        <v>20.633</v>
      </c>
      <c r="E430" s="37" t="n">
        <v>0</v>
      </c>
      <c r="F430" s="12" t="n">
        <v>2.9957</v>
      </c>
    </row>
    <row r="431">
      <c r="B431" s="45" t="n">
        <v>38245</v>
      </c>
      <c r="C431" s="14" t="n">
        <v>18285.55449331256</v>
      </c>
      <c r="D431" s="38" t="n">
        <v>19.811384</v>
      </c>
      <c r="E431" s="38" t="n">
        <v>-112.5449976174587</v>
      </c>
      <c r="F431" s="16" t="n">
        <v>2.9832</v>
      </c>
    </row>
    <row r="432">
      <c r="B432" s="44" t="n">
        <v>38246</v>
      </c>
      <c r="C432" s="10" t="n">
        <v>18328.9805011274</v>
      </c>
      <c r="D432" s="37" t="n">
        <v>20.785</v>
      </c>
      <c r="E432" s="37" t="n">
        <v>-2.136690436305372</v>
      </c>
      <c r="F432" s="12" t="n">
        <v>2.9803</v>
      </c>
    </row>
    <row r="433">
      <c r="B433" s="45" t="n">
        <v>38247</v>
      </c>
      <c r="C433" s="14" t="n">
        <v>18353.53512890709</v>
      </c>
      <c r="D433" s="38" t="n">
        <v>0.4060772</v>
      </c>
      <c r="E433" s="38" t="n">
        <v>4.167203039272394</v>
      </c>
      <c r="F433" s="16" t="n">
        <v>3.0048</v>
      </c>
    </row>
    <row r="434">
      <c r="B434" s="44" t="n">
        <v>38250</v>
      </c>
      <c r="C434" s="10" t="n">
        <v>18070.01168574721</v>
      </c>
      <c r="D434" s="37" t="n">
        <v>20.074</v>
      </c>
      <c r="E434" s="37" t="n">
        <v>-297.6212791036285</v>
      </c>
      <c r="F434" s="12" t="n">
        <v>2.9938</v>
      </c>
    </row>
    <row r="435">
      <c r="B435" s="45" t="n">
        <v>38251</v>
      </c>
      <c r="C435" s="14" t="n">
        <v>18094.54154014253</v>
      </c>
      <c r="D435" s="38" t="n">
        <v>20.156412</v>
      </c>
      <c r="E435" s="38" t="n">
        <v>-27.94379324891747</v>
      </c>
      <c r="F435" s="16" t="n">
        <v>3.0028</v>
      </c>
    </row>
    <row r="436">
      <c r="B436" s="44" t="n">
        <v>38252</v>
      </c>
      <c r="C436" s="10" t="n">
        <v>18071.12587775409</v>
      </c>
      <c r="D436" s="37" t="n">
        <v>20.399912</v>
      </c>
      <c r="E436" s="37" t="n">
        <v>-2.367516627015833</v>
      </c>
      <c r="F436" s="12" t="n">
        <v>3.001</v>
      </c>
    </row>
    <row r="437">
      <c r="B437" s="45" t="n">
        <v>38253</v>
      </c>
      <c r="C437" s="14" t="n">
        <v>18139.17885673851</v>
      </c>
      <c r="D437" s="38" t="n">
        <v>19.781588</v>
      </c>
      <c r="E437" s="38" t="n">
        <v>2.27</v>
      </c>
      <c r="F437" s="16" t="n">
        <v>2.9925</v>
      </c>
    </row>
    <row r="438">
      <c r="B438" s="44" t="n">
        <v>38254</v>
      </c>
      <c r="C438" s="10" t="n">
        <v>18146.60974673982</v>
      </c>
      <c r="D438" s="37" t="n">
        <v>20.593792</v>
      </c>
      <c r="E438" s="37" t="n">
        <v>-20.29071834009942</v>
      </c>
      <c r="F438" s="12" t="n">
        <v>2.9983</v>
      </c>
    </row>
    <row r="439">
      <c r="B439" s="45" t="n">
        <v>38257</v>
      </c>
      <c r="C439" s="14" t="n">
        <v>18178.28449269401</v>
      </c>
      <c r="D439" s="38" t="n">
        <v>20.463</v>
      </c>
      <c r="E439" s="38" t="n">
        <v>-0.0558437766736839</v>
      </c>
      <c r="F439" s="16" t="n">
        <v>2.9948</v>
      </c>
    </row>
    <row r="440">
      <c r="B440" s="44" t="n">
        <v>38258</v>
      </c>
      <c r="C440" s="10" t="n">
        <v>18121.05911066533</v>
      </c>
      <c r="D440" s="37" t="n">
        <v>20.404</v>
      </c>
      <c r="E440" s="37" t="n">
        <v>-62.59281727015176</v>
      </c>
      <c r="F440" s="12" t="n">
        <v>2.991</v>
      </c>
    </row>
    <row r="441">
      <c r="B441" s="45" t="n">
        <v>38259</v>
      </c>
      <c r="C441" s="14" t="n">
        <v>18150.21327886965</v>
      </c>
      <c r="D441" s="38" t="n">
        <v>20.351</v>
      </c>
      <c r="E441" s="38" t="n">
        <v>1.23581210031138</v>
      </c>
      <c r="F441" s="16" t="n">
        <v>2.9867</v>
      </c>
    </row>
    <row r="442">
      <c r="B442" s="44" t="n">
        <v>38260</v>
      </c>
      <c r="C442" s="10" t="n">
        <v>18223.68066409053</v>
      </c>
      <c r="D442" s="37" t="n">
        <v>16.772759</v>
      </c>
      <c r="E442" s="37" t="n">
        <v>3.853589941324393</v>
      </c>
      <c r="F442" s="12" t="n">
        <v>2.9825</v>
      </c>
    </row>
    <row r="443">
      <c r="B443" s="45" t="n">
        <v>38261</v>
      </c>
      <c r="C443" s="14" t="n">
        <v>18277.06547404834</v>
      </c>
      <c r="D443" s="38" t="n">
        <v>22.559</v>
      </c>
      <c r="E443" s="38" t="n">
        <v>-3.02456467</v>
      </c>
      <c r="F443" s="16" t="n">
        <v>2.979</v>
      </c>
    </row>
    <row r="444">
      <c r="B444" s="44" t="n">
        <v>38264</v>
      </c>
      <c r="C444" s="10" t="n">
        <v>18287.19166218298</v>
      </c>
      <c r="D444" s="37" t="n">
        <v>20.402</v>
      </c>
      <c r="E444" s="37" t="n">
        <v>3.03</v>
      </c>
      <c r="F444" s="12" t="n">
        <v>2.973</v>
      </c>
    </row>
    <row r="445">
      <c r="B445" s="45" t="n">
        <v>38265</v>
      </c>
      <c r="C445" s="14" t="n">
        <v>18325.17107340225</v>
      </c>
      <c r="D445" s="38" t="n">
        <v>22.569</v>
      </c>
      <c r="E445" s="38" t="n">
        <v>-15.59305606252769</v>
      </c>
      <c r="F445" s="16" t="n">
        <v>2.9698</v>
      </c>
    </row>
    <row r="446">
      <c r="B446" s="44" t="n">
        <v>38266</v>
      </c>
      <c r="C446" s="10" t="n">
        <v>18302.80356852624</v>
      </c>
      <c r="D446" s="37" t="n">
        <v>19.597</v>
      </c>
      <c r="E446" s="37" t="n">
        <v>-24.36301057486377</v>
      </c>
      <c r="F446" s="12" t="n">
        <v>2.972</v>
      </c>
    </row>
    <row r="447">
      <c r="B447" s="45" t="n">
        <v>38267</v>
      </c>
      <c r="C447" s="14" t="n">
        <v>18370.43491985678</v>
      </c>
      <c r="D447" s="38" t="n">
        <v>25.053</v>
      </c>
      <c r="E447" s="38" t="n">
        <v>3.481396692038522</v>
      </c>
      <c r="F447" s="16" t="n">
        <v>2.9743</v>
      </c>
    </row>
    <row r="448">
      <c r="B448" s="44" t="n">
        <v>38268</v>
      </c>
      <c r="C448" s="10" t="n">
        <v>18344.37836385002</v>
      </c>
      <c r="D448" s="37" t="n">
        <v>22.035</v>
      </c>
      <c r="E448" s="37" t="n">
        <v>-105.8089711518775</v>
      </c>
      <c r="F448" s="12" t="n">
        <v>2.9657</v>
      </c>
    </row>
    <row r="449">
      <c r="B449" s="45" t="n">
        <v>38272</v>
      </c>
      <c r="C449" s="14" t="n">
        <v>18394.77254561912</v>
      </c>
      <c r="D449" s="38" t="n">
        <v>24.785</v>
      </c>
      <c r="E449" s="38" t="n">
        <v>19.04830934160402</v>
      </c>
      <c r="F449" s="16" t="n">
        <v>2.9663</v>
      </c>
    </row>
    <row r="450">
      <c r="B450" s="44" t="n">
        <v>38273</v>
      </c>
      <c r="C450" s="10" t="n">
        <v>18346.66971225492</v>
      </c>
      <c r="D450" s="37" t="n">
        <v>25.031</v>
      </c>
      <c r="E450" s="37" t="n">
        <v>-3.014629224819237</v>
      </c>
      <c r="F450" s="12" t="n">
        <v>2.9735</v>
      </c>
    </row>
    <row r="451">
      <c r="B451" s="45" t="n">
        <v>38274</v>
      </c>
      <c r="C451" s="14" t="n">
        <v>18399.08590614412</v>
      </c>
      <c r="D451" s="38" t="n">
        <v>26.099</v>
      </c>
      <c r="E451" s="38" t="n">
        <v>2.960137133638075</v>
      </c>
      <c r="F451" s="16" t="n">
        <v>2.9752</v>
      </c>
    </row>
    <row r="452">
      <c r="B452" s="44" t="n">
        <v>38275</v>
      </c>
      <c r="C452" s="10" t="n">
        <v>18254.70912872334</v>
      </c>
      <c r="D452" s="37" t="n">
        <v>26.482405</v>
      </c>
      <c r="E452" s="37" t="n">
        <v>-193.2572491371064</v>
      </c>
      <c r="F452" s="12" t="n">
        <v>2.9718</v>
      </c>
    </row>
    <row r="453">
      <c r="B453" s="45" t="n">
        <v>38278</v>
      </c>
      <c r="C453" s="14" t="n">
        <v>18249.6905515738</v>
      </c>
      <c r="D453" s="38" t="n">
        <v>28.083</v>
      </c>
      <c r="E453" s="38" t="n">
        <v>-0.2018663585717963</v>
      </c>
      <c r="F453" s="16" t="n">
        <v>2.961</v>
      </c>
    </row>
    <row r="454">
      <c r="B454" s="44" t="n">
        <v>38279</v>
      </c>
      <c r="C454" s="10" t="n">
        <v>18297.99628521551</v>
      </c>
      <c r="D454" s="37" t="n">
        <v>30.258</v>
      </c>
      <c r="E454" s="37" t="n">
        <v>0</v>
      </c>
      <c r="F454" s="12" t="n">
        <v>2.9558</v>
      </c>
    </row>
    <row r="455">
      <c r="B455" s="45" t="n">
        <v>38280</v>
      </c>
      <c r="C455" s="14" t="n">
        <v>18367.92242119597</v>
      </c>
      <c r="D455" s="38" t="n">
        <v>30.186</v>
      </c>
      <c r="E455" s="38" t="n">
        <v>10.87833935139878</v>
      </c>
      <c r="F455" s="16" t="n">
        <v>2.9633</v>
      </c>
    </row>
    <row r="456">
      <c r="B456" s="44" t="n">
        <v>38281</v>
      </c>
      <c r="C456" s="10" t="n">
        <v>18419.26171169028</v>
      </c>
      <c r="D456" s="37" t="n">
        <v>30.011594</v>
      </c>
      <c r="E456" s="37" t="n">
        <v>9.1</v>
      </c>
      <c r="F456" s="12" t="n">
        <v>2.9563</v>
      </c>
    </row>
    <row r="457">
      <c r="B457" s="45" t="n">
        <v>38282</v>
      </c>
      <c r="C457" s="14" t="n">
        <v>18462.38481223469</v>
      </c>
      <c r="D457" s="38" t="n">
        <v>30.673</v>
      </c>
      <c r="E457" s="38" t="n">
        <v>0</v>
      </c>
      <c r="F457" s="16" t="n">
        <v>2.9588</v>
      </c>
    </row>
    <row r="458">
      <c r="B458" s="44" t="n">
        <v>38285</v>
      </c>
      <c r="C458" s="10" t="n">
        <v>18502.84159014754</v>
      </c>
      <c r="D458" s="37" t="n">
        <v>32.552</v>
      </c>
      <c r="E458" s="37" t="n">
        <v>-0.2302694932462876</v>
      </c>
      <c r="F458" s="12" t="n">
        <v>2.9688</v>
      </c>
    </row>
    <row r="459">
      <c r="B459" s="45" t="n">
        <v>38286</v>
      </c>
      <c r="C459" s="14" t="n">
        <v>18536.19516845825</v>
      </c>
      <c r="D459" s="38" t="n">
        <v>32.16215</v>
      </c>
      <c r="E459" s="38" t="n">
        <v>0.4994446875105173</v>
      </c>
      <c r="F459" s="16" t="n">
        <v>2.9713</v>
      </c>
    </row>
    <row r="460">
      <c r="B460" s="44" t="n">
        <v>38287</v>
      </c>
      <c r="C460" s="10" t="n">
        <v>18540.48819177456</v>
      </c>
      <c r="D460" s="37" t="n">
        <v>33.260562</v>
      </c>
      <c r="E460" s="37" t="n">
        <v>0</v>
      </c>
      <c r="F460" s="12" t="n">
        <v>2.9737</v>
      </c>
    </row>
    <row r="461">
      <c r="B461" s="45" t="n">
        <v>38288</v>
      </c>
      <c r="C461" s="14" t="n">
        <v>18576.22582783789</v>
      </c>
      <c r="D461" s="38" t="n">
        <v>33.119205</v>
      </c>
      <c r="E461" s="38" t="n">
        <v>-6.575619739999999</v>
      </c>
      <c r="F461" s="16" t="n">
        <v>2.9758</v>
      </c>
    </row>
    <row r="462">
      <c r="B462" s="44" t="n">
        <v>38289</v>
      </c>
      <c r="C462" s="10" t="n">
        <v>18586.70766603989</v>
      </c>
      <c r="D462" s="37" t="n">
        <v>30.17942308</v>
      </c>
      <c r="E462" s="37" t="n">
        <v>0</v>
      </c>
      <c r="F462" s="12" t="n">
        <v>2.9782</v>
      </c>
    </row>
    <row r="463">
      <c r="B463" s="45" t="n">
        <v>38292</v>
      </c>
      <c r="C463" s="14" t="n">
        <v>18575.15869272237</v>
      </c>
      <c r="D463" s="38" t="n">
        <v>29.218</v>
      </c>
      <c r="E463" s="38" t="n">
        <v>-36.12133432544475</v>
      </c>
      <c r="F463" s="16" t="n">
        <v>2.968</v>
      </c>
    </row>
    <row r="464">
      <c r="B464" s="44" t="n">
        <v>38293</v>
      </c>
      <c r="C464" s="10" t="n">
        <v>18591.29739776951</v>
      </c>
      <c r="D464" s="37" t="n">
        <v>30.143</v>
      </c>
      <c r="E464" s="37" t="n">
        <v>0.1889151740452856</v>
      </c>
      <c r="F464" s="12" t="n">
        <v>2.959</v>
      </c>
    </row>
    <row r="465">
      <c r="B465" s="45" t="n">
        <v>38294</v>
      </c>
      <c r="C465" s="14" t="n">
        <v>18639.93977941674</v>
      </c>
      <c r="D465" s="38" t="n">
        <v>33.078279</v>
      </c>
      <c r="E465" s="38" t="n">
        <v>3.241085323770215</v>
      </c>
      <c r="F465" s="16" t="n">
        <v>2.9558</v>
      </c>
    </row>
    <row r="466">
      <c r="B466" s="44" t="n">
        <v>38295</v>
      </c>
      <c r="C466" s="10" t="n">
        <v>18550.59384189002</v>
      </c>
      <c r="D466" s="37" t="n">
        <v>34.66605</v>
      </c>
      <c r="E466" s="37" t="n">
        <v>-145.212380617498</v>
      </c>
      <c r="F466" s="12" t="n">
        <v>2.9587</v>
      </c>
    </row>
    <row r="467">
      <c r="B467" s="45" t="n">
        <v>38296</v>
      </c>
      <c r="C467" s="14" t="n">
        <v>18614.96455337249</v>
      </c>
      <c r="D467" s="38" t="n">
        <v>35.299687</v>
      </c>
      <c r="E467" s="38" t="n">
        <v>-0.2529476292002165</v>
      </c>
      <c r="F467" s="16" t="n">
        <v>2.9622</v>
      </c>
    </row>
    <row r="468">
      <c r="B468" s="44" t="n">
        <v>38299</v>
      </c>
      <c r="C468" s="10" t="n">
        <v>18628.79789707816</v>
      </c>
      <c r="D468" s="37" t="n">
        <v>33.607</v>
      </c>
      <c r="E468" s="37" t="n">
        <v>6.577022882755367</v>
      </c>
      <c r="F468" s="12" t="n">
        <v>2.9673</v>
      </c>
    </row>
    <row r="469">
      <c r="B469" s="45" t="n">
        <v>38300</v>
      </c>
      <c r="C469" s="14" t="n">
        <v>18653.92647108244</v>
      </c>
      <c r="D469" s="38" t="n">
        <v>33.510887</v>
      </c>
      <c r="E469" s="38" t="n">
        <v>0.7393218402392715</v>
      </c>
      <c r="F469" s="16" t="n">
        <v>2.9757</v>
      </c>
    </row>
    <row r="470">
      <c r="B470" s="44" t="n">
        <v>38301</v>
      </c>
      <c r="C470" s="10" t="n">
        <v>18648.79218592119</v>
      </c>
      <c r="D470" s="37" t="n">
        <v>36.57673764</v>
      </c>
      <c r="E470" s="37" t="n">
        <v>15.26170427753452</v>
      </c>
      <c r="F470" s="12" t="n">
        <v>2.969</v>
      </c>
    </row>
    <row r="471">
      <c r="B471" s="45" t="n">
        <v>38302</v>
      </c>
      <c r="C471" s="14" t="n">
        <v>18633.33816294898</v>
      </c>
      <c r="D471" s="38" t="n">
        <v>0</v>
      </c>
      <c r="E471" s="38" t="n">
        <v>0</v>
      </c>
      <c r="F471" s="16" t="n">
        <v>2.9678</v>
      </c>
    </row>
    <row r="472">
      <c r="B472" s="44" t="n">
        <v>38303</v>
      </c>
      <c r="C472" s="10" t="n">
        <v>18716.07632093934</v>
      </c>
      <c r="D472" s="37" t="n">
        <v>32.199993</v>
      </c>
      <c r="E472" s="37" t="n">
        <v>0</v>
      </c>
      <c r="F472" s="12" t="n">
        <v>2.9638</v>
      </c>
    </row>
    <row r="473">
      <c r="B473" s="45" t="n">
        <v>38306</v>
      </c>
      <c r="C473" s="14" t="n">
        <v>18666.21831962914</v>
      </c>
      <c r="D473" s="38" t="n">
        <v>36.11070318</v>
      </c>
      <c r="E473" s="38" t="n">
        <v>-78.88228585507079</v>
      </c>
      <c r="F473" s="16" t="n">
        <v>2.9553</v>
      </c>
    </row>
    <row r="474">
      <c r="B474" s="44" t="n">
        <v>38307</v>
      </c>
      <c r="C474" s="10" t="n">
        <v>18690.64166412576</v>
      </c>
      <c r="D474" s="37" t="n">
        <v>31.598</v>
      </c>
      <c r="E474" s="37" t="n">
        <v>-12.20626124501382</v>
      </c>
      <c r="F474" s="12" t="n">
        <v>2.9517</v>
      </c>
    </row>
    <row r="475">
      <c r="B475" s="45" t="n">
        <v>38308</v>
      </c>
      <c r="C475" s="14" t="n">
        <v>18743.95555102457</v>
      </c>
      <c r="D475" s="38" t="n">
        <v>45.547</v>
      </c>
      <c r="E475" s="38" t="n">
        <v>4.637577734733409</v>
      </c>
      <c r="F475" s="16" t="n">
        <v>2.9427</v>
      </c>
    </row>
    <row r="476">
      <c r="B476" s="44" t="n">
        <v>38309</v>
      </c>
      <c r="C476" s="10" t="n">
        <v>18747.5735269059</v>
      </c>
      <c r="D476" s="37" t="n">
        <v>45.047</v>
      </c>
      <c r="E476" s="37" t="n">
        <v>-9.007858308838639</v>
      </c>
      <c r="F476" s="12" t="n">
        <v>2.9343</v>
      </c>
    </row>
    <row r="477">
      <c r="B477" s="45" t="n">
        <v>38310</v>
      </c>
      <c r="C477" s="14" t="n">
        <v>18785.9487823931</v>
      </c>
      <c r="D477" s="38" t="n">
        <v>46.50359</v>
      </c>
      <c r="E477" s="38" t="n">
        <v>-3.62805327872873</v>
      </c>
      <c r="F477" s="16" t="n">
        <v>2.9443</v>
      </c>
    </row>
    <row r="478">
      <c r="B478" s="44" t="n">
        <v>38313</v>
      </c>
      <c r="C478" s="10" t="n">
        <v>18700.54022949599</v>
      </c>
      <c r="D478" s="37" t="n">
        <v>50.499</v>
      </c>
      <c r="E478" s="37" t="n">
        <v>-144.1999611539528</v>
      </c>
      <c r="F478" s="12" t="n">
        <v>2.9543</v>
      </c>
    </row>
    <row r="479">
      <c r="B479" s="45" t="n">
        <v>38314</v>
      </c>
      <c r="C479" s="14" t="n">
        <v>18757.25868044422</v>
      </c>
      <c r="D479" s="38" t="n">
        <v>49.577</v>
      </c>
      <c r="E479" s="38" t="n">
        <v>2.806714140386572</v>
      </c>
      <c r="F479" s="16" t="n">
        <v>2.949</v>
      </c>
    </row>
    <row r="480">
      <c r="B480" s="44" t="n">
        <v>38315</v>
      </c>
      <c r="C480" s="10" t="n">
        <v>18806.99799503857</v>
      </c>
      <c r="D480" s="37" t="n">
        <v>50.524</v>
      </c>
      <c r="E480" s="37" t="n">
        <v>0</v>
      </c>
      <c r="F480" s="12" t="n">
        <v>2.9427</v>
      </c>
    </row>
    <row r="481">
      <c r="B481" s="45" t="n">
        <v>38316</v>
      </c>
      <c r="C481" s="14" t="n">
        <v>18820.96816931073</v>
      </c>
      <c r="D481" s="38" t="n">
        <v>0</v>
      </c>
      <c r="E481" s="38" t="n">
        <v>7.254475659883818</v>
      </c>
      <c r="F481" s="16" t="n">
        <v>2.9437</v>
      </c>
    </row>
    <row r="482">
      <c r="B482" s="44" t="n">
        <v>38317</v>
      </c>
      <c r="C482" s="10" t="n">
        <v>18850.17753894293</v>
      </c>
      <c r="D482" s="37" t="n">
        <v>55.227</v>
      </c>
      <c r="E482" s="37" t="n">
        <v>0.3503163050132644</v>
      </c>
      <c r="F482" s="12" t="n">
        <v>2.9402</v>
      </c>
    </row>
    <row r="483">
      <c r="B483" s="45" t="n">
        <v>38320</v>
      </c>
      <c r="C483" s="14" t="n">
        <v>18889.68867764386</v>
      </c>
      <c r="D483" s="38" t="n">
        <v>54.747</v>
      </c>
      <c r="E483" s="38" t="n">
        <v>2.695637413002886</v>
      </c>
      <c r="F483" s="16" t="n">
        <v>2.9455</v>
      </c>
    </row>
    <row r="484">
      <c r="B484" s="44" t="n">
        <v>38321</v>
      </c>
      <c r="C484" s="10" t="n">
        <v>18943.74313791935</v>
      </c>
      <c r="D484" s="37" t="n">
        <v>55.051</v>
      </c>
      <c r="E484" s="37" t="n">
        <v>3.910199932226364</v>
      </c>
      <c r="F484" s="12" t="n">
        <v>2.951</v>
      </c>
    </row>
    <row r="485">
      <c r="B485" s="45" t="n">
        <v>38322</v>
      </c>
      <c r="C485" s="14" t="n">
        <v>19040.55714188592</v>
      </c>
      <c r="D485" s="38" t="n">
        <v>65.068</v>
      </c>
      <c r="E485" s="38" t="n">
        <v>-14.32209014343575</v>
      </c>
      <c r="F485" s="16" t="n">
        <v>2.9418</v>
      </c>
    </row>
    <row r="486">
      <c r="B486" s="44" t="n">
        <v>38323</v>
      </c>
      <c r="C486" s="10" t="n">
        <v>19091.33933710262</v>
      </c>
      <c r="D486" s="37" t="n">
        <v>75.327</v>
      </c>
      <c r="E486" s="37" t="n">
        <v>8.545214476757964</v>
      </c>
      <c r="F486" s="12" t="n">
        <v>2.9537</v>
      </c>
    </row>
    <row r="487">
      <c r="B487" s="45" t="n">
        <v>38324</v>
      </c>
      <c r="C487" s="14" t="n">
        <v>19190.45700824499</v>
      </c>
      <c r="D487" s="38" t="n">
        <v>69.83</v>
      </c>
      <c r="E487" s="38" t="n">
        <v>28.2618206293118</v>
      </c>
      <c r="F487" s="16" t="n">
        <v>2.9715</v>
      </c>
    </row>
    <row r="488">
      <c r="B488" s="44" t="n">
        <v>38327</v>
      </c>
      <c r="C488" s="10" t="n">
        <v>19257.02480724103</v>
      </c>
      <c r="D488" s="37" t="n">
        <v>75.881</v>
      </c>
      <c r="E488" s="37" t="n">
        <v>-18.05461339089901</v>
      </c>
      <c r="F488" s="12" t="n">
        <v>2.983</v>
      </c>
    </row>
    <row r="489">
      <c r="B489" s="45" t="n">
        <v>38328</v>
      </c>
      <c r="C489" s="14" t="n">
        <v>19245.08273994584</v>
      </c>
      <c r="D489" s="38" t="n">
        <v>55.276</v>
      </c>
      <c r="E489" s="38" t="n">
        <v>-48.19334792084967</v>
      </c>
      <c r="F489" s="16" t="n">
        <v>2.9913</v>
      </c>
    </row>
    <row r="490">
      <c r="B490" s="44" t="n">
        <v>38330</v>
      </c>
      <c r="C490" s="10" t="n">
        <v>19087.81957915227</v>
      </c>
      <c r="D490" s="37" t="n">
        <v>61.247</v>
      </c>
      <c r="E490" s="37" t="n">
        <v>-145.3750570740796</v>
      </c>
      <c r="F490" s="12" t="n">
        <v>2.9797</v>
      </c>
    </row>
    <row r="491">
      <c r="B491" s="45" t="n">
        <v>38331</v>
      </c>
      <c r="C491" s="14" t="n">
        <v>19125.59378990524</v>
      </c>
      <c r="D491" s="38" t="n">
        <v>74.22</v>
      </c>
      <c r="E491" s="38" t="n">
        <v>0.2184286578399086</v>
      </c>
      <c r="F491" s="16" t="n">
        <v>2.9758</v>
      </c>
    </row>
    <row r="492">
      <c r="B492" s="44" t="n">
        <v>38334</v>
      </c>
      <c r="C492" s="10" t="n">
        <v>19207.71823130166</v>
      </c>
      <c r="D492" s="37" t="n">
        <v>75.292</v>
      </c>
      <c r="E492" s="37" t="n">
        <v>0</v>
      </c>
      <c r="F492" s="12" t="n">
        <v>2.9762</v>
      </c>
    </row>
    <row r="493">
      <c r="B493" s="45" t="n">
        <v>38335</v>
      </c>
      <c r="C493" s="14" t="n">
        <v>19260.72094196804</v>
      </c>
      <c r="D493" s="38" t="n">
        <v>75.136</v>
      </c>
      <c r="E493" s="38" t="n">
        <v>4.285954583683767</v>
      </c>
      <c r="F493" s="16" t="n">
        <v>2.9725</v>
      </c>
    </row>
    <row r="494">
      <c r="B494" s="44" t="n">
        <v>38336</v>
      </c>
      <c r="C494" s="10" t="n">
        <v>19325.74660177882</v>
      </c>
      <c r="D494" s="37" t="n">
        <v>74.556</v>
      </c>
      <c r="E494" s="37" t="n">
        <v>-29.3028797</v>
      </c>
      <c r="F494" s="12" t="n">
        <v>2.9795</v>
      </c>
    </row>
    <row r="495">
      <c r="B495" s="45" t="n">
        <v>38337</v>
      </c>
      <c r="C495" s="14" t="n">
        <v>19403.91956601815</v>
      </c>
      <c r="D495" s="38" t="n">
        <v>76.524</v>
      </c>
      <c r="E495" s="38" t="n">
        <v>15.67491544720892</v>
      </c>
      <c r="F495" s="16" t="n">
        <v>2.9863</v>
      </c>
    </row>
    <row r="496">
      <c r="B496" s="44" t="n">
        <v>38338</v>
      </c>
      <c r="C496" s="10" t="n">
        <v>19445.23269050489</v>
      </c>
      <c r="D496" s="37" t="n">
        <v>75.133</v>
      </c>
      <c r="E496" s="37" t="n">
        <v>-14.77975689432865</v>
      </c>
      <c r="F496" s="12" t="n">
        <v>2.9868</v>
      </c>
    </row>
    <row r="497">
      <c r="B497" s="45" t="n">
        <v>38341</v>
      </c>
      <c r="C497" s="14" t="n">
        <v>19194.48682128791</v>
      </c>
      <c r="D497" s="38" t="n">
        <v>50.68</v>
      </c>
      <c r="E497" s="38" t="n">
        <v>-315.4012746497512</v>
      </c>
      <c r="F497" s="16" t="n">
        <v>2.9707</v>
      </c>
    </row>
    <row r="498">
      <c r="B498" s="44" t="n">
        <v>38342</v>
      </c>
      <c r="C498" s="10" t="n">
        <v>19262.17828486305</v>
      </c>
      <c r="D498" s="37" t="n">
        <v>73.02800000000001</v>
      </c>
      <c r="E498" s="37" t="n">
        <v>2.139689203372042</v>
      </c>
      <c r="F498" s="12" t="n">
        <v>2.9537</v>
      </c>
    </row>
    <row r="499">
      <c r="B499" s="45" t="n">
        <v>38343</v>
      </c>
      <c r="C499" s="14" t="n">
        <v>19290.18131478543</v>
      </c>
      <c r="D499" s="38" t="n">
        <v>45.123</v>
      </c>
      <c r="E499" s="38" t="n">
        <v>0</v>
      </c>
      <c r="F499" s="16" t="n">
        <v>2.9617</v>
      </c>
    </row>
    <row r="500">
      <c r="B500" s="44" t="n">
        <v>38344</v>
      </c>
      <c r="C500" s="10" t="n">
        <v>19382.70577903874</v>
      </c>
      <c r="D500" s="37" t="n">
        <v>70.431</v>
      </c>
      <c r="E500" s="37" t="n">
        <v>0</v>
      </c>
      <c r="F500" s="12" t="n">
        <v>2.9607</v>
      </c>
    </row>
    <row r="501">
      <c r="B501" s="45" t="n">
        <v>38345</v>
      </c>
      <c r="C501" s="14" t="n">
        <v>19416.46835871404</v>
      </c>
      <c r="D501" s="38" t="n">
        <v>0.046</v>
      </c>
      <c r="E501" s="38" t="n">
        <v>23.5160744500846</v>
      </c>
      <c r="F501" s="16" t="n">
        <v>2.955</v>
      </c>
    </row>
    <row r="502">
      <c r="B502" s="44" t="n">
        <v>38348</v>
      </c>
      <c r="C502" s="10" t="n">
        <v>19522.48892945273</v>
      </c>
      <c r="D502" s="37" t="n">
        <v>80.5</v>
      </c>
      <c r="E502" s="37" t="n">
        <v>0</v>
      </c>
      <c r="F502" s="12" t="n">
        <v>2.9583</v>
      </c>
    </row>
    <row r="503">
      <c r="B503" s="45" t="n">
        <v>38349</v>
      </c>
      <c r="C503" s="14" t="n">
        <v>19517.35395189004</v>
      </c>
      <c r="D503" s="38" t="n">
        <v>35.087</v>
      </c>
      <c r="E503" s="38" t="n">
        <v>-20.1754295593053</v>
      </c>
      <c r="F503" s="16" t="n">
        <v>2.9682</v>
      </c>
    </row>
    <row r="504">
      <c r="B504" s="44" t="n">
        <v>38350</v>
      </c>
      <c r="C504" s="10" t="n">
        <v>19497.89875963795</v>
      </c>
      <c r="D504" s="37" t="n">
        <v>99.307</v>
      </c>
      <c r="E504" s="37" t="n">
        <v>-36.79676399273072</v>
      </c>
      <c r="F504" s="12" t="n">
        <v>2.983</v>
      </c>
    </row>
    <row r="505">
      <c r="B505" s="45" t="n">
        <v>38351</v>
      </c>
      <c r="C505" s="14" t="n">
        <v>19595.24790057104</v>
      </c>
      <c r="D505" s="38" t="n">
        <v>100.619</v>
      </c>
      <c r="E505" s="38" t="n">
        <v>1.65770910312395</v>
      </c>
      <c r="F505" s="16" t="n">
        <v>2.977</v>
      </c>
    </row>
    <row r="506">
      <c r="B506" s="44" t="n">
        <v>38352</v>
      </c>
      <c r="C506" s="10" t="n">
        <v>19645.67859304593</v>
      </c>
      <c r="D506" s="37" t="n">
        <v>0.857</v>
      </c>
      <c r="E506" s="37" t="n">
        <v>4.388324702400968</v>
      </c>
      <c r="F506" s="12" t="n">
        <v>2.9738</v>
      </c>
    </row>
    <row r="507">
      <c r="B507" s="45" t="n">
        <v>38355</v>
      </c>
      <c r="C507" s="14" t="n">
        <v>19648.11515096618</v>
      </c>
      <c r="D507" s="38" t="n">
        <v>20</v>
      </c>
      <c r="E507" s="38" t="n">
        <v>0</v>
      </c>
      <c r="F507" s="16" t="n">
        <v>2.9653</v>
      </c>
    </row>
    <row r="508">
      <c r="B508" s="44" t="n">
        <v>38356</v>
      </c>
      <c r="C508" s="10" t="n">
        <v>19641.44392405656</v>
      </c>
      <c r="D508" s="37" t="n">
        <v>1.813993</v>
      </c>
      <c r="E508" s="37" t="n">
        <v>0</v>
      </c>
      <c r="F508" s="12" t="n">
        <v>2.9705</v>
      </c>
    </row>
    <row r="509">
      <c r="B509" s="45" t="n">
        <v>38357</v>
      </c>
      <c r="C509" s="14" t="n">
        <v>19685.94237544089</v>
      </c>
      <c r="D509" s="38" t="n">
        <v>20.385</v>
      </c>
      <c r="E509" s="38" t="n">
        <v>3.15327140549273</v>
      </c>
      <c r="F509" s="16" t="n">
        <v>2.9712</v>
      </c>
    </row>
    <row r="510">
      <c r="B510" s="44" t="n">
        <v>38358</v>
      </c>
      <c r="C510" s="10" t="n">
        <v>19642.8327884649</v>
      </c>
      <c r="D510" s="37" t="n">
        <v>0</v>
      </c>
      <c r="E510" s="37" t="n">
        <v>-2.082519741333782</v>
      </c>
      <c r="F510" s="12" t="n">
        <v>2.9718</v>
      </c>
    </row>
    <row r="511">
      <c r="B511" s="45" t="n">
        <v>38359</v>
      </c>
      <c r="C511" s="14" t="n">
        <v>19687.66624811318</v>
      </c>
      <c r="D511" s="38" t="n">
        <v>40.187838</v>
      </c>
      <c r="E511" s="38" t="n">
        <v>-4.722557891233845</v>
      </c>
      <c r="F511" s="16" t="n">
        <v>2.9653</v>
      </c>
    </row>
    <row r="512">
      <c r="B512" s="44" t="n">
        <v>38362</v>
      </c>
      <c r="C512" s="10" t="n">
        <v>19733.11972033704</v>
      </c>
      <c r="D512" s="37" t="n">
        <v>10.2717</v>
      </c>
      <c r="E512" s="37" t="n">
        <v>-1.537021346863517</v>
      </c>
      <c r="F512" s="12" t="n">
        <v>2.967</v>
      </c>
    </row>
    <row r="513">
      <c r="B513" s="45" t="n">
        <v>38363</v>
      </c>
      <c r="C513" s="14" t="n">
        <v>19795.78033518362</v>
      </c>
      <c r="D513" s="38" t="n">
        <v>0.047422</v>
      </c>
      <c r="E513" s="38" t="n">
        <v>-2.947736299552962</v>
      </c>
      <c r="F513" s="16" t="n">
        <v>2.9653</v>
      </c>
    </row>
    <row r="514">
      <c r="B514" s="44" t="n">
        <v>38364</v>
      </c>
      <c r="C514" s="10" t="n">
        <v>19847.27763869253</v>
      </c>
      <c r="D514" s="37" t="n">
        <v>0.025</v>
      </c>
      <c r="E514" s="37" t="n">
        <v>0</v>
      </c>
      <c r="F514" s="12" t="n">
        <v>2.9538</v>
      </c>
    </row>
    <row r="515">
      <c r="B515" s="45" t="n">
        <v>38365</v>
      </c>
      <c r="C515" s="14" t="n">
        <v>19917.80323404255</v>
      </c>
      <c r="D515" s="38" t="n">
        <v>50</v>
      </c>
      <c r="E515" s="38" t="n">
        <v>-0.09681200279769331</v>
      </c>
      <c r="F515" s="16" t="n">
        <v>2.9375</v>
      </c>
    </row>
    <row r="516">
      <c r="B516" s="44" t="n">
        <v>38366</v>
      </c>
      <c r="C516" s="10" t="n">
        <v>19794.74700228665</v>
      </c>
      <c r="D516" s="37" t="n">
        <v>29.033</v>
      </c>
      <c r="E516" s="37" t="n">
        <v>-145.6772970571806</v>
      </c>
      <c r="F516" s="12" t="n">
        <v>2.9388</v>
      </c>
    </row>
    <row r="517">
      <c r="B517" s="45" t="n">
        <v>38369</v>
      </c>
      <c r="C517" s="14" t="n">
        <v>19818.51372210214</v>
      </c>
      <c r="D517" s="38" t="n">
        <v>0</v>
      </c>
      <c r="E517" s="38" t="n">
        <v>1.968498568116733</v>
      </c>
      <c r="F517" s="16" t="n">
        <v>2.9332</v>
      </c>
    </row>
    <row r="518">
      <c r="B518" s="44" t="n">
        <v>38370</v>
      </c>
      <c r="C518" s="10" t="n">
        <v>19814.55948471829</v>
      </c>
      <c r="D518" s="37" t="n">
        <v>6.639208</v>
      </c>
      <c r="E518" s="37" t="n">
        <v>-36.83318003443038</v>
      </c>
      <c r="F518" s="12" t="n">
        <v>2.9375</v>
      </c>
    </row>
    <row r="519">
      <c r="B519" s="45" t="n">
        <v>38371</v>
      </c>
      <c r="C519" s="14" t="n">
        <v>19811.95384591521</v>
      </c>
      <c r="D519" s="38" t="n">
        <v>0</v>
      </c>
      <c r="E519" s="38" t="n">
        <v>0</v>
      </c>
      <c r="F519" s="16" t="n">
        <v>2.9365</v>
      </c>
    </row>
    <row r="520">
      <c r="B520" s="44" t="n">
        <v>38372</v>
      </c>
      <c r="C520" s="10" t="n">
        <v>19813.0302618619</v>
      </c>
      <c r="D520" s="37" t="n">
        <v>0.0055</v>
      </c>
      <c r="E520" s="37" t="n">
        <v>-0.05337958203914894</v>
      </c>
      <c r="F520" s="12" t="n">
        <v>2.9443</v>
      </c>
    </row>
    <row r="521">
      <c r="B521" s="45" t="n">
        <v>38373</v>
      </c>
      <c r="C521" s="14" t="n">
        <v>19889.38329609608</v>
      </c>
      <c r="D521" s="38" t="n">
        <v>0.043</v>
      </c>
      <c r="E521" s="38" t="n">
        <v>-6.562395239294739</v>
      </c>
      <c r="F521" s="16" t="n">
        <v>2.9432</v>
      </c>
    </row>
    <row r="522">
      <c r="B522" s="44" t="n">
        <v>38376</v>
      </c>
      <c r="C522" s="10" t="n">
        <v>19940.12718637385</v>
      </c>
      <c r="D522" s="37" t="n">
        <v>25.015</v>
      </c>
      <c r="E522" s="37" t="n">
        <v>-0.9312898270719695</v>
      </c>
      <c r="F522" s="12" t="n">
        <v>2.9392</v>
      </c>
    </row>
    <row r="523">
      <c r="B523" s="45" t="n">
        <v>38377</v>
      </c>
      <c r="C523" s="14" t="n">
        <v>19986.10516351767</v>
      </c>
      <c r="D523" s="38" t="n">
        <v>46.01187</v>
      </c>
      <c r="E523" s="38" t="n">
        <v>6.918791441656982</v>
      </c>
      <c r="F523" s="16" t="n">
        <v>2.9258</v>
      </c>
    </row>
    <row r="524">
      <c r="B524" s="44" t="n">
        <v>38378</v>
      </c>
      <c r="C524" s="10" t="n">
        <v>20067.2563312934</v>
      </c>
      <c r="D524" s="37" t="n">
        <v>10.568</v>
      </c>
      <c r="E524" s="37" t="n">
        <v>1.066683717492173</v>
      </c>
      <c r="F524" s="12" t="n">
        <v>2.9233</v>
      </c>
    </row>
    <row r="525">
      <c r="B525" s="45" t="n">
        <v>38379</v>
      </c>
      <c r="C525" s="14" t="n">
        <v>20088.23356331943</v>
      </c>
      <c r="D525" s="38" t="n">
        <v>16</v>
      </c>
      <c r="E525" s="38" t="n">
        <v>0</v>
      </c>
      <c r="F525" s="16" t="n">
        <v>2.9258</v>
      </c>
    </row>
    <row r="526">
      <c r="B526" s="44" t="n">
        <v>38380</v>
      </c>
      <c r="C526" s="10" t="n">
        <v>20089.42303849282</v>
      </c>
      <c r="D526" s="37" t="n">
        <v>14.597413</v>
      </c>
      <c r="E526" s="37" t="n">
        <v>0</v>
      </c>
      <c r="F526" s="12" t="n">
        <v>2.926</v>
      </c>
    </row>
    <row r="527">
      <c r="B527" s="45" t="n">
        <v>38383</v>
      </c>
      <c r="C527" s="14" t="n">
        <v>20137.29266144327</v>
      </c>
      <c r="D527" s="38" t="n">
        <v>26.519</v>
      </c>
      <c r="E527" s="38" t="n">
        <v>-1.276467885966231</v>
      </c>
      <c r="F527" s="16" t="n">
        <v>2.9253</v>
      </c>
    </row>
    <row r="528">
      <c r="B528" s="44" t="n">
        <v>38384</v>
      </c>
      <c r="C528" s="10" t="n">
        <v>20220.48473955893</v>
      </c>
      <c r="D528" s="37" t="n">
        <v>45.097</v>
      </c>
      <c r="E528" s="37" t="n">
        <v>-27.73212472282536</v>
      </c>
      <c r="F528" s="12" t="n">
        <v>2.9202</v>
      </c>
    </row>
    <row r="529">
      <c r="B529" s="45" t="n">
        <v>38385</v>
      </c>
      <c r="C529" s="14" t="n">
        <v>20329.52993782101</v>
      </c>
      <c r="D529" s="38" t="n">
        <v>44.55</v>
      </c>
      <c r="E529" s="38" t="n">
        <v>0</v>
      </c>
      <c r="F529" s="16" t="n">
        <v>2.9243</v>
      </c>
    </row>
    <row r="530">
      <c r="B530" s="44" t="n">
        <v>38386</v>
      </c>
      <c r="C530" s="10" t="n">
        <v>20321.64077453531</v>
      </c>
      <c r="D530" s="37" t="n">
        <v>35.5</v>
      </c>
      <c r="E530" s="37" t="n">
        <v>0</v>
      </c>
      <c r="F530" s="12" t="n">
        <v>2.9213</v>
      </c>
    </row>
    <row r="531">
      <c r="B531" s="45" t="n">
        <v>38387</v>
      </c>
      <c r="C531" s="14" t="n">
        <v>20182.38032663057</v>
      </c>
      <c r="D531" s="38" t="n">
        <v>20.526</v>
      </c>
      <c r="E531" s="38" t="n">
        <v>-146.7078006622487</v>
      </c>
      <c r="F531" s="16" t="n">
        <v>2.9177</v>
      </c>
    </row>
    <row r="532">
      <c r="B532" s="44" t="n">
        <v>38390</v>
      </c>
      <c r="C532" s="10" t="n">
        <v>20201.70279005824</v>
      </c>
      <c r="D532" s="37" t="n">
        <v>8</v>
      </c>
      <c r="E532" s="37" t="n">
        <v>-0.6138259118211185</v>
      </c>
      <c r="F532" s="12" t="n">
        <v>2.919</v>
      </c>
    </row>
    <row r="533">
      <c r="B533" s="45" t="n">
        <v>38391</v>
      </c>
      <c r="C533" s="14" t="n">
        <v>20394.31076818525</v>
      </c>
      <c r="D533" s="38" t="n">
        <v>11.532</v>
      </c>
      <c r="E533" s="38" t="n">
        <v>160.4324183505093</v>
      </c>
      <c r="F533" s="16" t="n">
        <v>2.915</v>
      </c>
    </row>
    <row r="534">
      <c r="B534" s="44" t="n">
        <v>38392</v>
      </c>
      <c r="C534" s="10" t="n">
        <v>20409.32666970468</v>
      </c>
      <c r="D534" s="37" t="n">
        <v>19</v>
      </c>
      <c r="E534" s="37" t="n">
        <v>0</v>
      </c>
      <c r="F534" s="12" t="n">
        <v>2.9087</v>
      </c>
    </row>
    <row r="535">
      <c r="B535" s="45" t="n">
        <v>38393</v>
      </c>
      <c r="C535" s="14" t="n">
        <v>20475.00843030219</v>
      </c>
      <c r="D535" s="38" t="n">
        <v>16.522</v>
      </c>
      <c r="E535" s="38" t="n">
        <v>0</v>
      </c>
      <c r="F535" s="16" t="n">
        <v>2.9087</v>
      </c>
    </row>
    <row r="536">
      <c r="B536" s="44" t="n">
        <v>38394</v>
      </c>
      <c r="C536" s="10" t="n">
        <v>20514.47361641714</v>
      </c>
      <c r="D536" s="37" t="n">
        <v>10.505</v>
      </c>
      <c r="E536" s="37" t="n">
        <v>5.975818026375249</v>
      </c>
      <c r="F536" s="12" t="n">
        <v>2.9122</v>
      </c>
    </row>
    <row r="537">
      <c r="B537" s="45" t="n">
        <v>38397</v>
      </c>
      <c r="C537" s="14" t="n">
        <v>20588.87925026841</v>
      </c>
      <c r="D537" s="38" t="n">
        <v>13.511</v>
      </c>
      <c r="E537" s="38" t="n">
        <v>-2.563730213351686</v>
      </c>
      <c r="F537" s="16" t="n">
        <v>2.906</v>
      </c>
    </row>
    <row r="538">
      <c r="B538" s="44" t="n">
        <v>38398</v>
      </c>
      <c r="C538" s="10" t="n">
        <v>20499.43904724163</v>
      </c>
      <c r="D538" s="37" t="n">
        <v>15.5</v>
      </c>
      <c r="E538" s="37" t="n">
        <v>-166.0963444611497</v>
      </c>
      <c r="F538" s="12" t="n">
        <v>2.9057</v>
      </c>
    </row>
    <row r="539">
      <c r="B539" s="45" t="n">
        <v>38399</v>
      </c>
      <c r="C539" s="14" t="n">
        <v>20544.83990222966</v>
      </c>
      <c r="D539" s="38" t="n">
        <v>37.5</v>
      </c>
      <c r="E539" s="38" t="n">
        <v>7.32</v>
      </c>
      <c r="F539" s="16" t="n">
        <v>2.8973</v>
      </c>
    </row>
    <row r="540">
      <c r="B540" s="44" t="n">
        <v>38400</v>
      </c>
      <c r="C540" s="10" t="n">
        <v>20662.54331132108</v>
      </c>
      <c r="D540" s="37" t="n">
        <v>40.5</v>
      </c>
      <c r="E540" s="37" t="n">
        <v>5.28</v>
      </c>
      <c r="F540" s="12" t="n">
        <v>2.8893</v>
      </c>
    </row>
    <row r="541">
      <c r="B541" s="45" t="n">
        <v>38401</v>
      </c>
      <c r="C541" s="14" t="n">
        <v>20775.48961457143</v>
      </c>
      <c r="D541" s="38" t="n">
        <v>30</v>
      </c>
      <c r="E541" s="38" t="n">
        <v>0</v>
      </c>
      <c r="F541" s="16" t="n">
        <v>2.905</v>
      </c>
    </row>
    <row r="542">
      <c r="B542" s="44" t="n">
        <v>38404</v>
      </c>
      <c r="C542" s="10" t="n">
        <v>20775.68932614327</v>
      </c>
      <c r="D542" s="37" t="n">
        <v>0</v>
      </c>
      <c r="E542" s="37" t="n">
        <v>-0.6904723320565515</v>
      </c>
      <c r="F542" s="12" t="n">
        <v>2.9105</v>
      </c>
    </row>
    <row r="543">
      <c r="B543" s="45" t="n">
        <v>38405</v>
      </c>
      <c r="C543" s="14" t="n">
        <v>20601.24647802091</v>
      </c>
      <c r="D543" s="38" t="n">
        <v>13.584</v>
      </c>
      <c r="E543" s="38" t="n">
        <v>-291.3220667218923</v>
      </c>
      <c r="F543" s="16" t="n">
        <v>2.9155</v>
      </c>
    </row>
    <row r="544">
      <c r="B544" s="44" t="n">
        <v>38406</v>
      </c>
      <c r="C544" s="10" t="n">
        <v>20651.16598360656</v>
      </c>
      <c r="D544" s="37" t="n">
        <v>10.00704918032787</v>
      </c>
      <c r="E544" s="37" t="n">
        <v>1.74</v>
      </c>
      <c r="F544" s="12" t="n">
        <v>2.928</v>
      </c>
    </row>
    <row r="545">
      <c r="B545" s="45" t="n">
        <v>38407</v>
      </c>
      <c r="C545" s="14" t="n">
        <v>20692.74091319457</v>
      </c>
      <c r="D545" s="38" t="n">
        <v>9.72031</v>
      </c>
      <c r="E545" s="38" t="n">
        <v>4.58</v>
      </c>
      <c r="F545" s="16" t="n">
        <v>2.9353</v>
      </c>
    </row>
    <row r="546">
      <c r="B546" s="44" t="n">
        <v>38408</v>
      </c>
      <c r="C546" s="10" t="n">
        <v>20719.85390910888</v>
      </c>
      <c r="D546" s="37" t="n">
        <v>10.023477</v>
      </c>
      <c r="E546" s="37" t="n">
        <v>0</v>
      </c>
      <c r="F546" s="12" t="n">
        <v>2.9345</v>
      </c>
    </row>
    <row r="547">
      <c r="B547" s="45" t="n">
        <v>38411</v>
      </c>
      <c r="C547" s="14" t="n">
        <v>20792.46808082995</v>
      </c>
      <c r="D547" s="38" t="n">
        <v>11.608545</v>
      </c>
      <c r="E547" s="38" t="n">
        <v>-4.147569566994889</v>
      </c>
      <c r="F547" s="16" t="n">
        <v>2.9327</v>
      </c>
    </row>
    <row r="548">
      <c r="B548" s="44" t="n">
        <v>38412</v>
      </c>
      <c r="C548" s="10" t="n">
        <v>20794.48031416967</v>
      </c>
      <c r="D548" s="37" t="n">
        <v>4.558</v>
      </c>
      <c r="E548" s="37" t="n">
        <v>-32.63204397685364</v>
      </c>
      <c r="F548" s="12" t="n">
        <v>2.9422</v>
      </c>
    </row>
    <row r="549">
      <c r="B549" s="45" t="n">
        <v>38413</v>
      </c>
      <c r="C549" s="14" t="n">
        <v>20802.73316739278</v>
      </c>
      <c r="D549" s="38" t="n">
        <v>10.049114</v>
      </c>
      <c r="E549" s="38" t="n">
        <v>0.1480455054086678</v>
      </c>
      <c r="F549" s="16" t="n">
        <v>2.9518</v>
      </c>
    </row>
    <row r="550">
      <c r="B550" s="44" t="n">
        <v>38414</v>
      </c>
      <c r="C550" s="10" t="n">
        <v>20900.74299842829</v>
      </c>
      <c r="D550" s="37" t="n">
        <v>5.268</v>
      </c>
      <c r="E550" s="37" t="n">
        <v>0</v>
      </c>
      <c r="F550" s="12" t="n">
        <v>2.9522</v>
      </c>
    </row>
    <row r="551">
      <c r="B551" s="45" t="n">
        <v>38415</v>
      </c>
      <c r="C551" s="14" t="n">
        <v>20995.69703874885</v>
      </c>
      <c r="D551" s="38" t="n">
        <v>4.359</v>
      </c>
      <c r="E551" s="38" t="n">
        <v>2.83</v>
      </c>
      <c r="F551" s="16" t="n">
        <v>2.9397</v>
      </c>
    </row>
    <row r="552">
      <c r="B552" s="44" t="n">
        <v>38418</v>
      </c>
      <c r="C552" s="10" t="n">
        <v>21035.40621131508</v>
      </c>
      <c r="D552" s="37" t="n">
        <v>8.379159</v>
      </c>
      <c r="E552" s="37" t="n">
        <v>-12.30711233217635</v>
      </c>
      <c r="F552" s="12" t="n">
        <v>2.9253</v>
      </c>
    </row>
    <row r="553">
      <c r="B553" s="45" t="n">
        <v>38419</v>
      </c>
      <c r="C553" s="14" t="n">
        <v>21105.64853984716</v>
      </c>
      <c r="D553" s="38" t="n">
        <v>2.036</v>
      </c>
      <c r="E553" s="38" t="n">
        <v>0</v>
      </c>
      <c r="F553" s="16" t="n">
        <v>2.9312</v>
      </c>
    </row>
    <row r="554">
      <c r="B554" s="44" t="n">
        <v>38420</v>
      </c>
      <c r="C554" s="10" t="n">
        <v>20878.54214857434</v>
      </c>
      <c r="D554" s="37" t="n">
        <v>2.514</v>
      </c>
      <c r="E554" s="37" t="n">
        <v>-292.6283816478638</v>
      </c>
      <c r="F554" s="12" t="n">
        <v>2.9355</v>
      </c>
    </row>
    <row r="555">
      <c r="B555" s="45" t="n">
        <v>38421</v>
      </c>
      <c r="C555" s="14" t="n">
        <v>20910.60637183593</v>
      </c>
      <c r="D555" s="38" t="n">
        <v>0.014</v>
      </c>
      <c r="E555" s="38" t="n">
        <v>-0.1502627829486216</v>
      </c>
      <c r="F555" s="16" t="n">
        <v>2.9353</v>
      </c>
    </row>
    <row r="556">
      <c r="B556" s="44" t="n">
        <v>38422</v>
      </c>
      <c r="C556" s="10" t="n">
        <v>21044.37365619184</v>
      </c>
      <c r="D556" s="37" t="n">
        <v>5.059041</v>
      </c>
      <c r="E556" s="37" t="n">
        <v>-2.816412700521205</v>
      </c>
      <c r="F556" s="12" t="n">
        <v>2.9232</v>
      </c>
    </row>
    <row r="557">
      <c r="B557" s="45" t="n">
        <v>38425</v>
      </c>
      <c r="C557" s="14" t="n">
        <v>21097.0203477367</v>
      </c>
      <c r="D557" s="38" t="n">
        <v>9.744369000000001</v>
      </c>
      <c r="E557" s="38" t="n">
        <v>11.87</v>
      </c>
      <c r="F557" s="16" t="n">
        <v>2.9183</v>
      </c>
    </row>
    <row r="558">
      <c r="B558" s="44" t="n">
        <v>38426</v>
      </c>
      <c r="C558" s="10" t="n">
        <v>21075.24725239564</v>
      </c>
      <c r="D558" s="37" t="n">
        <v>10.514556</v>
      </c>
      <c r="E558" s="37" t="n">
        <v>-112.4827711574832</v>
      </c>
      <c r="F558" s="12" t="n">
        <v>2.9178</v>
      </c>
    </row>
    <row r="559">
      <c r="B559" s="45" t="n">
        <v>38427</v>
      </c>
      <c r="C559" s="14" t="n">
        <v>21034.70344681149</v>
      </c>
      <c r="D559" s="38" t="n">
        <v>8.058655</v>
      </c>
      <c r="E559" s="38" t="n">
        <v>-1.700683654677038</v>
      </c>
      <c r="F559" s="16" t="n">
        <v>2.923</v>
      </c>
    </row>
    <row r="560">
      <c r="B560" s="44" t="n">
        <v>38428</v>
      </c>
      <c r="C560" s="10" t="n">
        <v>21030.03292132192</v>
      </c>
      <c r="D560" s="37" t="n">
        <v>0.062</v>
      </c>
      <c r="E560" s="37" t="n">
        <v>0.43</v>
      </c>
      <c r="F560" s="12" t="n">
        <v>2.92</v>
      </c>
    </row>
    <row r="561">
      <c r="B561" s="45" t="n">
        <v>38429</v>
      </c>
      <c r="C561" s="14" t="n">
        <v>20787.65211396466</v>
      </c>
      <c r="D561" s="38" t="n">
        <v>15.138</v>
      </c>
      <c r="E561" s="38" t="n">
        <v>-304.2879067282929</v>
      </c>
      <c r="F561" s="16" t="n">
        <v>2.9145</v>
      </c>
    </row>
    <row r="562">
      <c r="B562" s="44" t="n">
        <v>38432</v>
      </c>
      <c r="C562" s="10" t="n">
        <v>20729.33213604225</v>
      </c>
      <c r="D562" s="37" t="n">
        <v>0.601</v>
      </c>
      <c r="E562" s="37" t="n">
        <v>-0.284780365797911</v>
      </c>
      <c r="F562" s="12" t="n">
        <v>2.9163</v>
      </c>
    </row>
    <row r="563">
      <c r="B563" s="45" t="n">
        <v>38433</v>
      </c>
      <c r="C563" s="14" t="n">
        <v>20384.22291375334</v>
      </c>
      <c r="D563" s="38" t="n">
        <v>13.532</v>
      </c>
      <c r="E563" s="38" t="n">
        <v>-22.18997919301802</v>
      </c>
      <c r="F563" s="16" t="n">
        <v>2.9142</v>
      </c>
    </row>
    <row r="564">
      <c r="B564" s="44" t="n">
        <v>38434</v>
      </c>
      <c r="C564" s="10" t="n">
        <v>20349.7777360192</v>
      </c>
      <c r="D564" s="37" t="n">
        <v>15.530889</v>
      </c>
      <c r="E564" s="37" t="n">
        <v>-18.95806898217673</v>
      </c>
      <c r="F564" s="12" t="n">
        <v>2.9165</v>
      </c>
    </row>
    <row r="565">
      <c r="B565" s="45" t="n">
        <v>38439</v>
      </c>
      <c r="C565" s="14" t="n">
        <v>20235.83631043237</v>
      </c>
      <c r="D565" s="38" t="n">
        <v>12.429</v>
      </c>
      <c r="E565" s="38" t="n">
        <v>-61.24529233637532</v>
      </c>
      <c r="F565" s="16" t="n">
        <v>2.9188</v>
      </c>
    </row>
    <row r="566">
      <c r="B566" s="44" t="n">
        <v>38440</v>
      </c>
      <c r="C566" s="10" t="n">
        <v>20173.45725791185</v>
      </c>
      <c r="D566" s="37" t="n">
        <v>0.032</v>
      </c>
      <c r="E566" s="37" t="n">
        <v>0</v>
      </c>
      <c r="F566" s="12" t="n">
        <v>2.9222</v>
      </c>
    </row>
    <row r="567">
      <c r="B567" s="45" t="n">
        <v>38441</v>
      </c>
      <c r="C567" s="14" t="n">
        <v>20223.07821408634</v>
      </c>
      <c r="D567" s="38" t="n">
        <v>10.014764</v>
      </c>
      <c r="E567" s="38" t="n">
        <v>0</v>
      </c>
      <c r="F567" s="16" t="n">
        <v>2.9163</v>
      </c>
    </row>
    <row r="568">
      <c r="B568" s="44" t="n">
        <v>38442</v>
      </c>
      <c r="C568" s="10" t="n">
        <v>20338.66466069852</v>
      </c>
      <c r="D568" s="37" t="n">
        <v>0.08400000000000001</v>
      </c>
      <c r="E568" s="37" t="n">
        <v>0</v>
      </c>
      <c r="F568" s="12" t="n">
        <v>2.9233</v>
      </c>
    </row>
    <row r="569">
      <c r="B569" s="45" t="n">
        <v>38443</v>
      </c>
      <c r="C569" s="14" t="n">
        <v>20388.02100951419</v>
      </c>
      <c r="D569" s="38" t="n">
        <v>24.075131</v>
      </c>
      <c r="E569" s="38" t="n">
        <v>-0.8124373554329112</v>
      </c>
      <c r="F569" s="16" t="n">
        <v>2.9188</v>
      </c>
    </row>
    <row r="570">
      <c r="B570" s="44" t="n">
        <v>38446</v>
      </c>
      <c r="C570" s="10" t="n">
        <v>20407.35496682427</v>
      </c>
      <c r="D570" s="37" t="n">
        <v>10</v>
      </c>
      <c r="E570" s="37" t="n">
        <v>0</v>
      </c>
      <c r="F570" s="12" t="n">
        <v>2.9187</v>
      </c>
    </row>
    <row r="571">
      <c r="B571" s="45" t="n">
        <v>38447</v>
      </c>
      <c r="C571" s="14" t="n">
        <v>20385.3564382948</v>
      </c>
      <c r="D571" s="38" t="n">
        <v>21</v>
      </c>
      <c r="E571" s="38" t="n">
        <v>-17.08392019027614</v>
      </c>
      <c r="F571" s="16" t="n">
        <v>2.9158</v>
      </c>
    </row>
    <row r="572">
      <c r="B572" s="44" t="n">
        <v>38448</v>
      </c>
      <c r="C572" s="10" t="n">
        <v>20453.46291046892</v>
      </c>
      <c r="D572" s="37" t="n">
        <v>10</v>
      </c>
      <c r="E572" s="37" t="n">
        <v>-12.16309953374105</v>
      </c>
      <c r="F572" s="12" t="n">
        <v>2.9067</v>
      </c>
    </row>
    <row r="573">
      <c r="B573" s="45" t="n">
        <v>38449</v>
      </c>
      <c r="C573" s="14" t="n">
        <v>20468.86620244771</v>
      </c>
      <c r="D573" s="38" t="n">
        <v>2.553914</v>
      </c>
      <c r="E573" s="38" t="n">
        <v>-12.66707361932814</v>
      </c>
      <c r="F573" s="16" t="n">
        <v>2.8925</v>
      </c>
    </row>
    <row r="574">
      <c r="B574" s="44" t="n">
        <v>38450</v>
      </c>
      <c r="C574" s="10" t="n">
        <v>20457.17632675029</v>
      </c>
      <c r="D574" s="37" t="n">
        <v>26</v>
      </c>
      <c r="E574" s="37" t="n">
        <v>-95.45844532833627</v>
      </c>
      <c r="F574" s="12" t="n">
        <v>2.8938</v>
      </c>
    </row>
    <row r="575">
      <c r="B575" s="45" t="n">
        <v>38453</v>
      </c>
      <c r="C575" s="14" t="n">
        <v>20530.10118516611</v>
      </c>
      <c r="D575" s="38" t="n">
        <v>17</v>
      </c>
      <c r="E575" s="38" t="n">
        <v>0</v>
      </c>
      <c r="F575" s="16" t="n">
        <v>2.8927</v>
      </c>
    </row>
    <row r="576">
      <c r="B576" s="44" t="n">
        <v>38454</v>
      </c>
      <c r="C576" s="10" t="n">
        <v>20558.20967880057</v>
      </c>
      <c r="D576" s="37" t="n">
        <v>10.5</v>
      </c>
      <c r="E576" s="37" t="n">
        <v>0</v>
      </c>
      <c r="F576" s="12" t="n">
        <v>2.8897</v>
      </c>
    </row>
    <row r="577">
      <c r="B577" s="45" t="n">
        <v>38455</v>
      </c>
      <c r="C577" s="14" t="n">
        <v>20594.42189330743</v>
      </c>
      <c r="D577" s="38" t="n">
        <v>16.522675</v>
      </c>
      <c r="E577" s="38" t="n">
        <v>0.2</v>
      </c>
      <c r="F577" s="16" t="n">
        <v>2.8823</v>
      </c>
    </row>
    <row r="578">
      <c r="B578" s="44" t="n">
        <v>38456</v>
      </c>
      <c r="C578" s="10" t="n">
        <v>20601.73994826271</v>
      </c>
      <c r="D578" s="37" t="n">
        <v>55.014155</v>
      </c>
      <c r="E578" s="37" t="n">
        <v>3.66</v>
      </c>
      <c r="F578" s="12" t="n">
        <v>2.8838</v>
      </c>
    </row>
    <row r="579">
      <c r="B579" s="45" t="n">
        <v>38457</v>
      </c>
      <c r="C579" s="14" t="n">
        <v>20550.40261043265</v>
      </c>
      <c r="D579" s="38" t="n">
        <v>37.168184</v>
      </c>
      <c r="E579" s="38" t="n">
        <v>-212.2015610831447</v>
      </c>
      <c r="F579" s="16" t="n">
        <v>2.8938</v>
      </c>
    </row>
    <row r="580">
      <c r="B580" s="44" t="n">
        <v>38460</v>
      </c>
      <c r="C580" s="10" t="n">
        <v>20638.55686121949</v>
      </c>
      <c r="D580" s="37" t="n">
        <v>12</v>
      </c>
      <c r="E580" s="37" t="n">
        <v>7.160291050665094</v>
      </c>
      <c r="F580" s="12" t="n">
        <v>2.9012</v>
      </c>
    </row>
    <row r="581">
      <c r="B581" s="45" t="n">
        <v>38461</v>
      </c>
      <c r="C581" s="14" t="n">
        <v>20709.82183376117</v>
      </c>
      <c r="D581" s="38" t="n">
        <v>30.037</v>
      </c>
      <c r="E581" s="38" t="n">
        <v>8.23</v>
      </c>
      <c r="F581" s="16" t="n">
        <v>2.8983</v>
      </c>
    </row>
    <row r="582">
      <c r="B582" s="44" t="n">
        <v>38462</v>
      </c>
      <c r="C582" s="10" t="n">
        <v>20803.68677946598</v>
      </c>
      <c r="D582" s="37" t="n">
        <v>30.078648</v>
      </c>
      <c r="E582" s="37" t="n">
        <v>0</v>
      </c>
      <c r="F582" s="12" t="n">
        <v>2.9025</v>
      </c>
    </row>
    <row r="583">
      <c r="B583" s="45" t="n">
        <v>38463</v>
      </c>
      <c r="C583" s="14" t="n">
        <v>20823.15066333702</v>
      </c>
      <c r="D583" s="38" t="n">
        <v>38.036249</v>
      </c>
      <c r="E583" s="38" t="n">
        <v>4.75</v>
      </c>
      <c r="F583" s="16" t="n">
        <v>2.9002</v>
      </c>
    </row>
    <row r="584">
      <c r="B584" s="44" t="n">
        <v>38464</v>
      </c>
      <c r="C584" s="10" t="n">
        <v>20785.01904090721</v>
      </c>
      <c r="D584" s="37" t="n">
        <v>50.517</v>
      </c>
      <c r="E584" s="37" t="n">
        <v>-141.32076595</v>
      </c>
      <c r="F584" s="12" t="n">
        <v>2.9012</v>
      </c>
    </row>
    <row r="585">
      <c r="B585" s="45" t="n">
        <v>38467</v>
      </c>
      <c r="C585" s="14" t="n">
        <v>20788.2560630993</v>
      </c>
      <c r="D585" s="38" t="n">
        <v>3.53256</v>
      </c>
      <c r="E585" s="38" t="n">
        <v>-0.2723177638369768</v>
      </c>
      <c r="F585" s="16" t="n">
        <v>2.9013</v>
      </c>
    </row>
    <row r="586">
      <c r="B586" s="44" t="n">
        <v>38468</v>
      </c>
      <c r="C586" s="10" t="n">
        <v>20788.63824622095</v>
      </c>
      <c r="D586" s="37" t="n">
        <v>17.536</v>
      </c>
      <c r="E586" s="37" t="n">
        <v>9.76</v>
      </c>
      <c r="F586" s="12" t="n">
        <v>2.9002</v>
      </c>
    </row>
    <row r="587">
      <c r="B587" s="45" t="n">
        <v>38469</v>
      </c>
      <c r="C587" s="14" t="n">
        <v>20792.40342001932</v>
      </c>
      <c r="D587" s="38" t="n">
        <v>20.5</v>
      </c>
      <c r="E587" s="38" t="n">
        <v>1.22</v>
      </c>
      <c r="F587" s="16" t="n">
        <v>2.8982</v>
      </c>
    </row>
    <row r="588">
      <c r="B588" s="44" t="n">
        <v>38470</v>
      </c>
      <c r="C588" s="10" t="n">
        <v>20855.59565577711</v>
      </c>
      <c r="D588" s="37" t="n">
        <v>14.039</v>
      </c>
      <c r="E588" s="37" t="n">
        <v>3.74</v>
      </c>
      <c r="F588" s="12" t="n">
        <v>2.9037</v>
      </c>
    </row>
    <row r="589">
      <c r="B589" s="45" t="n">
        <v>38471</v>
      </c>
      <c r="C589" s="14" t="n">
        <v>20904.57179143926</v>
      </c>
      <c r="D589" s="38" t="n">
        <v>27.508449</v>
      </c>
      <c r="E589" s="38" t="n">
        <v>1.93</v>
      </c>
      <c r="F589" s="16" t="n">
        <v>2.9133</v>
      </c>
    </row>
    <row r="590">
      <c r="B590" s="44" t="n">
        <v>38474</v>
      </c>
      <c r="C590" s="10" t="n">
        <v>20971.24827823692</v>
      </c>
      <c r="D590" s="37" t="n">
        <v>41.149</v>
      </c>
      <c r="E590" s="37" t="n">
        <v>-48.22837014</v>
      </c>
      <c r="F590" s="12" t="n">
        <v>2.904</v>
      </c>
    </row>
    <row r="591">
      <c r="B591" s="45" t="n">
        <v>38475</v>
      </c>
      <c r="C591" s="14" t="n">
        <v>21033.68820767744</v>
      </c>
      <c r="D591" s="38" t="n">
        <v>50.54677</v>
      </c>
      <c r="E591" s="38" t="n">
        <v>4.15</v>
      </c>
      <c r="F591" s="16" t="n">
        <v>2.8968</v>
      </c>
    </row>
    <row r="592">
      <c r="B592" s="44" t="n">
        <v>38476</v>
      </c>
      <c r="C592" s="10" t="n">
        <v>21109.28115181438</v>
      </c>
      <c r="D592" s="37" t="n">
        <v>51.007</v>
      </c>
      <c r="E592" s="37" t="n">
        <v>1.25</v>
      </c>
      <c r="F592" s="12" t="n">
        <v>2.8963</v>
      </c>
    </row>
    <row r="593">
      <c r="B593" s="45" t="n">
        <v>38477</v>
      </c>
      <c r="C593" s="14" t="n">
        <v>21050.85402493352</v>
      </c>
      <c r="D593" s="38" t="n">
        <v>85.70382840000001</v>
      </c>
      <c r="E593" s="38" t="n">
        <v>-127.46303191</v>
      </c>
      <c r="F593" s="16" t="n">
        <v>2.8957</v>
      </c>
    </row>
    <row r="594">
      <c r="B594" s="44" t="n">
        <v>38478</v>
      </c>
      <c r="C594" s="10" t="n">
        <v>21144.48843631343</v>
      </c>
      <c r="D594" s="37" t="n">
        <v>88.018899</v>
      </c>
      <c r="E594" s="37" t="n">
        <v>0</v>
      </c>
      <c r="F594" s="12" t="n">
        <v>2.897</v>
      </c>
    </row>
    <row r="595">
      <c r="B595" s="45" t="n">
        <v>38481</v>
      </c>
      <c r="C595" s="14" t="n">
        <v>21243.44563341388</v>
      </c>
      <c r="D595" s="38" t="n">
        <v>89.701975</v>
      </c>
      <c r="E595" s="38" t="n">
        <v>0.6</v>
      </c>
      <c r="F595" s="16" t="n">
        <v>2.897</v>
      </c>
    </row>
    <row r="596">
      <c r="B596" s="44" t="n">
        <v>38482</v>
      </c>
      <c r="C596" s="10" t="n">
        <v>21330.97001763669</v>
      </c>
      <c r="D596" s="37" t="n">
        <v>79.53444999999999</v>
      </c>
      <c r="E596" s="37" t="n">
        <v>5.83</v>
      </c>
      <c r="F596" s="12" t="n">
        <v>2.8917</v>
      </c>
    </row>
    <row r="597">
      <c r="B597" s="45" t="n">
        <v>38483</v>
      </c>
      <c r="C597" s="14" t="n">
        <v>21507.82619212163</v>
      </c>
      <c r="D597" s="38" t="n">
        <v>65.59999999999999</v>
      </c>
      <c r="E597" s="38" t="n">
        <v>0</v>
      </c>
      <c r="F597" s="16" t="n">
        <v>2.894</v>
      </c>
    </row>
    <row r="598">
      <c r="B598" s="44" t="n">
        <v>38484</v>
      </c>
      <c r="C598" s="10" t="n">
        <v>21580.07284653893</v>
      </c>
      <c r="D598" s="37" t="n">
        <v>65.70895800000001</v>
      </c>
      <c r="E598" s="37" t="n">
        <v>1.86</v>
      </c>
      <c r="F598" s="12" t="n">
        <v>2.8965</v>
      </c>
    </row>
    <row r="599">
      <c r="B599" s="45" t="n">
        <v>38485</v>
      </c>
      <c r="C599" s="14" t="n">
        <v>21656.5814001657</v>
      </c>
      <c r="D599" s="38" t="n">
        <v>66.310147</v>
      </c>
      <c r="E599" s="38" t="n">
        <v>24.15</v>
      </c>
      <c r="F599" s="16" t="n">
        <v>2.8968</v>
      </c>
    </row>
    <row r="600">
      <c r="B600" s="44" t="n">
        <v>38488</v>
      </c>
      <c r="C600" s="10" t="n">
        <v>21659.83712790658</v>
      </c>
      <c r="D600" s="37" t="n">
        <v>101.507111</v>
      </c>
      <c r="E600" s="37" t="n">
        <v>-96.78744597488553</v>
      </c>
      <c r="F600" s="12" t="n">
        <v>2.8857</v>
      </c>
    </row>
    <row r="601">
      <c r="B601" s="45" t="n">
        <v>38489</v>
      </c>
      <c r="C601" s="14" t="n">
        <v>21715.15528596187</v>
      </c>
      <c r="D601" s="38" t="n">
        <v>69</v>
      </c>
      <c r="E601" s="38" t="n">
        <v>-12.50269939543289</v>
      </c>
      <c r="F601" s="16" t="n">
        <v>2.885</v>
      </c>
    </row>
    <row r="602">
      <c r="B602" s="44" t="n">
        <v>38490</v>
      </c>
      <c r="C602" s="10" t="n">
        <v>21825.68212516884</v>
      </c>
      <c r="D602" s="37" t="n">
        <v>99.549621</v>
      </c>
      <c r="E602" s="37" t="n">
        <v>2.596739254669577</v>
      </c>
      <c r="F602" s="12" t="n">
        <v>2.8873</v>
      </c>
    </row>
    <row r="603">
      <c r="B603" s="45" t="n">
        <v>38491</v>
      </c>
      <c r="C603" s="14" t="n">
        <v>21889.29896335333</v>
      </c>
      <c r="D603" s="38" t="n">
        <v>42.533</v>
      </c>
      <c r="E603" s="38" t="n">
        <v>-7.150038413197574</v>
      </c>
      <c r="F603" s="16" t="n">
        <v>2.8843</v>
      </c>
    </row>
    <row r="604">
      <c r="B604" s="44" t="n">
        <v>38492</v>
      </c>
      <c r="C604" s="10" t="n">
        <v>21759.78147186147</v>
      </c>
      <c r="D604" s="37" t="n">
        <v>50.5</v>
      </c>
      <c r="E604" s="37" t="n">
        <v>-138.8355273096439</v>
      </c>
      <c r="F604" s="12" t="n">
        <v>2.8875</v>
      </c>
    </row>
    <row r="605">
      <c r="B605" s="45" t="n">
        <v>38495</v>
      </c>
      <c r="C605" s="14" t="n">
        <v>21864.61263945672</v>
      </c>
      <c r="D605" s="38" t="n">
        <v>89.810591</v>
      </c>
      <c r="E605" s="38" t="n">
        <v>5.62</v>
      </c>
      <c r="F605" s="16" t="n">
        <v>2.8862</v>
      </c>
    </row>
    <row r="606">
      <c r="B606" s="44" t="n">
        <v>38496</v>
      </c>
      <c r="C606" s="10" t="n">
        <v>21987.97087378641</v>
      </c>
      <c r="D606" s="37" t="n">
        <v>120</v>
      </c>
      <c r="E606" s="37" t="n">
        <v>0.32</v>
      </c>
      <c r="F606" s="12" t="n">
        <v>2.884</v>
      </c>
    </row>
    <row r="607">
      <c r="B607" s="45" t="n">
        <v>38498</v>
      </c>
      <c r="C607" s="14" t="n">
        <v>21970.67458942554</v>
      </c>
      <c r="D607" s="38" t="n">
        <v>107.019133</v>
      </c>
      <c r="E607" s="38" t="n">
        <v>7.12</v>
      </c>
      <c r="F607" s="16" t="n">
        <v>2.8862</v>
      </c>
    </row>
    <row r="608">
      <c r="B608" s="44" t="n">
        <v>38499</v>
      </c>
      <c r="C608" s="10" t="n">
        <v>22057.83500866551</v>
      </c>
      <c r="D608" s="37" t="n">
        <v>86</v>
      </c>
      <c r="E608" s="37" t="n">
        <v>6.4</v>
      </c>
      <c r="F608" s="12" t="n">
        <v>2.885</v>
      </c>
    </row>
    <row r="609">
      <c r="B609" s="45" t="n">
        <v>38502</v>
      </c>
      <c r="C609" s="14" t="n">
        <v>22058.28816026618</v>
      </c>
      <c r="D609" s="38" t="n">
        <v>0</v>
      </c>
      <c r="E609" s="38" t="n">
        <v>0</v>
      </c>
      <c r="F609" s="16" t="n">
        <v>2.8852</v>
      </c>
    </row>
    <row r="610">
      <c r="B610" s="44" t="n">
        <v>38503</v>
      </c>
      <c r="C610" s="10" t="n">
        <v>22103.01762648474</v>
      </c>
      <c r="D610" s="37" t="n">
        <v>54.0105435</v>
      </c>
      <c r="E610" s="37" t="n">
        <v>0.08</v>
      </c>
      <c r="F610" s="12" t="n">
        <v>2.8877</v>
      </c>
    </row>
    <row r="611">
      <c r="B611" s="45" t="n">
        <v>38504</v>
      </c>
      <c r="C611" s="14" t="n">
        <v>22256.88965995836</v>
      </c>
      <c r="D611" s="38" t="n">
        <v>90.145</v>
      </c>
      <c r="E611" s="38" t="n">
        <v>0.4125527741071675</v>
      </c>
      <c r="F611" s="16" t="n">
        <v>2.882</v>
      </c>
    </row>
    <row r="612">
      <c r="B612" s="44" t="n">
        <v>38505</v>
      </c>
      <c r="C612" s="10" t="n">
        <v>21985.85612757843</v>
      </c>
      <c r="D612" s="37" t="n">
        <v>93.5</v>
      </c>
      <c r="E612" s="37" t="n">
        <v>3.71</v>
      </c>
      <c r="F612" s="12" t="n">
        <v>2.8845</v>
      </c>
    </row>
    <row r="613">
      <c r="B613" s="45" t="n">
        <v>38506</v>
      </c>
      <c r="C613" s="14" t="n">
        <v>22172.23342689815</v>
      </c>
      <c r="D613" s="38" t="n">
        <v>153.006831</v>
      </c>
      <c r="E613" s="38" t="n">
        <v>10.4</v>
      </c>
      <c r="F613" s="16" t="n">
        <v>2.8857</v>
      </c>
    </row>
    <row r="614">
      <c r="B614" s="44" t="n">
        <v>38509</v>
      </c>
      <c r="C614" s="10" t="n">
        <v>22192.37909354705</v>
      </c>
      <c r="D614" s="37" t="n">
        <v>32.506831</v>
      </c>
      <c r="E614" s="37" t="n">
        <v>-54.95675064538429</v>
      </c>
      <c r="F614" s="12" t="n">
        <v>2.8948</v>
      </c>
    </row>
    <row r="615">
      <c r="B615" s="45" t="n">
        <v>38510</v>
      </c>
      <c r="C615" s="14" t="n">
        <v>22298.71182810557</v>
      </c>
      <c r="D615" s="38" t="n">
        <v>18.176</v>
      </c>
      <c r="E615" s="38" t="n">
        <v>6.166805802209515</v>
      </c>
      <c r="F615" s="16" t="n">
        <v>2.8948</v>
      </c>
    </row>
    <row r="616">
      <c r="B616" s="44" t="n">
        <v>38511</v>
      </c>
      <c r="C616" s="10" t="n">
        <v>22443.6837556608</v>
      </c>
      <c r="D616" s="37" t="n">
        <v>49.071</v>
      </c>
      <c r="E616" s="37" t="n">
        <v>0.17</v>
      </c>
      <c r="F616" s="12" t="n">
        <v>2.8927</v>
      </c>
    </row>
    <row r="617">
      <c r="B617" s="45" t="n">
        <v>38512</v>
      </c>
      <c r="C617" s="14" t="n">
        <v>22300.23927079377</v>
      </c>
      <c r="D617" s="38" t="n">
        <v>28.509056</v>
      </c>
      <c r="E617" s="38" t="n">
        <v>-139.4696284540276</v>
      </c>
      <c r="F617" s="16" t="n">
        <v>2.8963</v>
      </c>
    </row>
    <row r="618">
      <c r="B618" s="44" t="n">
        <v>38513</v>
      </c>
      <c r="C618" s="10" t="n">
        <v>22346.11925337021</v>
      </c>
      <c r="D618" s="37" t="n">
        <v>47.25468</v>
      </c>
      <c r="E618" s="37" t="n">
        <v>3.11</v>
      </c>
      <c r="F618" s="12" t="n">
        <v>2.893</v>
      </c>
    </row>
    <row r="619">
      <c r="B619" s="45" t="n">
        <v>38516</v>
      </c>
      <c r="C619" s="14" t="n">
        <v>22415.22939588956</v>
      </c>
      <c r="D619" s="38" t="n">
        <v>56.547</v>
      </c>
      <c r="E619" s="38" t="n">
        <v>5.01</v>
      </c>
      <c r="F619" s="16" t="n">
        <v>2.8902</v>
      </c>
    </row>
    <row r="620">
      <c r="B620" s="44" t="n">
        <v>38517</v>
      </c>
      <c r="C620" s="10" t="n">
        <v>22474.50590687977</v>
      </c>
      <c r="D620" s="37" t="n">
        <v>58.911475</v>
      </c>
      <c r="E620" s="37" t="n">
        <v>-0.27</v>
      </c>
      <c r="F620" s="12" t="n">
        <v>2.878</v>
      </c>
    </row>
    <row r="621">
      <c r="B621" s="45" t="n">
        <v>38518</v>
      </c>
      <c r="C621" s="14" t="n">
        <v>22592.81714206011</v>
      </c>
      <c r="D621" s="38" t="n">
        <v>115.008417</v>
      </c>
      <c r="E621" s="38" t="n">
        <v>-31.26948580695454</v>
      </c>
      <c r="F621" s="16" t="n">
        <v>2.8678</v>
      </c>
    </row>
    <row r="622">
      <c r="B622" s="44" t="n">
        <v>38519</v>
      </c>
      <c r="C622" s="10" t="n">
        <v>22700.99686956522</v>
      </c>
      <c r="D622" s="37" t="n">
        <v>104.062739</v>
      </c>
      <c r="E622" s="37" t="n">
        <v>0.06</v>
      </c>
      <c r="F622" s="12" t="n">
        <v>2.875</v>
      </c>
    </row>
    <row r="623">
      <c r="B623" s="45" t="n">
        <v>38520</v>
      </c>
      <c r="C623" s="14" t="n">
        <v>22508.42541340296</v>
      </c>
      <c r="D623" s="38" t="n">
        <v>123.5</v>
      </c>
      <c r="E623" s="38" t="n">
        <v>-340.9768564099658</v>
      </c>
      <c r="F623" s="16" t="n">
        <v>2.8725</v>
      </c>
    </row>
    <row r="624">
      <c r="B624" s="44" t="n">
        <v>38524</v>
      </c>
      <c r="C624" s="10" t="n">
        <v>22579.75368428387</v>
      </c>
      <c r="D624" s="37" t="n">
        <v>80.90000000000001</v>
      </c>
      <c r="E624" s="37" t="n">
        <v>7.24</v>
      </c>
      <c r="F624" s="12" t="n">
        <v>2.8703</v>
      </c>
    </row>
    <row r="625">
      <c r="B625" s="45" t="n">
        <v>38525</v>
      </c>
      <c r="C625" s="14" t="n">
        <v>22717.93298429319</v>
      </c>
      <c r="D625" s="38" t="n">
        <v>152.514</v>
      </c>
      <c r="E625" s="38" t="n">
        <v>0</v>
      </c>
      <c r="F625" s="16" t="n">
        <v>2.865</v>
      </c>
    </row>
    <row r="626">
      <c r="B626" s="44" t="n">
        <v>38526</v>
      </c>
      <c r="C626" s="10" t="n">
        <v>22900.01324410985</v>
      </c>
      <c r="D626" s="37" t="n">
        <v>86.7</v>
      </c>
      <c r="E626" s="37" t="n">
        <v>3.6</v>
      </c>
      <c r="F626" s="12" t="n">
        <v>2.8692</v>
      </c>
    </row>
    <row r="627">
      <c r="B627" s="45" t="n">
        <v>38527</v>
      </c>
      <c r="C627" s="14" t="n">
        <v>22997.85446335533</v>
      </c>
      <c r="D627" s="38" t="n">
        <v>74.2</v>
      </c>
      <c r="E627" s="38" t="n">
        <v>13.12</v>
      </c>
      <c r="F627" s="16" t="n">
        <v>2.879</v>
      </c>
    </row>
    <row r="628">
      <c r="B628" s="44" t="n">
        <v>38530</v>
      </c>
      <c r="C628" s="10" t="n">
        <v>23132.83307332293</v>
      </c>
      <c r="D628" s="37" t="n">
        <v>90.91</v>
      </c>
      <c r="E628" s="37" t="n">
        <v>15.71</v>
      </c>
      <c r="F628" s="12" t="n">
        <v>2.8845</v>
      </c>
    </row>
    <row r="629">
      <c r="B629" s="45" t="n">
        <v>38531</v>
      </c>
      <c r="C629" s="14" t="n">
        <v>23154.68832066344</v>
      </c>
      <c r="D629" s="38" t="n">
        <v>74.711</v>
      </c>
      <c r="E629" s="38" t="n">
        <v>2.38</v>
      </c>
      <c r="F629" s="16" t="n">
        <v>2.894</v>
      </c>
    </row>
    <row r="630">
      <c r="B630" s="44" t="n">
        <v>38532</v>
      </c>
      <c r="C630" s="10" t="n">
        <v>23002.87016889442</v>
      </c>
      <c r="D630" s="37" t="n">
        <v>48.641594</v>
      </c>
      <c r="E630" s="37" t="n">
        <v>-55.71348298475993</v>
      </c>
      <c r="F630" s="12" t="n">
        <v>2.8953</v>
      </c>
    </row>
    <row r="631">
      <c r="B631" s="45" t="n">
        <v>38533</v>
      </c>
      <c r="C631" s="14" t="n">
        <v>23051.96975753425</v>
      </c>
      <c r="D631" s="38" t="n">
        <v>75.00535630994881</v>
      </c>
      <c r="E631" s="38" t="n">
        <v>5.09</v>
      </c>
      <c r="F631" s="16" t="n">
        <v>2.8908</v>
      </c>
    </row>
    <row r="632">
      <c r="B632" s="44" t="n">
        <v>38534</v>
      </c>
      <c r="C632" s="10" t="n">
        <v>23127.39053562142</v>
      </c>
      <c r="D632" s="37" t="n">
        <v>84.70899999999999</v>
      </c>
      <c r="E632" s="37" t="n">
        <v>0.0546674668324526</v>
      </c>
      <c r="F632" s="12" t="n">
        <v>2.8845</v>
      </c>
    </row>
    <row r="633">
      <c r="B633" s="45" t="n">
        <v>38537</v>
      </c>
      <c r="C633" s="14" t="n">
        <v>23128.11583145483</v>
      </c>
      <c r="D633" s="38" t="n">
        <v>12</v>
      </c>
      <c r="E633" s="38" t="n">
        <v>0.52</v>
      </c>
      <c r="F633" s="16" t="n">
        <v>2.8835</v>
      </c>
    </row>
    <row r="634">
      <c r="B634" s="44" t="n">
        <v>38538</v>
      </c>
      <c r="C634" s="10" t="n">
        <v>23130.31630001732</v>
      </c>
      <c r="D634" s="37" t="n">
        <v>16.52</v>
      </c>
      <c r="E634" s="37" t="n">
        <v>20.67</v>
      </c>
      <c r="F634" s="12" t="n">
        <v>2.8865</v>
      </c>
    </row>
    <row r="635">
      <c r="B635" s="45" t="n">
        <v>38539</v>
      </c>
      <c r="C635" s="14" t="n">
        <v>23205.62684445908</v>
      </c>
      <c r="D635" s="38" t="n">
        <v>76.008591</v>
      </c>
      <c r="E635" s="38" t="n">
        <v>-5.057370961448221</v>
      </c>
      <c r="F635" s="16" t="n">
        <v>2.884</v>
      </c>
    </row>
    <row r="636">
      <c r="B636" s="44" t="n">
        <v>38540</v>
      </c>
      <c r="C636" s="10" t="n">
        <v>23300.43632334907</v>
      </c>
      <c r="D636" s="37" t="n">
        <v>94.49448</v>
      </c>
      <c r="E636" s="37" t="n">
        <v>1.629323157428096</v>
      </c>
      <c r="F636" s="12" t="n">
        <v>2.8802</v>
      </c>
    </row>
    <row r="637">
      <c r="B637" s="45" t="n">
        <v>38541</v>
      </c>
      <c r="C637" s="14" t="n">
        <v>23465.95063189778</v>
      </c>
      <c r="D637" s="38" t="n">
        <v>85.5</v>
      </c>
      <c r="E637" s="38" t="n">
        <v>-5.602302236730235</v>
      </c>
      <c r="F637" s="16" t="n">
        <v>2.8723</v>
      </c>
    </row>
    <row r="638">
      <c r="B638" s="44" t="n">
        <v>38544</v>
      </c>
      <c r="C638" s="10" t="n">
        <v>23485.40739705934</v>
      </c>
      <c r="D638" s="37" t="n">
        <v>0</v>
      </c>
      <c r="E638" s="37" t="n">
        <v>-2.8258759</v>
      </c>
      <c r="F638" s="12" t="n">
        <v>2.8633</v>
      </c>
    </row>
    <row r="639">
      <c r="B639" s="45" t="n">
        <v>38545</v>
      </c>
      <c r="C639" s="14" t="n">
        <v>23775.76425591099</v>
      </c>
      <c r="D639" s="38" t="n">
        <v>253</v>
      </c>
      <c r="E639" s="38" t="n">
        <v>5.102573018080668</v>
      </c>
      <c r="F639" s="16" t="n">
        <v>2.876</v>
      </c>
    </row>
    <row r="640">
      <c r="B640" s="44" t="n">
        <v>38546</v>
      </c>
      <c r="C640" s="10" t="n">
        <v>23743.15351106465</v>
      </c>
      <c r="D640" s="37" t="n">
        <v>43</v>
      </c>
      <c r="E640" s="37" t="n">
        <v>0.5057038199999999</v>
      </c>
      <c r="F640" s="12" t="n">
        <v>2.8695</v>
      </c>
    </row>
    <row r="641">
      <c r="B641" s="45" t="n">
        <v>38547</v>
      </c>
      <c r="C641" s="14" t="n">
        <v>23973.53644507966</v>
      </c>
      <c r="D641" s="38" t="n">
        <v>266.93</v>
      </c>
      <c r="E641" s="38" t="n">
        <v>2.44</v>
      </c>
      <c r="F641" s="16" t="n">
        <v>2.8687</v>
      </c>
    </row>
    <row r="642">
      <c r="B642" s="44" t="n">
        <v>38548</v>
      </c>
      <c r="C642" s="10" t="n">
        <v>23943.41090146751</v>
      </c>
      <c r="D642" s="37" t="n">
        <v>103.5</v>
      </c>
      <c r="E642" s="37" t="n">
        <v>-173.1960951130054</v>
      </c>
      <c r="F642" s="12" t="n">
        <v>2.862</v>
      </c>
    </row>
    <row r="643">
      <c r="B643" s="45" t="n">
        <v>38551</v>
      </c>
      <c r="C643" s="14" t="n">
        <v>23958.18248378774</v>
      </c>
      <c r="D643" s="38" t="n">
        <v>42.5</v>
      </c>
      <c r="E643" s="38" t="n">
        <v>0</v>
      </c>
      <c r="F643" s="16" t="n">
        <v>2.8682</v>
      </c>
    </row>
    <row r="644">
      <c r="B644" s="44" t="n">
        <v>38552</v>
      </c>
      <c r="C644" s="10" t="n">
        <v>24016.68017608832</v>
      </c>
      <c r="D644" s="37" t="n">
        <v>83.51900000000001</v>
      </c>
      <c r="E644" s="37" t="n">
        <v>0</v>
      </c>
      <c r="F644" s="12" t="n">
        <v>2.8622</v>
      </c>
    </row>
    <row r="645">
      <c r="B645" s="45" t="n">
        <v>38553</v>
      </c>
      <c r="C645" s="14" t="n">
        <v>24135.70919259</v>
      </c>
      <c r="D645" s="38" t="n">
        <v>87.2</v>
      </c>
      <c r="E645" s="38" t="n">
        <v>0.35</v>
      </c>
      <c r="F645" s="16" t="n">
        <v>2.861</v>
      </c>
    </row>
    <row r="646">
      <c r="B646" s="44" t="n">
        <v>38554</v>
      </c>
      <c r="C646" s="10" t="n">
        <v>24613.70130778377</v>
      </c>
      <c r="D646" s="37" t="n">
        <v>131.8</v>
      </c>
      <c r="E646" s="37" t="n">
        <v>-5.633551046789184</v>
      </c>
      <c r="F646" s="12" t="n">
        <v>2.8598</v>
      </c>
    </row>
    <row r="647">
      <c r="B647" s="45" t="n">
        <v>38555</v>
      </c>
      <c r="C647" s="14" t="n">
        <v>24668.17683416559</v>
      </c>
      <c r="D647" s="38" t="n">
        <v>39.5</v>
      </c>
      <c r="E647" s="38" t="n">
        <v>-5.836454806582315</v>
      </c>
      <c r="F647" s="16" t="n">
        <v>2.8637</v>
      </c>
    </row>
    <row r="648">
      <c r="B648" s="44" t="n">
        <v>38558</v>
      </c>
      <c r="C648" s="10" t="n">
        <v>24685.52220050266</v>
      </c>
      <c r="D648" s="37" t="n">
        <v>9</v>
      </c>
      <c r="E648" s="37" t="n">
        <v>0</v>
      </c>
      <c r="F648" s="12" t="n">
        <v>2.8648</v>
      </c>
    </row>
    <row r="649">
      <c r="B649" s="45" t="n">
        <v>38559</v>
      </c>
      <c r="C649" s="14" t="n">
        <v>24757.39864392563</v>
      </c>
      <c r="D649" s="38" t="n">
        <v>76.3</v>
      </c>
      <c r="E649" s="38" t="n">
        <v>0.5888637000000001</v>
      </c>
      <c r="F649" s="16" t="n">
        <v>2.8612</v>
      </c>
    </row>
    <row r="650">
      <c r="B650" s="44" t="n">
        <v>38560</v>
      </c>
      <c r="C650" s="10" t="n">
        <v>24784.65979381443</v>
      </c>
      <c r="D650" s="37" t="n">
        <v>57</v>
      </c>
      <c r="E650" s="37" t="n">
        <v>0.49</v>
      </c>
      <c r="F650" s="12" t="n">
        <v>2.8615</v>
      </c>
    </row>
    <row r="651">
      <c r="B651" s="45" t="n">
        <v>38561</v>
      </c>
      <c r="C651" s="14" t="n">
        <v>24841.19155277118</v>
      </c>
      <c r="D651" s="38" t="n">
        <v>10.99961608264694</v>
      </c>
      <c r="E651" s="38" t="n">
        <v>5.03</v>
      </c>
      <c r="F651" s="16" t="n">
        <v>2.8652</v>
      </c>
    </row>
    <row r="652">
      <c r="B652" s="44" t="n">
        <v>38562</v>
      </c>
      <c r="C652" s="10" t="n">
        <v>25105.32415816683</v>
      </c>
      <c r="D652" s="37" t="n">
        <v>48.22891616599134</v>
      </c>
      <c r="E652" s="37" t="n">
        <v>8.6</v>
      </c>
      <c r="F652" s="12" t="n">
        <v>2.8628</v>
      </c>
    </row>
    <row r="653">
      <c r="B653" s="45" t="n">
        <v>38565</v>
      </c>
      <c r="C653" s="14" t="n">
        <v>25150.58075526372</v>
      </c>
      <c r="D653" s="38" t="n">
        <v>91.28961619017907</v>
      </c>
      <c r="E653" s="38" t="n">
        <v>-31.29137194852995</v>
      </c>
      <c r="F653" s="16" t="n">
        <v>2.8592</v>
      </c>
    </row>
    <row r="654">
      <c r="B654" s="44" t="n">
        <v>38566</v>
      </c>
      <c r="C654" s="10" t="n">
        <v>25238.34644843143</v>
      </c>
      <c r="D654" s="37" t="n">
        <v>112.7</v>
      </c>
      <c r="E654" s="37" t="n">
        <v>4.08</v>
      </c>
      <c r="F654" s="12" t="n">
        <v>2.8593</v>
      </c>
    </row>
    <row r="655">
      <c r="B655" s="45" t="n">
        <v>38567</v>
      </c>
      <c r="C655" s="14" t="n">
        <v>25449.86414482867</v>
      </c>
      <c r="D655" s="38" t="n">
        <v>176.9</v>
      </c>
      <c r="E655" s="38" t="n">
        <v>4.55</v>
      </c>
      <c r="F655" s="16" t="n">
        <v>2.86</v>
      </c>
    </row>
    <row r="656">
      <c r="B656" s="44" t="n">
        <v>38568</v>
      </c>
      <c r="C656" s="10" t="n">
        <v>24820.27757576976</v>
      </c>
      <c r="D656" s="37" t="n">
        <v>93.5</v>
      </c>
      <c r="E656" s="37" t="n">
        <v>-124.9927820621831</v>
      </c>
      <c r="F656" s="12" t="n">
        <v>2.8613</v>
      </c>
    </row>
    <row r="657">
      <c r="B657" s="45" t="n">
        <v>38569</v>
      </c>
      <c r="C657" s="14" t="n">
        <v>24624.28142185024</v>
      </c>
      <c r="D657" s="38" t="n">
        <v>127.36215438</v>
      </c>
      <c r="E657" s="38" t="n">
        <v>-6.836045098327274</v>
      </c>
      <c r="F657" s="16" t="n">
        <v>2.8645</v>
      </c>
    </row>
    <row r="658">
      <c r="B658" s="44" t="n">
        <v>38572</v>
      </c>
      <c r="C658" s="10" t="n">
        <v>24836.88511221536</v>
      </c>
      <c r="D658" s="37" t="n">
        <v>70.5</v>
      </c>
      <c r="E658" s="37" t="n">
        <v>-5.795167096812638</v>
      </c>
      <c r="F658" s="12" t="n">
        <v>2.8677</v>
      </c>
    </row>
    <row r="659">
      <c r="B659" s="45" t="n">
        <v>38573</v>
      </c>
      <c r="C659" s="14" t="n">
        <v>24946.79662016358</v>
      </c>
      <c r="D659" s="38" t="n">
        <v>67.7</v>
      </c>
      <c r="E659" s="38" t="n">
        <v>-1.142822833275322</v>
      </c>
      <c r="F659" s="16" t="n">
        <v>2.873</v>
      </c>
    </row>
    <row r="660">
      <c r="B660" s="44" t="n">
        <v>38574</v>
      </c>
      <c r="C660" s="10" t="n">
        <v>25099.45609085183</v>
      </c>
      <c r="D660" s="37" t="n">
        <v>108.738125</v>
      </c>
      <c r="E660" s="37" t="n">
        <v>7.51</v>
      </c>
      <c r="F660" s="12" t="n">
        <v>2.8738</v>
      </c>
    </row>
    <row r="661">
      <c r="B661" s="45" t="n">
        <v>38575</v>
      </c>
      <c r="C661" s="14" t="n">
        <v>25219.01403027135</v>
      </c>
      <c r="D661" s="38" t="n">
        <v>90.5</v>
      </c>
      <c r="E661" s="38" t="n">
        <v>-0.09204898608157015</v>
      </c>
      <c r="F661" s="16" t="n">
        <v>2.8783</v>
      </c>
    </row>
    <row r="662">
      <c r="B662" s="44" t="n">
        <v>38576</v>
      </c>
      <c r="C662" s="10" t="n">
        <v>25086.48362112769</v>
      </c>
      <c r="D662" s="37" t="n">
        <v>41.09</v>
      </c>
      <c r="E662" s="37" t="n">
        <v>-191.6092134113487</v>
      </c>
      <c r="F662" s="12" t="n">
        <v>2.882</v>
      </c>
    </row>
    <row r="663">
      <c r="B663" s="45" t="n">
        <v>38580</v>
      </c>
      <c r="C663" s="14" t="n">
        <v>25130.1338972562</v>
      </c>
      <c r="D663" s="38" t="n">
        <v>54.627289</v>
      </c>
      <c r="E663" s="38" t="n">
        <v>17.11</v>
      </c>
      <c r="F663" s="16" t="n">
        <v>2.8865</v>
      </c>
    </row>
    <row r="664">
      <c r="B664" s="44" t="n">
        <v>38581</v>
      </c>
      <c r="C664" s="10" t="n">
        <v>25150.89683303374</v>
      </c>
      <c r="D664" s="37" t="n">
        <v>76.36699999999999</v>
      </c>
      <c r="E664" s="37" t="n">
        <v>3.42</v>
      </c>
      <c r="F664" s="12" t="n">
        <v>2.8928</v>
      </c>
    </row>
    <row r="665">
      <c r="B665" s="45" t="n">
        <v>38582</v>
      </c>
      <c r="C665" s="14" t="n">
        <v>25190.70727379908</v>
      </c>
      <c r="D665" s="38" t="n">
        <v>54.825725</v>
      </c>
      <c r="E665" s="38" t="n">
        <v>0</v>
      </c>
      <c r="F665" s="16" t="n">
        <v>2.8957</v>
      </c>
    </row>
    <row r="666">
      <c r="B666" s="44" t="n">
        <v>38583</v>
      </c>
      <c r="C666" s="10" t="n">
        <v>25170.80871808957</v>
      </c>
      <c r="D666" s="37" t="n">
        <v>0.104</v>
      </c>
      <c r="E666" s="37" t="n">
        <v>1.31</v>
      </c>
      <c r="F666" s="12" t="n">
        <v>2.9072</v>
      </c>
    </row>
    <row r="667">
      <c r="B667" s="45" t="n">
        <v>38586</v>
      </c>
      <c r="C667" s="14" t="n">
        <v>25090.34743810425</v>
      </c>
      <c r="D667" s="38" t="n">
        <v>57.535</v>
      </c>
      <c r="E667" s="38" t="n">
        <v>-140.1767140263701</v>
      </c>
      <c r="F667" s="16" t="n">
        <v>2.9065</v>
      </c>
    </row>
    <row r="668">
      <c r="B668" s="44" t="n">
        <v>38587</v>
      </c>
      <c r="C668" s="10" t="n">
        <v>25103.71771953593</v>
      </c>
      <c r="D668" s="37" t="n">
        <v>3.585435</v>
      </c>
      <c r="E668" s="37" t="n">
        <v>-0.008900766343904788</v>
      </c>
      <c r="F668" s="12" t="n">
        <v>2.909</v>
      </c>
    </row>
    <row r="669">
      <c r="B669" s="45" t="n">
        <v>38588</v>
      </c>
      <c r="C669" s="14" t="n">
        <v>25085.6833482095</v>
      </c>
      <c r="D669" s="38" t="n">
        <v>5.501886</v>
      </c>
      <c r="E669" s="38" t="n">
        <v>0</v>
      </c>
      <c r="F669" s="16" t="n">
        <v>2.9098</v>
      </c>
    </row>
    <row r="670">
      <c r="B670" s="44" t="n">
        <v>38589</v>
      </c>
      <c r="C670" s="10" t="n">
        <v>25149.72194530574</v>
      </c>
      <c r="D670" s="37" t="n">
        <v>53.166404</v>
      </c>
      <c r="E670" s="37" t="n">
        <v>0.04</v>
      </c>
      <c r="F670" s="12" t="n">
        <v>2.9078</v>
      </c>
    </row>
    <row r="671">
      <c r="B671" s="45" t="n">
        <v>38590</v>
      </c>
      <c r="C671" s="14" t="n">
        <v>25161.56872860433</v>
      </c>
      <c r="D671" s="38" t="n">
        <v>33.035952</v>
      </c>
      <c r="E671" s="38" t="n">
        <v>1.05</v>
      </c>
      <c r="F671" s="16" t="n">
        <v>2.9083</v>
      </c>
    </row>
    <row r="672">
      <c r="B672" s="44" t="n">
        <v>38593</v>
      </c>
      <c r="C672" s="10" t="n">
        <v>25173.02348517246</v>
      </c>
      <c r="D672" s="37" t="n">
        <v>37.240635</v>
      </c>
      <c r="E672" s="37" t="n">
        <v>-8.094461091152418</v>
      </c>
      <c r="F672" s="12" t="n">
        <v>2.9108</v>
      </c>
    </row>
    <row r="673">
      <c r="B673" s="45" t="n">
        <v>38594</v>
      </c>
      <c r="C673" s="14" t="n">
        <v>25173.83381423468</v>
      </c>
      <c r="D673" s="38" t="n">
        <v>110.082969</v>
      </c>
      <c r="E673" s="38" t="n">
        <v>6.99</v>
      </c>
      <c r="F673" s="16" t="n">
        <v>2.9112</v>
      </c>
    </row>
    <row r="674">
      <c r="B674" s="44" t="n">
        <v>38595</v>
      </c>
      <c r="C674" s="10" t="n">
        <v>25251.88368382731</v>
      </c>
      <c r="D674" s="37" t="n">
        <v>77.778471</v>
      </c>
      <c r="E674" s="37" t="n">
        <v>0</v>
      </c>
      <c r="F674" s="12" t="n">
        <v>2.9117</v>
      </c>
    </row>
    <row r="675">
      <c r="B675" s="45" t="n">
        <v>38596</v>
      </c>
      <c r="C675" s="14" t="n">
        <v>25369.86564703072</v>
      </c>
      <c r="D675" s="38" t="n">
        <v>54.69757</v>
      </c>
      <c r="E675" s="38" t="n">
        <v>-32.4641925532114</v>
      </c>
      <c r="F675" s="16" t="n">
        <v>2.9098</v>
      </c>
    </row>
    <row r="676">
      <c r="B676" s="44" t="n">
        <v>38597</v>
      </c>
      <c r="C676" s="10" t="n">
        <v>25508.81753723759</v>
      </c>
      <c r="D676" s="37" t="n">
        <v>79.877698</v>
      </c>
      <c r="E676" s="37" t="n">
        <v>2.822833064237387</v>
      </c>
      <c r="F676" s="12" t="n">
        <v>2.9105</v>
      </c>
    </row>
    <row r="677">
      <c r="B677" s="45" t="n">
        <v>38600</v>
      </c>
      <c r="C677" s="14" t="n">
        <v>25515.06623221667</v>
      </c>
      <c r="D677" s="38" t="n">
        <v>0</v>
      </c>
      <c r="E677" s="38" t="n">
        <v>5.67</v>
      </c>
      <c r="F677" s="16" t="n">
        <v>2.9075</v>
      </c>
    </row>
    <row r="678">
      <c r="B678" s="44" t="n">
        <v>38601</v>
      </c>
      <c r="C678" s="10" t="n">
        <v>25554.1516523287</v>
      </c>
      <c r="D678" s="37" t="n">
        <v>98.62681000000001</v>
      </c>
      <c r="E678" s="37" t="n">
        <v>-12.10383561</v>
      </c>
      <c r="F678" s="12" t="n">
        <v>2.9072</v>
      </c>
    </row>
    <row r="679">
      <c r="B679" s="45" t="n">
        <v>38602</v>
      </c>
      <c r="C679" s="14" t="n">
        <v>25715.34821200138</v>
      </c>
      <c r="D679" s="38" t="n">
        <v>190.885006</v>
      </c>
      <c r="E679" s="38" t="n">
        <v>7.9</v>
      </c>
      <c r="F679" s="16" t="n">
        <v>2.9055</v>
      </c>
    </row>
    <row r="680">
      <c r="B680" s="44" t="n">
        <v>38603</v>
      </c>
      <c r="C680" s="10" t="n">
        <v>25765.03863852907</v>
      </c>
      <c r="D680" s="37" t="n">
        <v>57.12401</v>
      </c>
      <c r="E680" s="37" t="n">
        <v>0.88</v>
      </c>
      <c r="F680" s="12" t="n">
        <v>2.9043</v>
      </c>
    </row>
    <row r="681">
      <c r="B681" s="45" t="n">
        <v>38604</v>
      </c>
      <c r="C681" s="14" t="n">
        <v>25642.56530549042</v>
      </c>
      <c r="D681" s="38" t="n">
        <v>22.024964</v>
      </c>
      <c r="E681" s="38" t="n">
        <v>-141.319190112508</v>
      </c>
      <c r="F681" s="16" t="n">
        <v>2.9087</v>
      </c>
    </row>
    <row r="682">
      <c r="B682" s="44" t="n">
        <v>38607</v>
      </c>
      <c r="C682" s="10" t="n">
        <v>25634.11384355641</v>
      </c>
      <c r="D682" s="37" t="n">
        <v>20.009937</v>
      </c>
      <c r="E682" s="37" t="n">
        <v>-5.75190274877492</v>
      </c>
      <c r="F682" s="12" t="n">
        <v>2.9153</v>
      </c>
    </row>
    <row r="683">
      <c r="B683" s="45" t="n">
        <v>38608</v>
      </c>
      <c r="C683" s="14" t="n">
        <v>25663.92385082035</v>
      </c>
      <c r="D683" s="38" t="n">
        <v>29.104552</v>
      </c>
      <c r="E683" s="38" t="n">
        <v>0.95</v>
      </c>
      <c r="F683" s="16" t="n">
        <v>2.9195</v>
      </c>
    </row>
    <row r="684">
      <c r="B684" s="44" t="n">
        <v>38609</v>
      </c>
      <c r="C684" s="10" t="n">
        <v>25706.84563478231</v>
      </c>
      <c r="D684" s="37" t="n">
        <v>18.76</v>
      </c>
      <c r="E684" s="37" t="n">
        <v>2.8</v>
      </c>
      <c r="F684" s="12" t="n">
        <v>2.9193</v>
      </c>
    </row>
    <row r="685">
      <c r="B685" s="45" t="n">
        <v>38610</v>
      </c>
      <c r="C685" s="14" t="n">
        <v>25623.09527062918</v>
      </c>
      <c r="D685" s="38" t="n">
        <v>31.561921</v>
      </c>
      <c r="E685" s="38" t="n">
        <v>-117.0204588621788</v>
      </c>
      <c r="F685" s="16" t="n">
        <v>2.9165</v>
      </c>
    </row>
    <row r="686">
      <c r="B686" s="44" t="n">
        <v>38611</v>
      </c>
      <c r="C686" s="10" t="n">
        <v>25689.58301185859</v>
      </c>
      <c r="D686" s="37" t="n">
        <v>62.256774</v>
      </c>
      <c r="E686" s="37" t="n">
        <v>-3.696706380949202</v>
      </c>
      <c r="F686" s="12" t="n">
        <v>2.9135</v>
      </c>
    </row>
    <row r="687">
      <c r="B687" s="45" t="n">
        <v>38614</v>
      </c>
      <c r="C687" s="14" t="n">
        <v>25693.65480174932</v>
      </c>
      <c r="D687" s="38" t="n">
        <v>19.744997</v>
      </c>
      <c r="E687" s="38" t="n">
        <v>-0.9825550326195784</v>
      </c>
      <c r="F687" s="16" t="n">
        <v>2.9097</v>
      </c>
    </row>
    <row r="688">
      <c r="B688" s="44" t="n">
        <v>38615</v>
      </c>
      <c r="C688" s="10" t="n">
        <v>25434.46124654771</v>
      </c>
      <c r="D688" s="37" t="n">
        <v>30.075041</v>
      </c>
      <c r="E688" s="37" t="n">
        <v>-282.7663738445056</v>
      </c>
      <c r="F688" s="12" t="n">
        <v>2.914</v>
      </c>
    </row>
    <row r="689">
      <c r="B689" s="45" t="n">
        <v>38616</v>
      </c>
      <c r="C689" s="14" t="n">
        <v>25456.0789598696</v>
      </c>
      <c r="D689" s="38" t="n">
        <v>33.604322</v>
      </c>
      <c r="E689" s="38" t="n">
        <v>-23.1219812485136</v>
      </c>
      <c r="F689" s="16" t="n">
        <v>2.914</v>
      </c>
    </row>
    <row r="690">
      <c r="B690" s="44" t="n">
        <v>38617</v>
      </c>
      <c r="C690" s="10" t="n">
        <v>25490.95730189139</v>
      </c>
      <c r="D690" s="37" t="n">
        <v>35.531422</v>
      </c>
      <c r="E690" s="37" t="n">
        <v>-2.47349049</v>
      </c>
      <c r="F690" s="12" t="n">
        <v>2.9132</v>
      </c>
    </row>
    <row r="691">
      <c r="B691" s="45" t="n">
        <v>38618</v>
      </c>
      <c r="C691" s="14" t="n">
        <v>25506.91712702693</v>
      </c>
      <c r="D691" s="38" t="n">
        <v>38.831743</v>
      </c>
      <c r="E691" s="38" t="n">
        <v>4.14</v>
      </c>
      <c r="F691" s="16" t="n">
        <v>2.9108</v>
      </c>
    </row>
    <row r="692">
      <c r="B692" s="44" t="n">
        <v>38621</v>
      </c>
      <c r="C692" s="10" t="n">
        <v>25513.70679525053</v>
      </c>
      <c r="D692" s="37" t="n">
        <v>41.225953</v>
      </c>
      <c r="E692" s="37" t="n">
        <v>-19.08044766945266</v>
      </c>
      <c r="F692" s="12" t="n">
        <v>2.9098</v>
      </c>
    </row>
    <row r="693">
      <c r="B693" s="45" t="n">
        <v>38622</v>
      </c>
      <c r="C693" s="14" t="n">
        <v>25557.40846165722</v>
      </c>
      <c r="D693" s="38" t="n">
        <v>45.21804</v>
      </c>
      <c r="E693" s="38" t="n">
        <v>5.26</v>
      </c>
      <c r="F693" s="16" t="n">
        <v>2.9085</v>
      </c>
    </row>
    <row r="694">
      <c r="B694" s="44" t="n">
        <v>38623</v>
      </c>
      <c r="C694" s="10" t="n">
        <v>25563.48951926326</v>
      </c>
      <c r="D694" s="37" t="n">
        <v>34.0251</v>
      </c>
      <c r="E694" s="37" t="n">
        <v>-60.14101126423466</v>
      </c>
      <c r="F694" s="12" t="n">
        <v>2.9128</v>
      </c>
    </row>
    <row r="695">
      <c r="B695" s="45" t="n">
        <v>38624</v>
      </c>
      <c r="C695" s="14" t="n">
        <v>25505.82647179909</v>
      </c>
      <c r="D695" s="38" t="n">
        <v>16.781912</v>
      </c>
      <c r="E695" s="38" t="n">
        <v>2.02</v>
      </c>
      <c r="F695" s="16" t="n">
        <v>2.9148</v>
      </c>
    </row>
    <row r="696">
      <c r="B696" s="44" t="n">
        <v>38625</v>
      </c>
      <c r="C696" s="10" t="n">
        <v>25613.94004014764</v>
      </c>
      <c r="D696" s="37" t="n">
        <v>66.42699999999999</v>
      </c>
      <c r="E696" s="37" t="n">
        <v>27.54</v>
      </c>
      <c r="F696" s="12" t="n">
        <v>2.9125</v>
      </c>
    </row>
    <row r="697">
      <c r="B697" s="45" t="n">
        <v>38628</v>
      </c>
      <c r="C697" s="14" t="n">
        <v>25821.04415530912</v>
      </c>
      <c r="D697" s="38" t="n">
        <v>98.85289899999999</v>
      </c>
      <c r="E697" s="38" t="n">
        <v>-0.384282635257994</v>
      </c>
      <c r="F697" s="16" t="n">
        <v>2.9082</v>
      </c>
    </row>
    <row r="698">
      <c r="B698" s="44" t="n">
        <v>38629</v>
      </c>
      <c r="C698" s="10" t="n">
        <v>25878.21895110264</v>
      </c>
      <c r="D698" s="37" t="n">
        <v>96.8</v>
      </c>
      <c r="E698" s="37" t="n">
        <v>1.64</v>
      </c>
      <c r="F698" s="12" t="n">
        <v>2.9112</v>
      </c>
    </row>
    <row r="699">
      <c r="B699" s="45" t="n">
        <v>38630</v>
      </c>
      <c r="C699" s="14" t="n">
        <v>25926.52175106383</v>
      </c>
      <c r="D699" s="38" t="n">
        <v>66.702951</v>
      </c>
      <c r="E699" s="38" t="n">
        <v>-15.66359435834213</v>
      </c>
      <c r="F699" s="16" t="n">
        <v>2.9187</v>
      </c>
    </row>
    <row r="700">
      <c r="B700" s="44" t="n">
        <v>38631</v>
      </c>
      <c r="C700" s="10" t="n">
        <v>26043.24268135303</v>
      </c>
      <c r="D700" s="37" t="n">
        <v>65.88349699999999</v>
      </c>
      <c r="E700" s="37" t="n">
        <v>-10.60226736045267</v>
      </c>
      <c r="F700" s="12" t="n">
        <v>2.9297</v>
      </c>
    </row>
    <row r="701">
      <c r="B701" s="45" t="n">
        <v>38632</v>
      </c>
      <c r="C701" s="14" t="n">
        <v>26104.64006949429</v>
      </c>
      <c r="D701" s="38" t="n">
        <v>79.56950399999999</v>
      </c>
      <c r="E701" s="38" t="n">
        <v>-14.09577159079008</v>
      </c>
      <c r="F701" s="16" t="n">
        <v>2.9365</v>
      </c>
    </row>
    <row r="702">
      <c r="B702" s="44" t="n">
        <v>38636</v>
      </c>
      <c r="C702" s="10" t="n">
        <v>26087.88621613123</v>
      </c>
      <c r="D702" s="37" t="n">
        <v>36.08711447</v>
      </c>
      <c r="E702" s="37" t="n">
        <v>15.17</v>
      </c>
      <c r="F702" s="12" t="n">
        <v>2.9415</v>
      </c>
    </row>
    <row r="703">
      <c r="B703" s="45" t="n">
        <v>38637</v>
      </c>
      <c r="C703" s="14" t="n">
        <v>26094.01627168996</v>
      </c>
      <c r="D703" s="38" t="n">
        <v>66.767</v>
      </c>
      <c r="E703" s="38" t="n">
        <v>6.85</v>
      </c>
      <c r="F703" s="16" t="n">
        <v>2.9622</v>
      </c>
    </row>
    <row r="704">
      <c r="B704" s="44" t="n">
        <v>38638</v>
      </c>
      <c r="C704" s="10" t="n">
        <v>26105.95541667619</v>
      </c>
      <c r="D704" s="37" t="n">
        <v>0.04972</v>
      </c>
      <c r="E704" s="37" t="n">
        <v>4.69</v>
      </c>
      <c r="F704" s="12" t="n">
        <v>2.9773</v>
      </c>
    </row>
    <row r="705">
      <c r="B705" s="45" t="n">
        <v>38639</v>
      </c>
      <c r="C705" s="14" t="n">
        <v>26168.17318633451</v>
      </c>
      <c r="D705" s="38" t="n">
        <v>31.165489</v>
      </c>
      <c r="E705" s="38" t="n">
        <v>0.49</v>
      </c>
      <c r="F705" s="16" t="n">
        <v>2.9805</v>
      </c>
    </row>
    <row r="706">
      <c r="B706" s="44" t="n">
        <v>38642</v>
      </c>
      <c r="C706" s="10" t="n">
        <v>25923.66219390162</v>
      </c>
      <c r="D706" s="37" t="n">
        <v>61.79452276</v>
      </c>
      <c r="E706" s="37" t="n">
        <v>-274.7582783951399</v>
      </c>
      <c r="F706" s="12" t="n">
        <v>2.968</v>
      </c>
    </row>
    <row r="707">
      <c r="B707" s="45" t="n">
        <v>38643</v>
      </c>
      <c r="C707" s="14" t="n">
        <v>26002.30261588971</v>
      </c>
      <c r="D707" s="38" t="n">
        <v>109.48398186</v>
      </c>
      <c r="E707" s="38" t="n">
        <v>1.47495880307331</v>
      </c>
      <c r="F707" s="16" t="n">
        <v>2.9667</v>
      </c>
    </row>
    <row r="708">
      <c r="B708" s="44" t="n">
        <v>38644</v>
      </c>
      <c r="C708" s="10" t="n">
        <v>25979.48000274714</v>
      </c>
      <c r="D708" s="37" t="n">
        <v>8.602423</v>
      </c>
      <c r="E708" s="37" t="n">
        <v>0</v>
      </c>
      <c r="F708" s="12" t="n">
        <v>2.974</v>
      </c>
    </row>
    <row r="709">
      <c r="B709" s="45" t="n">
        <v>38645</v>
      </c>
      <c r="C709" s="14" t="n">
        <v>26003.21166259324</v>
      </c>
      <c r="D709" s="38" t="n">
        <v>2.63642945</v>
      </c>
      <c r="E709" s="38" t="n">
        <v>2.16</v>
      </c>
      <c r="F709" s="16" t="n">
        <v>2.9762</v>
      </c>
    </row>
    <row r="710">
      <c r="B710" s="44" t="n">
        <v>38646</v>
      </c>
      <c r="C710" s="10" t="n">
        <v>26040.44413749121</v>
      </c>
      <c r="D710" s="37" t="n">
        <v>3.22503588</v>
      </c>
      <c r="E710" s="37" t="n">
        <v>0.46</v>
      </c>
      <c r="F710" s="12" t="n">
        <v>2.9855</v>
      </c>
    </row>
    <row r="711">
      <c r="B711" s="45" t="n">
        <v>38649</v>
      </c>
      <c r="C711" s="14" t="n">
        <v>26002.63993106656</v>
      </c>
      <c r="D711" s="38" t="n">
        <v>1.20009737</v>
      </c>
      <c r="E711" s="38" t="n">
        <v>2.93</v>
      </c>
      <c r="F711" s="16" t="n">
        <v>2.9778</v>
      </c>
    </row>
    <row r="712">
      <c r="B712" s="44" t="n">
        <v>38650</v>
      </c>
      <c r="C712" s="10" t="n">
        <v>26076.72130713326</v>
      </c>
      <c r="D712" s="37" t="n">
        <v>1.53506989</v>
      </c>
      <c r="E712" s="37" t="n">
        <v>3.223110004656506</v>
      </c>
      <c r="F712" s="12" t="n">
        <v>2.979</v>
      </c>
    </row>
    <row r="713">
      <c r="B713" s="45" t="n">
        <v>38651</v>
      </c>
      <c r="C713" s="14" t="n">
        <v>26118.94419710871</v>
      </c>
      <c r="D713" s="38" t="n">
        <v>0.207375</v>
      </c>
      <c r="E713" s="38" t="n">
        <v>1.88</v>
      </c>
      <c r="F713" s="16" t="n">
        <v>2.9952</v>
      </c>
    </row>
    <row r="714">
      <c r="B714" s="44" t="n">
        <v>38652</v>
      </c>
      <c r="C714" s="10" t="n">
        <v>26133.04753911038</v>
      </c>
      <c r="D714" s="37" t="n">
        <v>-19.829481</v>
      </c>
      <c r="E714" s="37" t="n">
        <v>8.220000000000001</v>
      </c>
      <c r="F714" s="12" t="n">
        <v>3.0125</v>
      </c>
    </row>
    <row r="715">
      <c r="B715" s="45" t="n">
        <v>38653</v>
      </c>
      <c r="C715" s="14" t="n">
        <v>26143.52037487128</v>
      </c>
      <c r="D715" s="38" t="n">
        <v>0.6354340000000001</v>
      </c>
      <c r="E715" s="38" t="n">
        <v>0.76</v>
      </c>
      <c r="F715" s="16" t="n">
        <v>3.0105</v>
      </c>
    </row>
    <row r="716">
      <c r="B716" s="44" t="n">
        <v>38656</v>
      </c>
      <c r="C716" s="10" t="n">
        <v>26547.88765552048</v>
      </c>
      <c r="D716" s="37" t="n">
        <v>-24.404791</v>
      </c>
      <c r="E716" s="37" t="n">
        <v>0</v>
      </c>
      <c r="F716" s="12" t="n">
        <v>3.0097</v>
      </c>
    </row>
    <row r="717">
      <c r="B717" s="45" t="n">
        <v>38657</v>
      </c>
      <c r="C717" s="14" t="n">
        <v>26511.25141403579</v>
      </c>
      <c r="D717" s="38" t="n">
        <v>0.154669</v>
      </c>
      <c r="E717" s="38" t="n">
        <v>-47.32348108000001</v>
      </c>
      <c r="F717" s="16" t="n">
        <v>2.9952</v>
      </c>
    </row>
    <row r="718">
      <c r="B718" s="44" t="n">
        <v>38658</v>
      </c>
      <c r="C718" s="10" t="n">
        <v>26536.38722702242</v>
      </c>
      <c r="D718" s="37" t="n">
        <v>0.259304</v>
      </c>
      <c r="E718" s="37" t="n">
        <v>0</v>
      </c>
      <c r="F718" s="12" t="n">
        <v>2.9927</v>
      </c>
    </row>
    <row r="719">
      <c r="B719" s="45" t="n">
        <v>38659</v>
      </c>
      <c r="C719" s="14" t="n">
        <v>26525.27512042096</v>
      </c>
      <c r="D719" s="38" t="n">
        <v>5.290923</v>
      </c>
      <c r="E719" s="38" t="n">
        <v>0</v>
      </c>
      <c r="F719" s="16" t="n">
        <v>2.9837</v>
      </c>
    </row>
    <row r="720">
      <c r="B720" s="44" t="n">
        <v>38660</v>
      </c>
      <c r="C720" s="10" t="n">
        <v>26322.26724794251</v>
      </c>
      <c r="D720" s="37" t="n">
        <v>3.958394</v>
      </c>
      <c r="E720" s="37" t="n">
        <v>-119.12451895</v>
      </c>
      <c r="F720" s="12" t="n">
        <v>2.9842</v>
      </c>
    </row>
    <row r="721">
      <c r="B721" s="45" t="n">
        <v>38663</v>
      </c>
      <c r="C721" s="14" t="n">
        <v>26319.57681439371</v>
      </c>
      <c r="D721" s="38" t="n">
        <v>18.661283</v>
      </c>
      <c r="E721" s="38" t="n">
        <v>-0.2990435021034287</v>
      </c>
      <c r="F721" s="16" t="n">
        <v>2.9763</v>
      </c>
    </row>
    <row r="722">
      <c r="B722" s="44" t="n">
        <v>38664</v>
      </c>
      <c r="C722" s="10" t="n">
        <v>26428.65856533976</v>
      </c>
      <c r="D722" s="37" t="n">
        <v>76.143344</v>
      </c>
      <c r="E722" s="37" t="n">
        <v>0</v>
      </c>
      <c r="F722" s="12" t="n">
        <v>2.9668</v>
      </c>
    </row>
    <row r="723">
      <c r="B723" s="45" t="n">
        <v>38665</v>
      </c>
      <c r="C723" s="14" t="n">
        <v>26472.13853360213</v>
      </c>
      <c r="D723" s="38" t="n">
        <v>26.213612</v>
      </c>
      <c r="E723" s="38" t="n">
        <v>8.199999999999999</v>
      </c>
      <c r="F723" s="16" t="n">
        <v>2.9638</v>
      </c>
    </row>
    <row r="724">
      <c r="B724" s="44" t="n">
        <v>38666</v>
      </c>
      <c r="C724" s="10" t="n">
        <v>26508.39263691982</v>
      </c>
      <c r="D724" s="37" t="n">
        <v>6.667129</v>
      </c>
      <c r="E724" s="37" t="n">
        <v>11.53</v>
      </c>
      <c r="F724" s="12" t="n">
        <v>2.9732</v>
      </c>
    </row>
    <row r="725">
      <c r="B725" s="45" t="n">
        <v>38667</v>
      </c>
      <c r="C725" s="14" t="n">
        <v>26491.38887953389</v>
      </c>
      <c r="D725" s="38" t="n">
        <v>0</v>
      </c>
      <c r="E725" s="38" t="n">
        <v>0.27</v>
      </c>
      <c r="F725" s="16" t="n">
        <v>2.9693</v>
      </c>
    </row>
    <row r="726">
      <c r="B726" s="44" t="n">
        <v>38670</v>
      </c>
      <c r="C726" s="10" t="n">
        <v>26492.70953968233</v>
      </c>
      <c r="D726" s="37" t="n">
        <v>3.49900723</v>
      </c>
      <c r="E726" s="37" t="n">
        <v>-0.27</v>
      </c>
      <c r="F726" s="12" t="n">
        <v>2.9653</v>
      </c>
    </row>
    <row r="727">
      <c r="B727" s="45" t="n">
        <v>38671</v>
      </c>
      <c r="C727" s="14" t="n">
        <v>26472.7849042334</v>
      </c>
      <c r="D727" s="38" t="n">
        <v>70.872281</v>
      </c>
      <c r="E727" s="38" t="n">
        <v>-92.76399881977606</v>
      </c>
      <c r="F727" s="16" t="n">
        <v>2.9598</v>
      </c>
    </row>
    <row r="728">
      <c r="B728" s="44" t="n">
        <v>38672</v>
      </c>
      <c r="C728" s="10" t="n">
        <v>26579.12269143235</v>
      </c>
      <c r="D728" s="37" t="n">
        <v>87.90164</v>
      </c>
      <c r="E728" s="37" t="n">
        <v>1.74</v>
      </c>
      <c r="F728" s="12" t="n">
        <v>2.9483</v>
      </c>
    </row>
    <row r="729">
      <c r="B729" s="45" t="n">
        <v>38673</v>
      </c>
      <c r="C729" s="14" t="n">
        <v>26569.52244518098</v>
      </c>
      <c r="D729" s="38" t="n">
        <v>12.627</v>
      </c>
      <c r="E729" s="38" t="n">
        <v>-9.28467889</v>
      </c>
      <c r="F729" s="16" t="n">
        <v>2.9477</v>
      </c>
    </row>
    <row r="730">
      <c r="B730" s="44" t="n">
        <v>38674</v>
      </c>
      <c r="C730" s="10" t="n">
        <v>26566.61428365613</v>
      </c>
      <c r="D730" s="37" t="n">
        <v>22.614695</v>
      </c>
      <c r="E730" s="37" t="n">
        <v>-2.850919549518366</v>
      </c>
      <c r="F730" s="12" t="n">
        <v>2.943</v>
      </c>
    </row>
    <row r="731">
      <c r="B731" s="45" t="n">
        <v>38677</v>
      </c>
      <c r="C731" s="14" t="n">
        <v>26638.27652331236</v>
      </c>
      <c r="D731" s="38" t="n">
        <v>63.59403</v>
      </c>
      <c r="E731" s="38" t="n">
        <v>-4.477611245052075</v>
      </c>
      <c r="F731" s="16" t="n">
        <v>2.9405</v>
      </c>
    </row>
    <row r="732">
      <c r="B732" s="44" t="n">
        <v>38678</v>
      </c>
      <c r="C732" s="10" t="n">
        <v>26543.02270636658</v>
      </c>
      <c r="D732" s="37" t="n">
        <v>16.333903</v>
      </c>
      <c r="E732" s="37" t="n">
        <v>-103.4290189840231</v>
      </c>
      <c r="F732" s="12" t="n">
        <v>2.9435</v>
      </c>
    </row>
    <row r="733">
      <c r="B733" s="45" t="n">
        <v>38679</v>
      </c>
      <c r="C733" s="14" t="n">
        <v>26546.2409344049</v>
      </c>
      <c r="D733" s="38" t="n">
        <v>6.919564</v>
      </c>
      <c r="E733" s="38" t="n">
        <v>7.07</v>
      </c>
      <c r="F733" s="16" t="n">
        <v>2.9458</v>
      </c>
    </row>
    <row r="734">
      <c r="B734" s="44" t="n">
        <v>38680</v>
      </c>
      <c r="C734" s="10" t="n">
        <v>26549.19019568014</v>
      </c>
      <c r="D734" s="37" t="n">
        <v>0</v>
      </c>
      <c r="E734" s="37" t="n">
        <v>0.25</v>
      </c>
      <c r="F734" s="12" t="n">
        <v>2.9538</v>
      </c>
    </row>
    <row r="735">
      <c r="B735" s="45" t="n">
        <v>38681</v>
      </c>
      <c r="C735" s="14" t="n">
        <v>26548.82317258114</v>
      </c>
      <c r="D735" s="38" t="n">
        <v>6.505854</v>
      </c>
      <c r="E735" s="38" t="n">
        <v>7.58</v>
      </c>
      <c r="F735" s="16" t="n">
        <v>2.9673</v>
      </c>
    </row>
    <row r="736">
      <c r="B736" s="44" t="n">
        <v>38684</v>
      </c>
      <c r="C736" s="10" t="n">
        <v>26494.30939411155</v>
      </c>
      <c r="D736" s="37" t="n">
        <v>0.353014</v>
      </c>
      <c r="E736" s="37" t="n">
        <v>0.41</v>
      </c>
      <c r="F736" s="12" t="n">
        <v>2.9923</v>
      </c>
    </row>
    <row r="737">
      <c r="B737" s="45" t="n">
        <v>38685</v>
      </c>
      <c r="C737" s="14" t="n">
        <v>26530.69333066025</v>
      </c>
      <c r="D737" s="38" t="n">
        <v>0.304391</v>
      </c>
      <c r="E737" s="38" t="n">
        <v>0.76</v>
      </c>
      <c r="F737" s="16" t="n">
        <v>2.9928</v>
      </c>
    </row>
    <row r="738">
      <c r="B738" s="44" t="n">
        <v>38686</v>
      </c>
      <c r="C738" s="10" t="n">
        <v>26524.71767277619</v>
      </c>
      <c r="D738" s="37" t="n">
        <v>11.570046</v>
      </c>
      <c r="E738" s="37" t="n">
        <v>0.08</v>
      </c>
      <c r="F738" s="12" t="n">
        <v>2.9735</v>
      </c>
    </row>
    <row r="739">
      <c r="B739" s="45" t="n">
        <v>38687</v>
      </c>
      <c r="C739" s="14" t="n">
        <v>26583.74377104377</v>
      </c>
      <c r="D739" s="38" t="n">
        <v>44.107242</v>
      </c>
      <c r="E739" s="38" t="n">
        <v>-14.63550266</v>
      </c>
      <c r="F739" s="16" t="n">
        <v>2.97</v>
      </c>
    </row>
    <row r="740">
      <c r="B740" s="44" t="n">
        <v>38688</v>
      </c>
      <c r="C740" s="10" t="n">
        <v>26576.7211542046</v>
      </c>
      <c r="D740" s="37" t="n">
        <v>50.680563</v>
      </c>
      <c r="E740" s="37" t="n">
        <v>1.29</v>
      </c>
      <c r="F740" s="12" t="n">
        <v>2.9765</v>
      </c>
    </row>
    <row r="741">
      <c r="B741" s="45" t="n">
        <v>38691</v>
      </c>
      <c r="C741" s="14" t="n">
        <v>26652.1131002175</v>
      </c>
      <c r="D741" s="38" t="n">
        <v>44.287343</v>
      </c>
      <c r="E741" s="38" t="n">
        <v>-5.443308785693628</v>
      </c>
      <c r="F741" s="16" t="n">
        <v>2.9885</v>
      </c>
    </row>
    <row r="742">
      <c r="B742" s="44" t="n">
        <v>38692</v>
      </c>
      <c r="C742" s="10" t="n">
        <v>26673.02404695994</v>
      </c>
      <c r="D742" s="37" t="n">
        <v>43.572</v>
      </c>
      <c r="E742" s="37" t="n">
        <v>-36.45685479082648</v>
      </c>
      <c r="F742" s="12" t="n">
        <v>2.9983</v>
      </c>
    </row>
    <row r="743">
      <c r="B743" s="45" t="n">
        <v>38693</v>
      </c>
      <c r="C743" s="14" t="n">
        <v>26705.06727357922</v>
      </c>
      <c r="D743" s="38" t="n">
        <v>41.879621</v>
      </c>
      <c r="E743" s="38" t="n">
        <v>-8.524468764794557</v>
      </c>
      <c r="F743" s="16" t="n">
        <v>2.9878</v>
      </c>
    </row>
    <row r="744">
      <c r="B744" s="44" t="n">
        <v>38695</v>
      </c>
      <c r="C744" s="10" t="n">
        <v>26699.70909696768</v>
      </c>
      <c r="D744" s="37" t="n">
        <v>39.621234</v>
      </c>
      <c r="E744" s="37" t="n">
        <v>-129.0095314856692</v>
      </c>
      <c r="F744" s="12" t="n">
        <v>3.001</v>
      </c>
    </row>
    <row r="745">
      <c r="B745" s="45" t="n">
        <v>38698</v>
      </c>
      <c r="C745" s="14" t="n">
        <v>26709.03517728375</v>
      </c>
      <c r="D745" s="38" t="n">
        <v>0.7770440000000001</v>
      </c>
      <c r="E745" s="38" t="n">
        <v>12.99</v>
      </c>
      <c r="F745" s="16" t="n">
        <v>3.0093</v>
      </c>
    </row>
    <row r="746">
      <c r="B746" s="44" t="n">
        <v>38699</v>
      </c>
      <c r="C746" s="10" t="n">
        <v>26704.41260554485</v>
      </c>
      <c r="D746" s="37" t="n">
        <v>21.687</v>
      </c>
      <c r="E746" s="37" t="n">
        <v>0</v>
      </c>
      <c r="F746" s="12" t="n">
        <v>3.0082</v>
      </c>
    </row>
    <row r="747">
      <c r="B747" s="45" t="n">
        <v>38700</v>
      </c>
      <c r="C747" s="14" t="n">
        <v>26829.86328776259</v>
      </c>
      <c r="D747" s="38" t="n">
        <v>93.53074100000001</v>
      </c>
      <c r="E747" s="38" t="n">
        <v>15.63</v>
      </c>
      <c r="F747" s="16" t="n">
        <v>2.999</v>
      </c>
    </row>
    <row r="748">
      <c r="B748" s="44" t="n">
        <v>38701</v>
      </c>
      <c r="C748" s="10" t="n">
        <v>26896.30799933477</v>
      </c>
      <c r="D748" s="37" t="n">
        <v>100.552292</v>
      </c>
      <c r="E748" s="37" t="n">
        <v>-35.62225881635197</v>
      </c>
      <c r="F748" s="12" t="n">
        <v>3.0065</v>
      </c>
    </row>
    <row r="749">
      <c r="B749" s="45" t="n">
        <v>38702</v>
      </c>
      <c r="C749" s="14" t="n">
        <v>27438.02</v>
      </c>
      <c r="D749" s="38" t="n">
        <v>0.951439</v>
      </c>
      <c r="E749" s="38" t="n">
        <v>100</v>
      </c>
      <c r="F749" s="16" t="n">
        <v>3.0523</v>
      </c>
    </row>
    <row r="750">
      <c r="B750" s="44" t="n">
        <v>38705</v>
      </c>
      <c r="C750" s="10" t="n">
        <v>27522.73112695961</v>
      </c>
      <c r="D750" s="37" t="n">
        <v>0.076899</v>
      </c>
      <c r="E750" s="37" t="n">
        <v>73.91229179999469</v>
      </c>
      <c r="F750" s="12" t="n">
        <v>3.0427</v>
      </c>
    </row>
    <row r="751">
      <c r="B751" s="45" t="n">
        <v>38706</v>
      </c>
      <c r="C751" s="14" t="n">
        <v>27351.57760898283</v>
      </c>
      <c r="D751" s="38" t="n">
        <v>20.710293</v>
      </c>
      <c r="E751" s="38" t="n">
        <v>-182.4163570265347</v>
      </c>
      <c r="F751" s="16" t="n">
        <v>3.028</v>
      </c>
    </row>
    <row r="752">
      <c r="B752" s="44" t="n">
        <v>38707</v>
      </c>
      <c r="C752" s="10" t="n">
        <v>27640.09822664645</v>
      </c>
      <c r="D752" s="37" t="n">
        <v>21.963849</v>
      </c>
      <c r="E752" s="37" t="n">
        <v>101.23</v>
      </c>
      <c r="F752" s="12" t="n">
        <v>3.0338</v>
      </c>
    </row>
    <row r="753">
      <c r="B753" s="45" t="n">
        <v>38708</v>
      </c>
      <c r="C753" s="14" t="n">
        <v>27759.24651628176</v>
      </c>
      <c r="D753" s="38" t="n">
        <v>37.688905</v>
      </c>
      <c r="E753" s="38" t="n">
        <v>95.11</v>
      </c>
      <c r="F753" s="16" t="n">
        <v>3.031</v>
      </c>
    </row>
    <row r="754">
      <c r="B754" s="44" t="n">
        <v>38709</v>
      </c>
      <c r="C754" s="10" t="n">
        <v>27946.89337748344</v>
      </c>
      <c r="D754" s="37" t="n">
        <v>20.438823</v>
      </c>
      <c r="E754" s="37" t="n">
        <v>100</v>
      </c>
      <c r="F754" s="12" t="n">
        <v>3.02</v>
      </c>
    </row>
    <row r="755">
      <c r="B755" s="45" t="n">
        <v>38712</v>
      </c>
      <c r="C755" s="14" t="n">
        <v>27951.61364719585</v>
      </c>
      <c r="D755" s="38" t="n">
        <v>0</v>
      </c>
      <c r="E755" s="38" t="n">
        <v>0</v>
      </c>
      <c r="F755" s="16" t="n">
        <v>3.0223</v>
      </c>
    </row>
    <row r="756">
      <c r="B756" s="44" t="n">
        <v>38713</v>
      </c>
      <c r="C756" s="10" t="n">
        <v>28088.91538560658</v>
      </c>
      <c r="D756" s="37" t="n">
        <v>70.810653</v>
      </c>
      <c r="E756" s="37" t="n">
        <v>100</v>
      </c>
      <c r="F756" s="12" t="n">
        <v>3.0243</v>
      </c>
    </row>
    <row r="757">
      <c r="B757" s="45" t="n">
        <v>38714</v>
      </c>
      <c r="C757" s="14" t="n">
        <v>28103.53959442618</v>
      </c>
      <c r="D757" s="38" t="n">
        <v>4.18731317</v>
      </c>
      <c r="E757" s="38" t="n">
        <v>-2.697399468582208</v>
      </c>
      <c r="F757" s="16" t="n">
        <v>3.041</v>
      </c>
    </row>
    <row r="758">
      <c r="B758" s="44" t="n">
        <v>38715</v>
      </c>
      <c r="C758" s="10" t="n">
        <v>28119.70478294574</v>
      </c>
      <c r="D758" s="37" t="n">
        <v>50.140032</v>
      </c>
      <c r="E758" s="37" t="n">
        <v>-35.50544304946268</v>
      </c>
      <c r="F758" s="12" t="n">
        <v>3.0315</v>
      </c>
    </row>
    <row r="759">
      <c r="B759" s="45" t="n">
        <v>38716</v>
      </c>
      <c r="C759" s="14" t="n">
        <v>28076.98484011876</v>
      </c>
      <c r="D759" s="38" t="n">
        <v>37.716568</v>
      </c>
      <c r="E759" s="38" t="n">
        <v>4.34</v>
      </c>
      <c r="F759" s="16" t="n">
        <v>3.0315</v>
      </c>
    </row>
    <row r="760">
      <c r="B760" s="44" t="n">
        <v>38719</v>
      </c>
      <c r="C760" s="10" t="n">
        <v>28078.25827438046</v>
      </c>
      <c r="D760" s="37" t="n">
        <v>0</v>
      </c>
      <c r="E760" s="37" t="n">
        <v>1.51</v>
      </c>
      <c r="F760" s="12" t="n">
        <v>3.0305</v>
      </c>
    </row>
    <row r="761">
      <c r="B761" s="45" t="n">
        <v>38720</v>
      </c>
      <c r="C761" s="14" t="n">
        <v>18579.88160731571</v>
      </c>
      <c r="D761" s="38" t="n">
        <v>51.083436</v>
      </c>
      <c r="E761" s="38" t="n">
        <v>-9530.316563518471</v>
      </c>
      <c r="F761" s="16" t="n">
        <v>3.0373</v>
      </c>
    </row>
    <row r="762">
      <c r="B762" s="44" t="n">
        <v>38721</v>
      </c>
      <c r="C762" s="10" t="n">
        <v>18577.6526423842</v>
      </c>
      <c r="D762" s="37" t="n">
        <v>0</v>
      </c>
      <c r="E762" s="37" t="n">
        <v>0</v>
      </c>
      <c r="F762" s="12" t="n">
        <v>3.0417</v>
      </c>
    </row>
    <row r="763">
      <c r="B763" s="45" t="n">
        <v>38722</v>
      </c>
      <c r="C763" s="14" t="n">
        <v>18625.42907779602</v>
      </c>
      <c r="D763" s="38" t="n">
        <v>65</v>
      </c>
      <c r="E763" s="38" t="n">
        <v>0.07000000000000001</v>
      </c>
      <c r="F763" s="16" t="n">
        <v>3.0445</v>
      </c>
    </row>
    <row r="764">
      <c r="B764" s="44" t="n">
        <v>38723</v>
      </c>
      <c r="C764" s="10" t="n">
        <v>18735.5173147296</v>
      </c>
      <c r="D764" s="37" t="n">
        <v>89.522947</v>
      </c>
      <c r="E764" s="37" t="n">
        <v>-2.979403389999999</v>
      </c>
      <c r="F764" s="12" t="n">
        <v>3.051</v>
      </c>
    </row>
    <row r="765">
      <c r="B765" s="45" t="n">
        <v>38726</v>
      </c>
      <c r="C765" s="14" t="n">
        <v>18752.9</v>
      </c>
      <c r="D765" s="38" t="n">
        <v>0.261</v>
      </c>
      <c r="E765" s="38" t="n">
        <v>-0.7931489266414846</v>
      </c>
      <c r="F765" s="16" t="n">
        <v>3.0632</v>
      </c>
    </row>
    <row r="766">
      <c r="B766" s="44" t="n">
        <v>38727</v>
      </c>
      <c r="C766" s="10" t="n">
        <v>18787.67742405514</v>
      </c>
      <c r="D766" s="37" t="n">
        <v>38.19293800000001</v>
      </c>
      <c r="E766" s="37" t="n">
        <v>0.44</v>
      </c>
      <c r="F766" s="12" t="n">
        <v>3.0613</v>
      </c>
    </row>
    <row r="767">
      <c r="B767" s="45" t="n">
        <v>38728</v>
      </c>
      <c r="C767" s="14" t="n">
        <v>18811.85418002425</v>
      </c>
      <c r="D767" s="38" t="n">
        <v>23.653</v>
      </c>
      <c r="E767" s="38" t="n">
        <v>-7.877822048345461</v>
      </c>
      <c r="F767" s="16" t="n">
        <v>3.0522</v>
      </c>
    </row>
    <row r="768">
      <c r="B768" s="44" t="n">
        <v>38729</v>
      </c>
      <c r="C768" s="10" t="n">
        <v>18823.94641255667</v>
      </c>
      <c r="D768" s="37" t="n">
        <v>16.526009</v>
      </c>
      <c r="E768" s="37" t="n">
        <v>0</v>
      </c>
      <c r="F768" s="12" t="n">
        <v>3.0438</v>
      </c>
    </row>
    <row r="769">
      <c r="B769" s="45" t="n">
        <v>38730</v>
      </c>
      <c r="C769" s="14" t="n">
        <v>18860.20914197718</v>
      </c>
      <c r="D769" s="38" t="n">
        <v>11.41710241767751</v>
      </c>
      <c r="E769" s="38" t="n">
        <v>0.8081238221807729</v>
      </c>
      <c r="F769" s="16" t="n">
        <v>3.0407</v>
      </c>
    </row>
    <row r="770">
      <c r="B770" s="44" t="n">
        <v>38733</v>
      </c>
      <c r="C770" s="10" t="n">
        <v>18875.91909115041</v>
      </c>
      <c r="D770" s="37" t="n">
        <v>6.411843206764813</v>
      </c>
      <c r="E770" s="37" t="n">
        <v>0.85</v>
      </c>
      <c r="F770" s="12" t="n">
        <v>3.0363</v>
      </c>
    </row>
    <row r="771">
      <c r="B771" s="45" t="n">
        <v>38734</v>
      </c>
      <c r="C771" s="14" t="n">
        <v>18847.11444295821</v>
      </c>
      <c r="D771" s="38" t="n">
        <v>25.18977568076012</v>
      </c>
      <c r="E771" s="38" t="n">
        <v>-47.27408898423536</v>
      </c>
      <c r="F771" s="16" t="n">
        <v>3.039</v>
      </c>
    </row>
    <row r="772">
      <c r="B772" s="44" t="n">
        <v>38735</v>
      </c>
      <c r="C772" s="10" t="n">
        <v>18892.61161149391</v>
      </c>
      <c r="D772" s="37" t="n">
        <v>43.71493325921186</v>
      </c>
      <c r="E772" s="37" t="n">
        <v>0.74</v>
      </c>
      <c r="F772" s="12" t="n">
        <v>3.0477</v>
      </c>
    </row>
    <row r="773">
      <c r="B773" s="45" t="n">
        <v>38736</v>
      </c>
      <c r="C773" s="14" t="n">
        <v>18976.46282861644</v>
      </c>
      <c r="D773" s="38" t="n">
        <v>58.04595125553914</v>
      </c>
      <c r="E773" s="38" t="n">
        <v>2.25</v>
      </c>
      <c r="F773" s="16" t="n">
        <v>3.0465</v>
      </c>
    </row>
    <row r="774">
      <c r="B774" s="44" t="n">
        <v>38737</v>
      </c>
      <c r="C774" s="10" t="n">
        <v>18992.49845553507</v>
      </c>
      <c r="D774" s="37" t="n">
        <v>40.31403191340138</v>
      </c>
      <c r="E774" s="37" t="n">
        <v>-0.1360462180431146</v>
      </c>
      <c r="F774" s="12" t="n">
        <v>3.037</v>
      </c>
    </row>
    <row r="775">
      <c r="B775" s="45" t="n">
        <v>38740</v>
      </c>
      <c r="C775" s="14" t="n">
        <v>19084.48594191455</v>
      </c>
      <c r="D775" s="38" t="n">
        <v>69.3335687161775</v>
      </c>
      <c r="E775" s="38" t="n">
        <v>-4.031436157255867</v>
      </c>
      <c r="F775" s="16" t="n">
        <v>3.0357</v>
      </c>
    </row>
    <row r="776">
      <c r="B776" s="44" t="n">
        <v>38741</v>
      </c>
      <c r="C776" s="10" t="n">
        <v>19417.47291230029</v>
      </c>
      <c r="D776" s="37" t="n">
        <v>61.72631508683335</v>
      </c>
      <c r="E776" s="37" t="n">
        <v>10.75</v>
      </c>
      <c r="F776" s="12" t="n">
        <v>3.0357</v>
      </c>
    </row>
    <row r="777">
      <c r="B777" s="45" t="n">
        <v>38742</v>
      </c>
      <c r="C777" s="14" t="n">
        <v>19427.55219017261</v>
      </c>
      <c r="D777" s="38" t="n">
        <v>20.73833581604471</v>
      </c>
      <c r="E777" s="38" t="n">
        <v>0.27</v>
      </c>
      <c r="F777" s="16" t="n">
        <v>3.0415</v>
      </c>
    </row>
    <row r="778">
      <c r="B778" s="44" t="n">
        <v>38743</v>
      </c>
      <c r="C778" s="10" t="n">
        <v>19493.91168456701</v>
      </c>
      <c r="D778" s="37" t="n">
        <v>69.37881956517752</v>
      </c>
      <c r="E778" s="37" t="n">
        <v>-2.603597736754291</v>
      </c>
      <c r="F778" s="12" t="n">
        <v>3.0532</v>
      </c>
    </row>
    <row r="779">
      <c r="B779" s="45" t="n">
        <v>38744</v>
      </c>
      <c r="C779" s="14" t="n">
        <v>19547.93024398232</v>
      </c>
      <c r="D779" s="38" t="n">
        <v>60.96721877468479</v>
      </c>
      <c r="E779" s="38" t="n">
        <v>6.51</v>
      </c>
      <c r="F779" s="16" t="n">
        <v>3.0535</v>
      </c>
    </row>
    <row r="780">
      <c r="B780" s="44" t="n">
        <v>38747</v>
      </c>
      <c r="C780" s="10" t="n">
        <v>19610.08860138707</v>
      </c>
      <c r="D780" s="37" t="n">
        <v>56.622101</v>
      </c>
      <c r="E780" s="37" t="n">
        <v>3.08</v>
      </c>
      <c r="F780" s="12" t="n">
        <v>3.0568</v>
      </c>
    </row>
    <row r="781">
      <c r="B781" s="45" t="n">
        <v>38748</v>
      </c>
      <c r="C781" s="14" t="n">
        <v>19689.17451330091</v>
      </c>
      <c r="D781" s="38" t="n">
        <v>52.32903431445637</v>
      </c>
      <c r="E781" s="38" t="n">
        <v>-8.285989194034386</v>
      </c>
      <c r="F781" s="16" t="n">
        <v>3.0637</v>
      </c>
    </row>
    <row r="782">
      <c r="B782" s="44" t="n">
        <v>38749</v>
      </c>
      <c r="C782" s="10" t="n">
        <v>19967.69801938612</v>
      </c>
      <c r="D782" s="37" t="n">
        <v>32.270627</v>
      </c>
      <c r="E782" s="37" t="n">
        <v>-26.40760514683656</v>
      </c>
      <c r="F782" s="12" t="n">
        <v>3.0625</v>
      </c>
    </row>
    <row r="783">
      <c r="B783" s="45" t="n">
        <v>38750</v>
      </c>
      <c r="C783" s="14" t="n">
        <v>19993.95085712889</v>
      </c>
      <c r="D783" s="38" t="n">
        <v>27.86196626592346</v>
      </c>
      <c r="E783" s="38" t="n">
        <v>0</v>
      </c>
      <c r="F783" s="16" t="n">
        <v>3.0678</v>
      </c>
    </row>
    <row r="784">
      <c r="B784" s="44" t="n">
        <v>38751</v>
      </c>
      <c r="C784" s="10" t="n">
        <v>19886.32199126635</v>
      </c>
      <c r="D784" s="37" t="n">
        <v>79.1941722610312</v>
      </c>
      <c r="E784" s="37" t="n">
        <v>-2.28</v>
      </c>
      <c r="F784" s="12" t="n">
        <v>3.0663</v>
      </c>
    </row>
    <row r="785">
      <c r="B785" s="45" t="n">
        <v>38754</v>
      </c>
      <c r="C785" s="14" t="n">
        <v>19838.4102099207</v>
      </c>
      <c r="D785" s="38" t="n">
        <v>49.262</v>
      </c>
      <c r="E785" s="38" t="n">
        <v>-111.2254631027616</v>
      </c>
      <c r="F785" s="16" t="n">
        <v>3.0643</v>
      </c>
    </row>
    <row r="786">
      <c r="B786" s="44" t="n">
        <v>38755</v>
      </c>
      <c r="C786" s="10" t="n">
        <v>19879.60720950582</v>
      </c>
      <c r="D786" s="37" t="n">
        <v>46.59240377619963</v>
      </c>
      <c r="E786" s="37" t="n">
        <v>1.8</v>
      </c>
      <c r="F786" s="12" t="n">
        <v>3.0697</v>
      </c>
    </row>
    <row r="787">
      <c r="B787" s="45" t="n">
        <v>38756</v>
      </c>
      <c r="C787" s="14" t="n">
        <v>19883.87171624021</v>
      </c>
      <c r="D787" s="38" t="n">
        <v>5.615465682186169</v>
      </c>
      <c r="E787" s="38" t="n">
        <v>-3.839637583165378</v>
      </c>
      <c r="F787" s="16" t="n">
        <v>3.0757</v>
      </c>
    </row>
    <row r="788">
      <c r="B788" s="44" t="n">
        <v>38757</v>
      </c>
      <c r="C788" s="10" t="n">
        <v>19909.61664675773</v>
      </c>
      <c r="D788" s="37" t="n">
        <v>1.296106068072898</v>
      </c>
      <c r="E788" s="37" t="n">
        <v>0.03</v>
      </c>
      <c r="F788" s="12" t="n">
        <v>3.0673</v>
      </c>
    </row>
    <row r="789">
      <c r="B789" s="45" t="n">
        <v>38758</v>
      </c>
      <c r="C789" s="14" t="n">
        <v>19917.46548729884</v>
      </c>
      <c r="D789" s="38" t="n">
        <v>26.601</v>
      </c>
      <c r="E789" s="38" t="n">
        <v>16.04</v>
      </c>
      <c r="F789" s="16" t="n">
        <v>3.0635</v>
      </c>
    </row>
    <row r="790">
      <c r="B790" s="44" t="n">
        <v>38761</v>
      </c>
      <c r="C790" s="10" t="n">
        <v>19959.14073740791</v>
      </c>
      <c r="D790" s="37" t="n">
        <v>55.358289</v>
      </c>
      <c r="E790" s="37" t="n">
        <v>-0.09225089095295536</v>
      </c>
      <c r="F790" s="12" t="n">
        <v>3.0678</v>
      </c>
    </row>
    <row r="791">
      <c r="B791" s="45" t="n">
        <v>38762</v>
      </c>
      <c r="C791" s="14" t="n">
        <v>20048.78344791219</v>
      </c>
      <c r="D791" s="38" t="n">
        <v>72.420194</v>
      </c>
      <c r="E791" s="38" t="n">
        <v>1.28</v>
      </c>
      <c r="F791" s="16" t="n">
        <v>3.0702</v>
      </c>
    </row>
    <row r="792">
      <c r="B792" s="44" t="n">
        <v>38763</v>
      </c>
      <c r="C792" s="10" t="n">
        <v>19607.81554809434</v>
      </c>
      <c r="D792" s="37" t="n">
        <v>56.068475</v>
      </c>
      <c r="E792" s="37" t="n">
        <v>-498.1038833847975</v>
      </c>
      <c r="F792" s="12" t="n">
        <v>3.0698</v>
      </c>
    </row>
    <row r="793">
      <c r="B793" s="45" t="n">
        <v>38764</v>
      </c>
      <c r="C793" s="14" t="n">
        <v>19705.74722194621</v>
      </c>
      <c r="D793" s="38" t="n">
        <v>74.54892</v>
      </c>
      <c r="E793" s="38" t="n">
        <v>9.529999999999999</v>
      </c>
      <c r="F793" s="16" t="n">
        <v>3.0675</v>
      </c>
    </row>
    <row r="794">
      <c r="B794" s="44" t="n">
        <v>38765</v>
      </c>
      <c r="C794" s="10" t="n">
        <v>20058.93895329614</v>
      </c>
      <c r="D794" s="37" t="n">
        <v>87.191294</v>
      </c>
      <c r="E794" s="37" t="n">
        <v>1.01</v>
      </c>
      <c r="F794" s="12" t="n">
        <v>3.0657</v>
      </c>
    </row>
    <row r="795">
      <c r="B795" s="45" t="n">
        <v>38768</v>
      </c>
      <c r="C795" s="14" t="n">
        <v>20067.89386037822</v>
      </c>
      <c r="D795" s="38" t="n">
        <v>5.544434</v>
      </c>
      <c r="E795" s="38" t="n">
        <v>-2.15952675200978</v>
      </c>
      <c r="F795" s="16" t="n">
        <v>3.067</v>
      </c>
    </row>
    <row r="796">
      <c r="B796" s="44" t="n">
        <v>38769</v>
      </c>
      <c r="C796" s="10" t="n">
        <v>20133.87791599178</v>
      </c>
      <c r="D796" s="37" t="n">
        <v>48.8234026332812</v>
      </c>
      <c r="E796" s="37" t="n">
        <v>0.3506950959585087</v>
      </c>
      <c r="F796" s="12" t="n">
        <v>3.0672</v>
      </c>
    </row>
    <row r="797">
      <c r="B797" s="45" t="n">
        <v>38770</v>
      </c>
      <c r="C797" s="14" t="n">
        <v>20238.34012168137</v>
      </c>
      <c r="D797" s="38" t="n">
        <v>91.882892</v>
      </c>
      <c r="E797" s="38" t="n">
        <v>12.26</v>
      </c>
      <c r="F797" s="16" t="n">
        <v>3.0713</v>
      </c>
    </row>
    <row r="798">
      <c r="B798" s="44" t="n">
        <v>38771</v>
      </c>
      <c r="C798" s="10" t="n">
        <v>20283.10068063991</v>
      </c>
      <c r="D798" s="37" t="n">
        <v>45.974767</v>
      </c>
      <c r="E798" s="37" t="n">
        <v>0.08</v>
      </c>
      <c r="F798" s="12" t="n">
        <v>3.0723</v>
      </c>
    </row>
    <row r="799">
      <c r="B799" s="45" t="n">
        <v>38772</v>
      </c>
      <c r="C799" s="14" t="n">
        <v>20504.68973039152</v>
      </c>
      <c r="D799" s="38" t="n">
        <v>56.836</v>
      </c>
      <c r="E799" s="38" t="n">
        <v>-95.56732151962808</v>
      </c>
      <c r="F799" s="16" t="n">
        <v>3.0752</v>
      </c>
    </row>
    <row r="800">
      <c r="B800" s="44" t="n">
        <v>38775</v>
      </c>
      <c r="C800" s="10" t="n">
        <v>20494.7971986403</v>
      </c>
      <c r="D800" s="37" t="n">
        <v>28.231576</v>
      </c>
      <c r="E800" s="37" t="n">
        <v>-9.40383561</v>
      </c>
      <c r="F800" s="12" t="n">
        <v>3.0742</v>
      </c>
    </row>
    <row r="801">
      <c r="B801" s="45" t="n">
        <v>38776</v>
      </c>
      <c r="C801" s="14" t="n">
        <v>20531.61006396446</v>
      </c>
      <c r="D801" s="38" t="n">
        <v>41.557875</v>
      </c>
      <c r="E801" s="38" t="n">
        <v>0</v>
      </c>
      <c r="F801" s="16" t="n">
        <v>3.0728</v>
      </c>
    </row>
    <row r="802">
      <c r="B802" s="44" t="n">
        <v>38777</v>
      </c>
      <c r="C802" s="10" t="n">
        <v>20570.02286982214</v>
      </c>
      <c r="D802" s="37" t="n">
        <v>89.430471</v>
      </c>
      <c r="E802" s="37" t="n">
        <v>-29.3644011903949</v>
      </c>
      <c r="F802" s="12" t="n">
        <v>3.0698</v>
      </c>
    </row>
    <row r="803">
      <c r="B803" s="45" t="n">
        <v>38778</v>
      </c>
      <c r="C803" s="14" t="n">
        <v>20642.63988200652</v>
      </c>
      <c r="D803" s="38" t="n">
        <v>75.531043</v>
      </c>
      <c r="E803" s="38" t="n">
        <v>5.451033867593075</v>
      </c>
      <c r="F803" s="16" t="n">
        <v>3.065</v>
      </c>
    </row>
    <row r="804">
      <c r="B804" s="44" t="n">
        <v>38779</v>
      </c>
      <c r="C804" s="10" t="n">
        <v>20586.35901541395</v>
      </c>
      <c r="D804" s="37" t="n">
        <v>61.8355566036506</v>
      </c>
      <c r="E804" s="37" t="n">
        <v>-99.22</v>
      </c>
      <c r="F804" s="12" t="n">
        <v>3.068</v>
      </c>
    </row>
    <row r="805">
      <c r="B805" s="45" t="n">
        <v>38782</v>
      </c>
      <c r="C805" s="14" t="n">
        <v>20626.55970855388</v>
      </c>
      <c r="D805" s="38" t="n">
        <v>66.13999999999999</v>
      </c>
      <c r="E805" s="38" t="n">
        <v>-7.465800129474715</v>
      </c>
      <c r="F805" s="16" t="n">
        <v>3.0758</v>
      </c>
    </row>
    <row r="806">
      <c r="B806" s="44" t="n">
        <v>38783</v>
      </c>
      <c r="C806" s="10" t="n">
        <v>20708.91749876916</v>
      </c>
      <c r="D806" s="37" t="n">
        <v>75.88234800000001</v>
      </c>
      <c r="E806" s="37" t="n">
        <v>0</v>
      </c>
      <c r="F806" s="12" t="n">
        <v>3.0792</v>
      </c>
    </row>
    <row r="807">
      <c r="B807" s="45" t="n">
        <v>38784</v>
      </c>
      <c r="C807" s="14" t="n">
        <v>20701.44705251922</v>
      </c>
      <c r="D807" s="38" t="n">
        <v>11.741442</v>
      </c>
      <c r="E807" s="38" t="n">
        <v>6.3</v>
      </c>
      <c r="F807" s="16" t="n">
        <v>3.0823</v>
      </c>
    </row>
    <row r="808">
      <c r="B808" s="44" t="n">
        <v>38785</v>
      </c>
      <c r="C808" s="10" t="n">
        <v>20755.88166408092</v>
      </c>
      <c r="D808" s="37" t="n">
        <v>44.118873</v>
      </c>
      <c r="E808" s="37" t="n">
        <v>2.019178606754704</v>
      </c>
      <c r="F808" s="12" t="n">
        <v>3.0797</v>
      </c>
    </row>
    <row r="809">
      <c r="B809" s="45" t="n">
        <v>38786</v>
      </c>
      <c r="C809" s="14" t="n">
        <v>20710.8974035632</v>
      </c>
      <c r="D809" s="38" t="n">
        <v>82.868195</v>
      </c>
      <c r="E809" s="38" t="n">
        <v>-105.8102349275074</v>
      </c>
      <c r="F809" s="16" t="n">
        <v>3.0815</v>
      </c>
    </row>
    <row r="810">
      <c r="B810" s="44" t="n">
        <v>38789</v>
      </c>
      <c r="C810" s="10" t="n">
        <v>20717.44958886653</v>
      </c>
      <c r="D810" s="37" t="n">
        <v>0.7634719999999999</v>
      </c>
      <c r="E810" s="37" t="n">
        <v>1.26</v>
      </c>
      <c r="F810" s="12" t="n">
        <v>3.0817</v>
      </c>
    </row>
    <row r="811">
      <c r="B811" s="45" t="n">
        <v>38790</v>
      </c>
      <c r="C811" s="14" t="n">
        <v>20712.01278711858</v>
      </c>
      <c r="D811" s="38" t="n">
        <v>9.050917999999999</v>
      </c>
      <c r="E811" s="38" t="n">
        <v>0</v>
      </c>
      <c r="F811" s="16" t="n">
        <v>3.0773</v>
      </c>
    </row>
    <row r="812">
      <c r="B812" s="44" t="n">
        <v>38791</v>
      </c>
      <c r="C812" s="10" t="n">
        <v>20729.86588679467</v>
      </c>
      <c r="D812" s="37" t="n">
        <v>30.57382</v>
      </c>
      <c r="E812" s="37" t="n">
        <v>-116.7619082320481</v>
      </c>
      <c r="F812" s="12" t="n">
        <v>3.073</v>
      </c>
    </row>
    <row r="813">
      <c r="B813" s="45" t="n">
        <v>38792</v>
      </c>
      <c r="C813" s="14" t="n">
        <v>20714.64595286343</v>
      </c>
      <c r="D813" s="38" t="n">
        <v>88.201989</v>
      </c>
      <c r="E813" s="38" t="n">
        <v>-110.15828345</v>
      </c>
      <c r="F813" s="16" t="n">
        <v>3.0715</v>
      </c>
    </row>
    <row r="814">
      <c r="B814" s="44" t="n">
        <v>38793</v>
      </c>
      <c r="C814" s="10" t="n">
        <v>20817.25253586072</v>
      </c>
      <c r="D814" s="37" t="n">
        <v>86.832508</v>
      </c>
      <c r="E814" s="37" t="n">
        <v>7.11</v>
      </c>
      <c r="F814" s="12" t="n">
        <v>3.073</v>
      </c>
    </row>
    <row r="815">
      <c r="B815" s="45" t="n">
        <v>38796</v>
      </c>
      <c r="C815" s="14" t="n">
        <v>20881.8605790056</v>
      </c>
      <c r="D815" s="38" t="n">
        <v>63.86428</v>
      </c>
      <c r="E815" s="38" t="n">
        <v>8.359999999999999</v>
      </c>
      <c r="F815" s="16" t="n">
        <v>3.0732</v>
      </c>
    </row>
    <row r="816">
      <c r="B816" s="44" t="n">
        <v>38797</v>
      </c>
      <c r="C816" s="10" t="n">
        <v>20917.56701270001</v>
      </c>
      <c r="D816" s="37" t="n">
        <v>2.091440339274099</v>
      </c>
      <c r="E816" s="37" t="n">
        <v>-13.70917164092593</v>
      </c>
      <c r="F816" s="12" t="n">
        <v>3.0748</v>
      </c>
    </row>
    <row r="817">
      <c r="B817" s="45" t="n">
        <v>38798</v>
      </c>
      <c r="C817" s="14" t="n">
        <v>20946.74714898543</v>
      </c>
      <c r="D817" s="38" t="n">
        <v>35.01616008012487</v>
      </c>
      <c r="E817" s="38" t="n">
        <v>-4.288001994396721</v>
      </c>
      <c r="F817" s="16" t="n">
        <v>3.0752</v>
      </c>
    </row>
    <row r="818">
      <c r="B818" s="44" t="n">
        <v>38799</v>
      </c>
      <c r="C818" s="10" t="n">
        <v>20956.08391081521</v>
      </c>
      <c r="D818" s="37" t="n">
        <v>15.342457</v>
      </c>
      <c r="E818" s="37" t="n">
        <v>-14.32558795745544</v>
      </c>
      <c r="F818" s="12" t="n">
        <v>3.0753</v>
      </c>
    </row>
    <row r="819">
      <c r="B819" s="45" t="n">
        <v>38803</v>
      </c>
      <c r="C819" s="14" t="n">
        <v>21233.04397839908</v>
      </c>
      <c r="D819" s="38" t="n">
        <v>15.080826</v>
      </c>
      <c r="E819" s="38" t="n">
        <v>-0.4263190920408427</v>
      </c>
      <c r="F819" s="16" t="n">
        <v>3.0795</v>
      </c>
    </row>
    <row r="820">
      <c r="B820" s="44" t="n">
        <v>38804</v>
      </c>
      <c r="C820" s="10" t="n">
        <v>21422.70782875993</v>
      </c>
      <c r="D820" s="37" t="n">
        <v>0.023483</v>
      </c>
      <c r="E820" s="37" t="n">
        <v>4.45</v>
      </c>
      <c r="F820" s="12" t="n">
        <v>3.0845</v>
      </c>
    </row>
    <row r="821">
      <c r="B821" s="45" t="n">
        <v>38805</v>
      </c>
      <c r="C821" s="14" t="n">
        <v>21522.66314845207</v>
      </c>
      <c r="D821" s="38" t="n">
        <v>49.916558</v>
      </c>
      <c r="E821" s="38" t="n">
        <v>-0.87</v>
      </c>
      <c r="F821" s="16" t="n">
        <v>3.0783</v>
      </c>
    </row>
    <row r="822">
      <c r="B822" s="44" t="n">
        <v>38806</v>
      </c>
      <c r="C822" s="10" t="n">
        <v>21532.70470606857</v>
      </c>
      <c r="D822" s="37" t="n">
        <v>33.789663</v>
      </c>
      <c r="E822" s="37" t="n">
        <v>9.359999999999999</v>
      </c>
      <c r="F822" s="12" t="n">
        <v>3.0798</v>
      </c>
    </row>
    <row r="823">
      <c r="B823" s="45" t="n">
        <v>38807</v>
      </c>
      <c r="C823" s="14" t="n">
        <v>21549.04454661127</v>
      </c>
      <c r="D823" s="38" t="n">
        <v>12.339538</v>
      </c>
      <c r="E823" s="38" t="n">
        <v>-6.5</v>
      </c>
      <c r="F823" s="16" t="n">
        <v>3.0808</v>
      </c>
    </row>
    <row r="824">
      <c r="B824" s="44" t="n">
        <v>38810</v>
      </c>
      <c r="C824" s="10" t="n">
        <v>21562.43871175287</v>
      </c>
      <c r="D824" s="37" t="n">
        <v>9.802095</v>
      </c>
      <c r="E824" s="37" t="n">
        <v>-2.47976911398922</v>
      </c>
      <c r="F824" s="12" t="n">
        <v>3.0818</v>
      </c>
    </row>
    <row r="825">
      <c r="B825" s="45" t="n">
        <v>38811</v>
      </c>
      <c r="C825" s="14" t="n">
        <v>21602.07339881925</v>
      </c>
      <c r="D825" s="38" t="n">
        <v>28.149576</v>
      </c>
      <c r="E825" s="38" t="n">
        <v>1.67</v>
      </c>
      <c r="F825" s="16" t="n">
        <v>3.0828</v>
      </c>
    </row>
    <row r="826">
      <c r="B826" s="44" t="n">
        <v>38812</v>
      </c>
      <c r="C826" s="10" t="n">
        <v>21664.57102606226</v>
      </c>
      <c r="D826" s="37" t="n">
        <v>56.536377</v>
      </c>
      <c r="E826" s="37" t="n">
        <v>-12.12813423409245</v>
      </c>
      <c r="F826" s="12" t="n">
        <v>3.0807</v>
      </c>
    </row>
    <row r="827">
      <c r="B827" s="45" t="n">
        <v>38813</v>
      </c>
      <c r="C827" s="14" t="n">
        <v>21728.07062661513</v>
      </c>
      <c r="D827" s="38" t="n">
        <v>62.99925</v>
      </c>
      <c r="E827" s="38" t="n">
        <v>-17.68905969792916</v>
      </c>
      <c r="F827" s="16" t="n">
        <v>3.0787</v>
      </c>
    </row>
    <row r="828">
      <c r="B828" s="44" t="n">
        <v>38814</v>
      </c>
      <c r="C828" s="10" t="n">
        <v>21708.44007794738</v>
      </c>
      <c r="D828" s="37" t="n">
        <v>18.707052</v>
      </c>
      <c r="E828" s="37" t="n">
        <v>-14.83295761225988</v>
      </c>
      <c r="F828" s="12" t="n">
        <v>3.079</v>
      </c>
    </row>
    <row r="829">
      <c r="B829" s="45" t="n">
        <v>38817</v>
      </c>
      <c r="C829" s="14" t="n">
        <v>21768.41686798376</v>
      </c>
      <c r="D829" s="38" t="n">
        <v>26.10592</v>
      </c>
      <c r="E829" s="38" t="n">
        <v>10.85</v>
      </c>
      <c r="F829" s="16" t="n">
        <v>3.08</v>
      </c>
    </row>
    <row r="830">
      <c r="B830" s="44" t="n">
        <v>38818</v>
      </c>
      <c r="C830" s="10" t="n">
        <v>21835.37065295894</v>
      </c>
      <c r="D830" s="37" t="n">
        <v>70.21889899999999</v>
      </c>
      <c r="E830" s="37" t="n">
        <v>0.28</v>
      </c>
      <c r="F830" s="12" t="n">
        <v>3.0788</v>
      </c>
    </row>
    <row r="831">
      <c r="B831" s="45" t="n">
        <v>38819</v>
      </c>
      <c r="C831" s="14" t="n">
        <v>21651.17063206045</v>
      </c>
      <c r="D831" s="38" t="n">
        <v>82.64128700000001</v>
      </c>
      <c r="E831" s="38" t="n">
        <v>-301.1207117322067</v>
      </c>
      <c r="F831" s="16" t="n">
        <v>3.077</v>
      </c>
    </row>
    <row r="832">
      <c r="B832" s="44" t="n">
        <v>38824</v>
      </c>
      <c r="C832" s="10" t="n">
        <v>21621.85756849854</v>
      </c>
      <c r="D832" s="37" t="n">
        <v>95.71316</v>
      </c>
      <c r="E832" s="37" t="n">
        <v>-161.80755098</v>
      </c>
      <c r="F832" s="12" t="n">
        <v>3.077</v>
      </c>
    </row>
    <row r="833">
      <c r="B833" s="45" t="n">
        <v>38825</v>
      </c>
      <c r="C833" s="14" t="n">
        <v>21792.38623008432</v>
      </c>
      <c r="D833" s="38" t="n">
        <v>92.780857</v>
      </c>
      <c r="E833" s="38" t="n">
        <v>98.18171451000001</v>
      </c>
      <c r="F833" s="16" t="n">
        <v>3.0717</v>
      </c>
    </row>
    <row r="834">
      <c r="B834" s="44" t="n">
        <v>38826</v>
      </c>
      <c r="C834" s="10" t="n">
        <v>21888.68956907811</v>
      </c>
      <c r="D834" s="37" t="n">
        <v>58.706827</v>
      </c>
      <c r="E834" s="37" t="n">
        <v>4.56</v>
      </c>
      <c r="F834" s="12" t="n">
        <v>3.0687</v>
      </c>
    </row>
    <row r="835">
      <c r="B835" s="45" t="n">
        <v>38827</v>
      </c>
      <c r="C835" s="14" t="n">
        <v>21893.71253055674</v>
      </c>
      <c r="D835" s="38" t="n">
        <v>74.349571</v>
      </c>
      <c r="E835" s="38" t="n">
        <v>0</v>
      </c>
      <c r="F835" s="16" t="n">
        <v>3.0625</v>
      </c>
    </row>
    <row r="836">
      <c r="B836" s="44" t="n">
        <v>38828</v>
      </c>
      <c r="C836" s="10" t="n">
        <v>22007.31327850065</v>
      </c>
      <c r="D836" s="37" t="n">
        <v>85.166302</v>
      </c>
      <c r="E836" s="37" t="n">
        <v>0.74</v>
      </c>
      <c r="F836" s="12" t="n">
        <v>3.0573</v>
      </c>
    </row>
    <row r="837">
      <c r="B837" s="45" t="n">
        <v>38831</v>
      </c>
      <c r="C837" s="14" t="n">
        <v>22074.53958835549</v>
      </c>
      <c r="D837" s="38" t="n">
        <v>102.87199</v>
      </c>
      <c r="E837" s="38" t="n">
        <v>0</v>
      </c>
      <c r="F837" s="16" t="n">
        <v>3.0538</v>
      </c>
    </row>
    <row r="838">
      <c r="B838" s="44" t="n">
        <v>38832</v>
      </c>
      <c r="C838" s="10" t="n">
        <v>22200.17142234204</v>
      </c>
      <c r="D838" s="37" t="n">
        <v>107.138991</v>
      </c>
      <c r="E838" s="37" t="n">
        <v>2.172499373894365</v>
      </c>
      <c r="F838" s="12" t="n">
        <v>3.0418</v>
      </c>
    </row>
    <row r="839">
      <c r="B839" s="45" t="n">
        <v>38833</v>
      </c>
      <c r="C839" s="14" t="n">
        <v>22307.09512827639</v>
      </c>
      <c r="D839" s="38" t="n">
        <v>77.97450600000001</v>
      </c>
      <c r="E839" s="38" t="n">
        <v>6.64</v>
      </c>
      <c r="F839" s="16" t="n">
        <v>3.0407</v>
      </c>
    </row>
    <row r="840">
      <c r="B840" s="44" t="n">
        <v>38834</v>
      </c>
      <c r="C840" s="10" t="n">
        <v>22333.32845958771</v>
      </c>
      <c r="D840" s="37" t="n">
        <v>91.823579</v>
      </c>
      <c r="E840" s="37" t="n">
        <v>-99.75</v>
      </c>
      <c r="F840" s="12" t="n">
        <v>3.0367</v>
      </c>
    </row>
    <row r="841">
      <c r="B841" s="45" t="n">
        <v>38835</v>
      </c>
      <c r="C841" s="14" t="n">
        <v>22399.93621807609</v>
      </c>
      <c r="D841" s="38" t="n">
        <v>78.184845</v>
      </c>
      <c r="E841" s="38" t="n">
        <v>-48.09684062</v>
      </c>
      <c r="F841" s="16" t="n">
        <v>3.0438</v>
      </c>
    </row>
    <row r="842">
      <c r="B842" s="44" t="n">
        <v>38839</v>
      </c>
      <c r="C842" s="10" t="n">
        <v>22514.93461931542</v>
      </c>
      <c r="D842" s="37" t="n">
        <v>109.5713803298075</v>
      </c>
      <c r="E842" s="37" t="n">
        <v>0.26</v>
      </c>
      <c r="F842" s="12" t="n">
        <v>3.0442</v>
      </c>
    </row>
    <row r="843">
      <c r="B843" s="45" t="n">
        <v>38840</v>
      </c>
      <c r="C843" s="14" t="n">
        <v>22565.43537099858</v>
      </c>
      <c r="D843" s="38" t="n">
        <v>96.067493</v>
      </c>
      <c r="E843" s="38" t="n">
        <v>0</v>
      </c>
      <c r="F843" s="16" t="n">
        <v>3.0433</v>
      </c>
    </row>
    <row r="844">
      <c r="B844" s="44" t="n">
        <v>38841</v>
      </c>
      <c r="C844" s="10" t="n">
        <v>22666.86079866374</v>
      </c>
      <c r="D844" s="37" t="n">
        <v>95.539315</v>
      </c>
      <c r="E844" s="37" t="n">
        <v>8.500933342562915</v>
      </c>
      <c r="F844" s="12" t="n">
        <v>3.0383</v>
      </c>
    </row>
    <row r="845">
      <c r="B845" s="45" t="n">
        <v>38842</v>
      </c>
      <c r="C845" s="14" t="n">
        <v>23159.08297033517</v>
      </c>
      <c r="D845" s="38" t="n">
        <v>95.52934500000001</v>
      </c>
      <c r="E845" s="38" t="n">
        <v>4.377842392104952</v>
      </c>
      <c r="F845" s="16" t="n">
        <v>3.0403</v>
      </c>
    </row>
    <row r="846">
      <c r="B846" s="44" t="n">
        <v>38845</v>
      </c>
      <c r="C846" s="10" t="n">
        <v>23328.37204584197</v>
      </c>
      <c r="D846" s="37" t="n">
        <v>95.813169</v>
      </c>
      <c r="E846" s="37" t="n">
        <v>-3.8</v>
      </c>
      <c r="F846" s="12" t="n">
        <v>3.0387</v>
      </c>
    </row>
    <row r="847">
      <c r="B847" s="45" t="n">
        <v>38846</v>
      </c>
      <c r="C847" s="14" t="n">
        <v>23472.20981521154</v>
      </c>
      <c r="D847" s="38" t="n">
        <v>85.430065</v>
      </c>
      <c r="E847" s="38" t="n">
        <v>5.47</v>
      </c>
      <c r="F847" s="16" t="n">
        <v>3.0398</v>
      </c>
    </row>
    <row r="848">
      <c r="B848" s="44" t="n">
        <v>38847</v>
      </c>
      <c r="C848" s="10" t="n">
        <v>23552.82267019766</v>
      </c>
      <c r="D848" s="37" t="n">
        <v>95.350675</v>
      </c>
      <c r="E848" s="37" t="n">
        <v>0</v>
      </c>
      <c r="F848" s="12" t="n">
        <v>3.0407</v>
      </c>
    </row>
    <row r="849">
      <c r="B849" s="45" t="n">
        <v>38848</v>
      </c>
      <c r="C849" s="14" t="n">
        <v>23676.73710021401</v>
      </c>
      <c r="D849" s="38" t="n">
        <v>75.247209</v>
      </c>
      <c r="E849" s="38" t="n">
        <v>0</v>
      </c>
      <c r="F849" s="16" t="n">
        <v>3.0373</v>
      </c>
    </row>
    <row r="850">
      <c r="B850" s="44" t="n">
        <v>38849</v>
      </c>
      <c r="C850" s="10" t="n">
        <v>23903.97350785721</v>
      </c>
      <c r="D850" s="37" t="n">
        <v>31.268624</v>
      </c>
      <c r="E850" s="37" t="n">
        <v>6.44</v>
      </c>
      <c r="F850" s="12" t="n">
        <v>3.0367</v>
      </c>
    </row>
    <row r="851">
      <c r="B851" s="45" t="n">
        <v>38852</v>
      </c>
      <c r="C851" s="14" t="n">
        <v>23854.13849692515</v>
      </c>
      <c r="D851" s="38" t="n">
        <v>100.177854</v>
      </c>
      <c r="E851" s="38" t="n">
        <v>-101.0792845833833</v>
      </c>
      <c r="F851" s="16" t="n">
        <v>3.0408</v>
      </c>
    </row>
    <row r="852">
      <c r="B852" s="44" t="n">
        <v>38853</v>
      </c>
      <c r="C852" s="10" t="n">
        <v>23937.07401330833</v>
      </c>
      <c r="D852" s="37" t="n">
        <v>80</v>
      </c>
      <c r="E852" s="37" t="n">
        <v>0.77</v>
      </c>
      <c r="F852" s="12" t="n">
        <v>3.0402</v>
      </c>
    </row>
    <row r="853">
      <c r="B853" s="45" t="n">
        <v>38854</v>
      </c>
      <c r="C853" s="14" t="n">
        <v>23936.49514799199</v>
      </c>
      <c r="D853" s="38" t="n">
        <v>92.241716</v>
      </c>
      <c r="E853" s="38" t="n">
        <v>-7.622160048403709</v>
      </c>
      <c r="F853" s="16" t="n">
        <v>3.0453</v>
      </c>
    </row>
    <row r="854">
      <c r="B854" s="44" t="n">
        <v>38855</v>
      </c>
      <c r="C854" s="10" t="n">
        <v>23993.82891715109</v>
      </c>
      <c r="D854" s="37" t="n">
        <v>52.33337599999999</v>
      </c>
      <c r="E854" s="37" t="n">
        <v>-2.823715716611407</v>
      </c>
      <c r="F854" s="12" t="n">
        <v>3.0517</v>
      </c>
    </row>
    <row r="855">
      <c r="B855" s="45" t="n">
        <v>38856</v>
      </c>
      <c r="C855" s="14" t="n">
        <v>23987.30534255974</v>
      </c>
      <c r="D855" s="38" t="n">
        <v>58.549</v>
      </c>
      <c r="E855" s="38" t="n">
        <v>-3.192036899474927</v>
      </c>
      <c r="F855" s="16" t="n">
        <v>3.055</v>
      </c>
    </row>
    <row r="856">
      <c r="B856" s="44" t="n">
        <v>38859</v>
      </c>
      <c r="C856" s="10" t="n">
        <v>24015.02957407335</v>
      </c>
      <c r="D856" s="37" t="n">
        <v>43.195552</v>
      </c>
      <c r="E856" s="37" t="n">
        <v>-3.418444761722975</v>
      </c>
      <c r="F856" s="12" t="n">
        <v>3.0675</v>
      </c>
    </row>
    <row r="857">
      <c r="B857" s="45" t="n">
        <v>38860</v>
      </c>
      <c r="C857" s="14" t="n">
        <v>24182.75393489099</v>
      </c>
      <c r="D857" s="38" t="n">
        <v>102.4316668947763</v>
      </c>
      <c r="E857" s="38" t="n">
        <v>5.77</v>
      </c>
      <c r="F857" s="16" t="n">
        <v>3.0687</v>
      </c>
    </row>
    <row r="858">
      <c r="B858" s="44" t="n">
        <v>38861</v>
      </c>
      <c r="C858" s="10" t="n">
        <v>24089.26790237353</v>
      </c>
      <c r="D858" s="37" t="n">
        <v>-7.380820637703747</v>
      </c>
      <c r="E858" s="37" t="n">
        <v>0</v>
      </c>
      <c r="F858" s="12" t="n">
        <v>3.0798</v>
      </c>
    </row>
    <row r="859">
      <c r="B859" s="45" t="n">
        <v>38863</v>
      </c>
      <c r="C859" s="14" t="n">
        <v>24162.59664898199</v>
      </c>
      <c r="D859" s="38" t="n">
        <v>55.591893</v>
      </c>
      <c r="E859" s="38" t="n">
        <v>17.03</v>
      </c>
      <c r="F859" s="16" t="n">
        <v>3.0697</v>
      </c>
    </row>
    <row r="860">
      <c r="B860" s="44" t="n">
        <v>38866</v>
      </c>
      <c r="C860" s="10" t="n">
        <v>24165.43758710317</v>
      </c>
      <c r="D860" s="37" t="n">
        <v>0.309</v>
      </c>
      <c r="E860" s="37" t="n">
        <v>0</v>
      </c>
      <c r="F860" s="12" t="n">
        <v>3.0775</v>
      </c>
    </row>
    <row r="861">
      <c r="B861" s="45" t="n">
        <v>38867</v>
      </c>
      <c r="C861" s="14" t="n">
        <v>24194.24495502143</v>
      </c>
      <c r="D861" s="38" t="n">
        <v>-0.3</v>
      </c>
      <c r="E861" s="38" t="n">
        <v>0</v>
      </c>
      <c r="F861" s="16" t="n">
        <v>3.0808</v>
      </c>
    </row>
    <row r="862">
      <c r="B862" s="44" t="n">
        <v>38868</v>
      </c>
      <c r="C862" s="10" t="n">
        <v>24161.59049545808</v>
      </c>
      <c r="D862" s="37" t="n">
        <v>-24.6128</v>
      </c>
      <c r="E862" s="37" t="n">
        <v>0</v>
      </c>
      <c r="F862" s="12" t="n">
        <v>3.0868</v>
      </c>
    </row>
    <row r="863">
      <c r="B863" s="45" t="n">
        <v>38869</v>
      </c>
      <c r="C863" s="14" t="n">
        <v>24110.06954091809</v>
      </c>
      <c r="D863" s="38" t="n">
        <v>6.483079</v>
      </c>
      <c r="E863" s="38" t="n">
        <v>-15.11729411</v>
      </c>
      <c r="F863" s="16" t="n">
        <v>3.0803</v>
      </c>
    </row>
    <row r="864">
      <c r="B864" s="44" t="n">
        <v>38870</v>
      </c>
      <c r="C864" s="10" t="n">
        <v>24257.81</v>
      </c>
      <c r="D864" s="37" t="n">
        <v>76.282</v>
      </c>
      <c r="E864" s="37" t="n">
        <v>5.8</v>
      </c>
      <c r="F864" s="12" t="n">
        <v>3.076</v>
      </c>
    </row>
    <row r="865">
      <c r="B865" s="45" t="n">
        <v>38873</v>
      </c>
      <c r="C865" s="14" t="n">
        <v>24320.05281621507</v>
      </c>
      <c r="D865" s="38" t="n">
        <v>86.46300000000001</v>
      </c>
      <c r="E865" s="38" t="n">
        <v>-50.02300481000001</v>
      </c>
      <c r="F865" s="16" t="n">
        <v>3.078</v>
      </c>
    </row>
    <row r="866">
      <c r="B866" s="44" t="n">
        <v>38874</v>
      </c>
      <c r="C866" s="10" t="n">
        <v>24276.527424034</v>
      </c>
      <c r="D866" s="37" t="n">
        <v>7.729453</v>
      </c>
      <c r="E866" s="37" t="n">
        <v>-16.43159356575244</v>
      </c>
      <c r="F866" s="12" t="n">
        <v>3.0823</v>
      </c>
    </row>
    <row r="867">
      <c r="B867" s="45" t="n">
        <v>38875</v>
      </c>
      <c r="C867" s="14" t="n">
        <v>24552.1403056387</v>
      </c>
      <c r="D867" s="38" t="n">
        <v>89.33026100000001</v>
      </c>
      <c r="E867" s="38" t="n">
        <v>197.53</v>
      </c>
      <c r="F867" s="16" t="n">
        <v>3.0805</v>
      </c>
    </row>
    <row r="868">
      <c r="B868" s="44" t="n">
        <v>38876</v>
      </c>
      <c r="C868" s="10" t="n">
        <v>24508.42179806015</v>
      </c>
      <c r="D868" s="37" t="n">
        <v>41.191038</v>
      </c>
      <c r="E868" s="37" t="n">
        <v>1.86</v>
      </c>
      <c r="F868" s="12" t="n">
        <v>3.0827</v>
      </c>
    </row>
    <row r="869">
      <c r="B869" s="45" t="n">
        <v>38877</v>
      </c>
      <c r="C869" s="14" t="n">
        <v>24574.2476141304</v>
      </c>
      <c r="D869" s="38" t="n">
        <v>70.14869400000001</v>
      </c>
      <c r="E869" s="38" t="n">
        <v>0</v>
      </c>
      <c r="F869" s="16" t="n">
        <v>3.0813</v>
      </c>
    </row>
    <row r="870">
      <c r="B870" s="44" t="n">
        <v>38880</v>
      </c>
      <c r="C870" s="10" t="n">
        <v>24802.68107572768</v>
      </c>
      <c r="D870" s="37" t="n">
        <v>55.157676</v>
      </c>
      <c r="E870" s="37" t="n">
        <v>1.38</v>
      </c>
      <c r="F870" s="12" t="n">
        <v>3.0817</v>
      </c>
    </row>
    <row r="871">
      <c r="B871" s="45" t="n">
        <v>38881</v>
      </c>
      <c r="C871" s="14" t="n">
        <v>24762.77417055675</v>
      </c>
      <c r="D871" s="38" t="n">
        <v>72.41</v>
      </c>
      <c r="E871" s="38" t="n">
        <v>0</v>
      </c>
      <c r="F871" s="16" t="n">
        <v>3.0822</v>
      </c>
    </row>
    <row r="872">
      <c r="B872" s="44" t="n">
        <v>38882</v>
      </c>
      <c r="C872" s="10" t="n">
        <v>24771.34407326193</v>
      </c>
      <c r="D872" s="37" t="n">
        <v>11.834788</v>
      </c>
      <c r="E872" s="37" t="n">
        <v>0</v>
      </c>
      <c r="F872" s="12" t="n">
        <v>3.081</v>
      </c>
    </row>
    <row r="873">
      <c r="B873" s="45" t="n">
        <v>38883</v>
      </c>
      <c r="C873" s="14" t="n">
        <v>24898.30738327377</v>
      </c>
      <c r="D873" s="38" t="n">
        <v>82.203996</v>
      </c>
      <c r="E873" s="38" t="n">
        <v>33.20215463729634</v>
      </c>
      <c r="F873" s="16" t="n">
        <v>3.0778</v>
      </c>
    </row>
    <row r="874">
      <c r="B874" s="44" t="n">
        <v>38884</v>
      </c>
      <c r="C874" s="10" t="n">
        <v>24988.48983888583</v>
      </c>
      <c r="D874" s="37" t="n">
        <v>107.157</v>
      </c>
      <c r="E874" s="37" t="n">
        <v>-20.46447573</v>
      </c>
      <c r="F874" s="12" t="n">
        <v>3.0785</v>
      </c>
    </row>
    <row r="875">
      <c r="B875" s="45" t="n">
        <v>38888</v>
      </c>
      <c r="C875" s="14" t="n">
        <v>25043.80931967076</v>
      </c>
      <c r="D875" s="38" t="n">
        <v>46.99414700000001</v>
      </c>
      <c r="E875" s="38" t="n">
        <v>3.92</v>
      </c>
      <c r="F875" s="16" t="n">
        <v>3.0797</v>
      </c>
    </row>
    <row r="876">
      <c r="B876" s="44" t="n">
        <v>38889</v>
      </c>
      <c r="C876" s="10" t="n">
        <v>25143.81781138233</v>
      </c>
      <c r="D876" s="37" t="n">
        <v>89.627696</v>
      </c>
      <c r="E876" s="37" t="n">
        <v>-1.7</v>
      </c>
      <c r="F876" s="12" t="n">
        <v>3.0767</v>
      </c>
    </row>
    <row r="877">
      <c r="B877" s="45" t="n">
        <v>38890</v>
      </c>
      <c r="C877" s="14" t="n">
        <v>25173.95463841902</v>
      </c>
      <c r="D877" s="38" t="n">
        <v>57.827748</v>
      </c>
      <c r="E877" s="38" t="n">
        <v>0</v>
      </c>
      <c r="F877" s="16" t="n">
        <v>3.0753</v>
      </c>
    </row>
    <row r="878">
      <c r="B878" s="44" t="n">
        <v>38891</v>
      </c>
      <c r="C878" s="10" t="n">
        <v>25237.65014719039</v>
      </c>
      <c r="D878" s="37" t="n">
        <v>65.079643</v>
      </c>
      <c r="E878" s="37" t="n">
        <v>5.98</v>
      </c>
      <c r="F878" s="12" t="n">
        <v>3.0805</v>
      </c>
    </row>
    <row r="879">
      <c r="B879" s="45" t="n">
        <v>38894</v>
      </c>
      <c r="C879" s="14" t="n">
        <v>25308.79721957629</v>
      </c>
      <c r="D879" s="38" t="n">
        <v>72.709791</v>
      </c>
      <c r="E879" s="38" t="n">
        <v>0.02</v>
      </c>
      <c r="F879" s="16" t="n">
        <v>3.0823</v>
      </c>
    </row>
    <row r="880">
      <c r="B880" s="44" t="n">
        <v>38895</v>
      </c>
      <c r="C880" s="10" t="n">
        <v>25325.74383842318</v>
      </c>
      <c r="D880" s="37" t="n">
        <v>24.606748</v>
      </c>
      <c r="E880" s="37" t="n">
        <v>0</v>
      </c>
      <c r="F880" s="12" t="n">
        <v>3.0885</v>
      </c>
    </row>
    <row r="881">
      <c r="B881" s="45" t="n">
        <v>38896</v>
      </c>
      <c r="C881" s="14" t="n">
        <v>25281.34111682634</v>
      </c>
      <c r="D881" s="38" t="n">
        <v>-4.883075</v>
      </c>
      <c r="E881" s="38" t="n">
        <v>-17.9989355</v>
      </c>
      <c r="F881" s="16" t="n">
        <v>3.0898</v>
      </c>
    </row>
    <row r="882">
      <c r="B882" s="44" t="n">
        <v>38897</v>
      </c>
      <c r="C882" s="10" t="n">
        <v>25183.84330211229</v>
      </c>
      <c r="D882" s="37" t="n">
        <v>25.48071</v>
      </c>
      <c r="E882" s="37" t="n">
        <v>-12.57609266999999</v>
      </c>
      <c r="F882" s="12" t="n">
        <v>3.0867</v>
      </c>
    </row>
    <row r="883">
      <c r="B883" s="45" t="n">
        <v>38898</v>
      </c>
      <c r="C883" s="14" t="n">
        <v>25490.04097357366</v>
      </c>
      <c r="D883" s="38" t="n">
        <v>81.140854</v>
      </c>
      <c r="E883" s="38" t="n">
        <v>3.75</v>
      </c>
      <c r="F883" s="16" t="n">
        <v>3.0848</v>
      </c>
    </row>
    <row r="884">
      <c r="B884" s="44" t="n">
        <v>38901</v>
      </c>
      <c r="C884" s="10" t="n">
        <v>25681.40822700276</v>
      </c>
      <c r="D884" s="37" t="n">
        <v>66.955382</v>
      </c>
      <c r="E884" s="37" t="n">
        <v>69.80577282157677</v>
      </c>
      <c r="F884" s="12" t="n">
        <v>3.0845</v>
      </c>
    </row>
    <row r="885">
      <c r="B885" s="45" t="n">
        <v>38902</v>
      </c>
      <c r="C885" s="14" t="n">
        <v>25686.83674792531</v>
      </c>
      <c r="D885" s="38" t="n">
        <v>0.378884</v>
      </c>
      <c r="E885" s="38" t="n">
        <v>0</v>
      </c>
      <c r="F885" s="16" t="n">
        <v>3.0848</v>
      </c>
    </row>
    <row r="886">
      <c r="B886" s="44" t="n">
        <v>38903</v>
      </c>
      <c r="C886" s="10" t="n">
        <v>25799.20891121265</v>
      </c>
      <c r="D886" s="37" t="n">
        <v>112.09448</v>
      </c>
      <c r="E886" s="37" t="n">
        <v>2.94</v>
      </c>
      <c r="F886" s="12" t="n">
        <v>3.0858</v>
      </c>
    </row>
    <row r="887">
      <c r="B887" s="45" t="n">
        <v>38904</v>
      </c>
      <c r="C887" s="14" t="n">
        <v>25893.85983608465</v>
      </c>
      <c r="D887" s="38" t="n">
        <v>81.54900000000001</v>
      </c>
      <c r="E887" s="38" t="n">
        <v>-8.467820338323936</v>
      </c>
      <c r="F887" s="16" t="n">
        <v>3.0858</v>
      </c>
    </row>
    <row r="888">
      <c r="B888" s="44" t="n">
        <v>38905</v>
      </c>
      <c r="C888" s="10" t="n">
        <v>25998.65880775365</v>
      </c>
      <c r="D888" s="37" t="n">
        <v>93.23999999999999</v>
      </c>
      <c r="E888" s="37" t="n">
        <v>7.05</v>
      </c>
      <c r="F888" s="12" t="n">
        <v>3.085</v>
      </c>
    </row>
    <row r="889">
      <c r="B889" s="45" t="n">
        <v>38908</v>
      </c>
      <c r="C889" s="14" t="n">
        <v>26002.96650543334</v>
      </c>
      <c r="D889" s="38" t="n">
        <v>27.482588</v>
      </c>
      <c r="E889" s="38" t="n">
        <v>0.17778888</v>
      </c>
      <c r="F889" s="16" t="n">
        <v>3.0865</v>
      </c>
    </row>
    <row r="890">
      <c r="B890" s="44" t="n">
        <v>38909</v>
      </c>
      <c r="C890" s="10" t="n">
        <v>26111.69676598826</v>
      </c>
      <c r="D890" s="37" t="n">
        <v>53.357486</v>
      </c>
      <c r="E890" s="37" t="n">
        <v>0.1478449200000003</v>
      </c>
      <c r="F890" s="12" t="n">
        <v>3.0857</v>
      </c>
    </row>
    <row r="891">
      <c r="B891" s="45" t="n">
        <v>38910</v>
      </c>
      <c r="C891" s="14" t="n">
        <v>26074.61870519742</v>
      </c>
      <c r="D891" s="38" t="n">
        <v>89.939443</v>
      </c>
      <c r="E891" s="38" t="n">
        <v>8.640000000000001</v>
      </c>
      <c r="F891" s="16" t="n">
        <v>3.0823</v>
      </c>
    </row>
    <row r="892">
      <c r="B892" s="44" t="n">
        <v>38911</v>
      </c>
      <c r="C892" s="10" t="n">
        <v>26076.33606914772</v>
      </c>
      <c r="D892" s="37" t="n">
        <v>68.240269</v>
      </c>
      <c r="E892" s="37" t="n">
        <v>-0.1028043</v>
      </c>
      <c r="F892" s="12" t="n">
        <v>3.0847</v>
      </c>
    </row>
    <row r="893">
      <c r="B893" s="45" t="n">
        <v>38912</v>
      </c>
      <c r="C893" s="14" t="n">
        <v>26076.68751089388</v>
      </c>
      <c r="D893" s="38" t="n">
        <v>35.672715</v>
      </c>
      <c r="E893" s="38" t="n">
        <v>0</v>
      </c>
      <c r="F893" s="16" t="n">
        <v>3.0843</v>
      </c>
    </row>
    <row r="894">
      <c r="B894" s="44" t="n">
        <v>38915</v>
      </c>
      <c r="C894" s="10" t="n">
        <v>26055.60800896147</v>
      </c>
      <c r="D894" s="37" t="n">
        <v>64.32599999999999</v>
      </c>
      <c r="E894" s="37" t="n">
        <v>-33.76913313</v>
      </c>
      <c r="F894" s="12" t="n">
        <v>3.0832</v>
      </c>
    </row>
    <row r="895">
      <c r="B895" s="45" t="n">
        <v>38916</v>
      </c>
      <c r="C895" s="14" t="n">
        <v>26088.2765198066</v>
      </c>
      <c r="D895" s="38" t="n">
        <v>67.619272</v>
      </c>
      <c r="E895" s="38" t="n">
        <v>0</v>
      </c>
      <c r="F895" s="16" t="n">
        <v>3.0818</v>
      </c>
    </row>
    <row r="896">
      <c r="B896" s="44" t="n">
        <v>38917</v>
      </c>
      <c r="C896" s="10" t="n">
        <v>26123.99236164184</v>
      </c>
      <c r="D896" s="37" t="n">
        <v>66.444543</v>
      </c>
      <c r="E896" s="37" t="n">
        <v>0</v>
      </c>
      <c r="F896" s="12" t="n">
        <v>3.0807</v>
      </c>
    </row>
    <row r="897">
      <c r="B897" s="45" t="n">
        <v>38918</v>
      </c>
      <c r="C897" s="14" t="n">
        <v>26178.61990597669</v>
      </c>
      <c r="D897" s="38" t="n">
        <v>23.569949</v>
      </c>
      <c r="E897" s="38" t="n">
        <v>-3.28905353</v>
      </c>
      <c r="F897" s="16" t="n">
        <v>3.0803</v>
      </c>
    </row>
    <row r="898">
      <c r="B898" s="44" t="n">
        <v>38919</v>
      </c>
      <c r="C898" s="10" t="n">
        <v>26202.58976849705</v>
      </c>
      <c r="D898" s="37" t="n">
        <v>55.566855</v>
      </c>
      <c r="E898" s="37" t="n">
        <v>0</v>
      </c>
      <c r="F898" s="12" t="n">
        <v>3.0813</v>
      </c>
    </row>
    <row r="899">
      <c r="B899" s="45" t="n">
        <v>38922</v>
      </c>
      <c r="C899" s="14" t="n">
        <v>26159.95847629308</v>
      </c>
      <c r="D899" s="38" t="n">
        <v>1.73866</v>
      </c>
      <c r="E899" s="38" t="n">
        <v>-1.715686830000001</v>
      </c>
      <c r="F899" s="16" t="n">
        <v>3.0818</v>
      </c>
    </row>
    <row r="900">
      <c r="B900" s="44" t="n">
        <v>38923</v>
      </c>
      <c r="C900" s="10" t="n">
        <v>26203.03215202196</v>
      </c>
      <c r="D900" s="37" t="n">
        <v>56.515046</v>
      </c>
      <c r="E900" s="37" t="n">
        <v>0</v>
      </c>
      <c r="F900" s="12" t="n">
        <v>3.0787</v>
      </c>
    </row>
    <row r="901">
      <c r="B901" s="45" t="n">
        <v>38924</v>
      </c>
      <c r="C901" s="14" t="n">
        <v>26237.99768469767</v>
      </c>
      <c r="D901" s="38" t="n">
        <v>69.13195</v>
      </c>
      <c r="E901" s="38" t="n">
        <v>-2.54290151</v>
      </c>
      <c r="F901" s="16" t="n">
        <v>3.076</v>
      </c>
    </row>
    <row r="902">
      <c r="B902" s="44" t="n">
        <v>38925</v>
      </c>
      <c r="C902" s="10" t="n">
        <v>26232.6901803525</v>
      </c>
      <c r="D902" s="37" t="n">
        <v>-1.860208</v>
      </c>
      <c r="E902" s="37" t="n">
        <v>3.12</v>
      </c>
      <c r="F902" s="12" t="n">
        <v>3.0752</v>
      </c>
    </row>
    <row r="903">
      <c r="B903" s="45" t="n">
        <v>38926</v>
      </c>
      <c r="C903" s="14" t="n">
        <v>26213.91838624106</v>
      </c>
      <c r="D903" s="38" t="n">
        <v>17.042637</v>
      </c>
      <c r="E903" s="38" t="n">
        <v>2.84</v>
      </c>
      <c r="F903" s="16" t="n">
        <v>3.078</v>
      </c>
    </row>
    <row r="904">
      <c r="B904" s="44" t="n">
        <v>38929</v>
      </c>
      <c r="C904" s="10" t="n">
        <v>26223.41580146025</v>
      </c>
      <c r="D904" s="37" t="n">
        <v>120.345224</v>
      </c>
      <c r="E904" s="37" t="n">
        <v>-6.74104664</v>
      </c>
      <c r="F904" s="12" t="n">
        <v>3.0748</v>
      </c>
    </row>
    <row r="905">
      <c r="B905" s="45" t="n">
        <v>38930</v>
      </c>
      <c r="C905" s="14" t="n">
        <v>26248.12030727823</v>
      </c>
      <c r="D905" s="38" t="n">
        <v>76.271</v>
      </c>
      <c r="E905" s="38" t="n">
        <v>-21.22811594</v>
      </c>
      <c r="F905" s="16" t="n">
        <v>3.0708</v>
      </c>
    </row>
    <row r="906">
      <c r="B906" s="44" t="n">
        <v>38931</v>
      </c>
      <c r="C906" s="10" t="n">
        <v>26128.66688464043</v>
      </c>
      <c r="D906" s="37" t="n">
        <v>28.121691</v>
      </c>
      <c r="E906" s="37" t="n">
        <v>0</v>
      </c>
      <c r="F906" s="12" t="n">
        <v>3.0717</v>
      </c>
    </row>
    <row r="907">
      <c r="B907" s="45" t="n">
        <v>38932</v>
      </c>
      <c r="C907" s="14" t="n">
        <v>27019.5797828106</v>
      </c>
      <c r="D907" s="38" t="n">
        <v>57.998479</v>
      </c>
      <c r="E907" s="38" t="n">
        <v>700.03</v>
      </c>
      <c r="F907" s="16" t="n">
        <v>3.0705</v>
      </c>
    </row>
    <row r="908">
      <c r="B908" s="44" t="n">
        <v>38933</v>
      </c>
      <c r="C908" s="10" t="n">
        <v>26860.92517686085</v>
      </c>
      <c r="D908" s="37" t="n">
        <v>148.7253742653141</v>
      </c>
      <c r="E908" s="37" t="n">
        <v>-221.81189681</v>
      </c>
      <c r="F908" s="12" t="n">
        <v>3.0658</v>
      </c>
    </row>
    <row r="909">
      <c r="B909" s="45" t="n">
        <v>38936</v>
      </c>
      <c r="C909" s="14" t="n">
        <v>26942.67190283341</v>
      </c>
      <c r="D909" s="38" t="n">
        <v>84.92058899999999</v>
      </c>
      <c r="E909" s="38" t="n">
        <v>-4.53266338</v>
      </c>
      <c r="F909" s="16" t="n">
        <v>3.0705</v>
      </c>
    </row>
    <row r="910">
      <c r="B910" s="44" t="n">
        <v>38937</v>
      </c>
      <c r="C910" s="10" t="n">
        <v>26969.5336579463</v>
      </c>
      <c r="D910" s="37" t="n">
        <v>57.818773</v>
      </c>
      <c r="E910" s="37" t="n">
        <v>-6.944540229999999</v>
      </c>
      <c r="F910" s="12" t="n">
        <v>3.0725</v>
      </c>
    </row>
    <row r="911">
      <c r="B911" s="45" t="n">
        <v>38938</v>
      </c>
      <c r="C911" s="14" t="n">
        <v>27074.69228307381</v>
      </c>
      <c r="D911" s="38" t="n">
        <v>90.949174</v>
      </c>
      <c r="E911" s="38" t="n">
        <v>0</v>
      </c>
      <c r="F911" s="16" t="n">
        <v>3.0698</v>
      </c>
    </row>
    <row r="912">
      <c r="B912" s="44" t="n">
        <v>38939</v>
      </c>
      <c r="C912" s="10" t="n">
        <v>26909.55109354618</v>
      </c>
      <c r="D912" s="37" t="n">
        <v>129.3083762808275</v>
      </c>
      <c r="E912" s="37" t="n">
        <v>0.36</v>
      </c>
      <c r="F912" s="12" t="n">
        <v>3.0695</v>
      </c>
    </row>
    <row r="913">
      <c r="B913" s="45" t="n">
        <v>38940</v>
      </c>
      <c r="C913" s="14" t="n">
        <v>27010.41476606282</v>
      </c>
      <c r="D913" s="38" t="n">
        <v>98.79599999999999</v>
      </c>
      <c r="E913" s="38" t="n">
        <v>2.82810135</v>
      </c>
      <c r="F913" s="16" t="n">
        <v>3.0692</v>
      </c>
    </row>
    <row r="914">
      <c r="B914" s="44" t="n">
        <v>38943</v>
      </c>
      <c r="C914" s="10" t="n">
        <v>26983.27419310659</v>
      </c>
      <c r="D914" s="37" t="n">
        <v>82.23395099999999</v>
      </c>
      <c r="E914" s="37" t="n">
        <v>0</v>
      </c>
      <c r="F914" s="12" t="n">
        <v>3.0725</v>
      </c>
    </row>
    <row r="915">
      <c r="B915" s="45" t="n">
        <v>38944</v>
      </c>
      <c r="C915" s="14" t="n">
        <v>26838.41606477243</v>
      </c>
      <c r="D915" s="38" t="n">
        <v>95.08348764629389</v>
      </c>
      <c r="E915" s="38" t="n">
        <v>-522.15027155</v>
      </c>
      <c r="F915" s="16" t="n">
        <v>3.076</v>
      </c>
    </row>
    <row r="916">
      <c r="B916" s="44" t="n">
        <v>38945</v>
      </c>
      <c r="C916" s="10" t="n">
        <v>27028.48991872725</v>
      </c>
      <c r="D916" s="37" t="n">
        <v>137.080123</v>
      </c>
      <c r="E916" s="37" t="n">
        <v>0.31</v>
      </c>
      <c r="F916" s="12" t="n">
        <v>3.0768</v>
      </c>
    </row>
    <row r="917">
      <c r="B917" s="45" t="n">
        <v>38946</v>
      </c>
      <c r="C917" s="14" t="n">
        <v>27052.0022562445</v>
      </c>
      <c r="D917" s="38" t="n">
        <v>79.38941700000001</v>
      </c>
      <c r="E917" s="38" t="n">
        <v>0.84</v>
      </c>
      <c r="F917" s="16" t="n">
        <v>3.0755</v>
      </c>
    </row>
    <row r="918">
      <c r="B918" s="44" t="n">
        <v>38947</v>
      </c>
      <c r="C918" s="10" t="n">
        <v>26975.95601438402</v>
      </c>
      <c r="D918" s="37" t="n">
        <v>51.496265</v>
      </c>
      <c r="E918" s="37" t="n">
        <v>10.23736326626266</v>
      </c>
      <c r="F918" s="12" t="n">
        <v>3.0812</v>
      </c>
    </row>
    <row r="919">
      <c r="B919" s="45" t="n">
        <v>38951</v>
      </c>
      <c r="C919" s="14" t="n">
        <v>27187.94085201375</v>
      </c>
      <c r="D919" s="38" t="n">
        <v>73.849002</v>
      </c>
      <c r="E919" s="38" t="n">
        <v>0</v>
      </c>
      <c r="F919" s="16" t="n">
        <v>3.0838</v>
      </c>
    </row>
    <row r="920">
      <c r="B920" s="44" t="n">
        <v>38952</v>
      </c>
      <c r="C920" s="10" t="n">
        <v>27258.67481850413</v>
      </c>
      <c r="D920" s="37" t="n">
        <v>67.16210700000001</v>
      </c>
      <c r="E920" s="37" t="n">
        <v>0.88</v>
      </c>
      <c r="F920" s="12" t="n">
        <v>3.0858</v>
      </c>
    </row>
    <row r="921">
      <c r="B921" s="45" t="n">
        <v>38953</v>
      </c>
      <c r="C921" s="14" t="n">
        <v>27299.89237897926</v>
      </c>
      <c r="D921" s="38" t="n">
        <v>73.190949</v>
      </c>
      <c r="E921" s="38" t="n">
        <v>0.6984944900000001</v>
      </c>
      <c r="F921" s="16" t="n">
        <v>3.086</v>
      </c>
    </row>
    <row r="922">
      <c r="B922" s="44" t="n">
        <v>38954</v>
      </c>
      <c r="C922" s="10" t="n">
        <v>27347.40792810163</v>
      </c>
      <c r="D922" s="37" t="n">
        <v>61.933814</v>
      </c>
      <c r="E922" s="37" t="n">
        <v>0.6</v>
      </c>
      <c r="F922" s="12" t="n">
        <v>3.0895</v>
      </c>
    </row>
    <row r="923">
      <c r="B923" s="45" t="n">
        <v>38957</v>
      </c>
      <c r="C923" s="14" t="n">
        <v>27222.21036802894</v>
      </c>
      <c r="D923" s="38" t="n">
        <v>0.351859</v>
      </c>
      <c r="E923" s="38" t="n">
        <v>-9.443607310000001</v>
      </c>
      <c r="F923" s="16" t="n">
        <v>3.0953</v>
      </c>
    </row>
    <row r="924">
      <c r="B924" s="44" t="n">
        <v>38958</v>
      </c>
      <c r="C924" s="10" t="n">
        <v>27245.3497575008</v>
      </c>
      <c r="D924" s="37" t="n">
        <v>49.958862</v>
      </c>
      <c r="E924" s="37" t="n">
        <v>1.62</v>
      </c>
      <c r="F924" s="12" t="n">
        <v>3.093</v>
      </c>
    </row>
    <row r="925">
      <c r="B925" s="45" t="n">
        <v>38959</v>
      </c>
      <c r="C925" s="14" t="n">
        <v>27366.86649550169</v>
      </c>
      <c r="D925" s="38" t="n">
        <v>50.50571799999999</v>
      </c>
      <c r="E925" s="38" t="n">
        <v>1.44</v>
      </c>
      <c r="F925" s="16" t="n">
        <v>3.0945</v>
      </c>
    </row>
    <row r="926">
      <c r="B926" s="44" t="n">
        <v>38960</v>
      </c>
      <c r="C926" s="10" t="n">
        <v>27396.77550712578</v>
      </c>
      <c r="D926" s="37" t="n">
        <v>16.245389</v>
      </c>
      <c r="E926" s="37" t="n">
        <v>0.04</v>
      </c>
      <c r="F926" s="12" t="n">
        <v>3.0972</v>
      </c>
    </row>
    <row r="927">
      <c r="B927" s="45" t="n">
        <v>38961</v>
      </c>
      <c r="C927" s="14" t="n">
        <v>27409.86905820055</v>
      </c>
      <c r="D927" s="38" t="n">
        <v>50.770861</v>
      </c>
      <c r="E927" s="38" t="n">
        <v>-26.36396927000001</v>
      </c>
      <c r="F927" s="16" t="n">
        <v>3.0943</v>
      </c>
    </row>
    <row r="928">
      <c r="B928" s="44" t="n">
        <v>38964</v>
      </c>
      <c r="C928" s="10" t="n">
        <v>27414.45176357115</v>
      </c>
      <c r="D928" s="37" t="n">
        <v>0.382772</v>
      </c>
      <c r="E928" s="37" t="n">
        <v>-1.50133901</v>
      </c>
      <c r="F928" s="12" t="n">
        <v>3.0948</v>
      </c>
    </row>
    <row r="929">
      <c r="B929" s="45" t="n">
        <v>38965</v>
      </c>
      <c r="C929" s="14" t="n">
        <v>27459.52505454075</v>
      </c>
      <c r="D929" s="38" t="n">
        <v>50.582985</v>
      </c>
      <c r="E929" s="38" t="n">
        <v>-2.653424660000002</v>
      </c>
      <c r="F929" s="16" t="n">
        <v>3.0953</v>
      </c>
    </row>
    <row r="930">
      <c r="B930" s="44" t="n">
        <v>38966</v>
      </c>
      <c r="C930" s="10" t="n">
        <v>27492.87895970068</v>
      </c>
      <c r="D930" s="37" t="n">
        <v>32.883958</v>
      </c>
      <c r="E930" s="37" t="n">
        <v>6.04</v>
      </c>
      <c r="F930" s="12" t="n">
        <v>3.1003</v>
      </c>
    </row>
    <row r="931">
      <c r="B931" s="45" t="n">
        <v>38967</v>
      </c>
      <c r="C931" s="14" t="n">
        <v>27471.82026011022</v>
      </c>
      <c r="D931" s="38" t="n">
        <v>-3.4</v>
      </c>
      <c r="E931" s="38" t="n">
        <v>0</v>
      </c>
      <c r="F931" s="16" t="n">
        <v>3.1023</v>
      </c>
    </row>
    <row r="932">
      <c r="B932" s="44" t="n">
        <v>38968</v>
      </c>
      <c r="C932" s="10" t="n">
        <v>27538.83099943853</v>
      </c>
      <c r="D932" s="37" t="n">
        <v>61.544</v>
      </c>
      <c r="E932" s="37" t="n">
        <v>0.41</v>
      </c>
      <c r="F932" s="12" t="n">
        <v>3.099</v>
      </c>
    </row>
    <row r="933">
      <c r="B933" s="45" t="n">
        <v>38971</v>
      </c>
      <c r="C933" s="14" t="n">
        <v>27553.36465231339</v>
      </c>
      <c r="D933" s="38" t="n">
        <v>44.368</v>
      </c>
      <c r="E933" s="38" t="n">
        <v>-6.146732049999999</v>
      </c>
      <c r="F933" s="16" t="n">
        <v>3.1015</v>
      </c>
    </row>
    <row r="934">
      <c r="B934" s="44" t="n">
        <v>38972</v>
      </c>
      <c r="C934" s="10" t="n">
        <v>27592.71647256683</v>
      </c>
      <c r="D934" s="37" t="n">
        <v>49.06193</v>
      </c>
      <c r="E934" s="37" t="n">
        <v>-100.6</v>
      </c>
      <c r="F934" s="12" t="n">
        <v>3.105</v>
      </c>
    </row>
    <row r="935">
      <c r="B935" s="45" t="n">
        <v>38973</v>
      </c>
      <c r="C935" s="14" t="n">
        <v>27606.52781024849</v>
      </c>
      <c r="D935" s="38" t="n">
        <v>0.8177030000000001</v>
      </c>
      <c r="E935" s="38" t="n">
        <v>0</v>
      </c>
      <c r="F935" s="16" t="n">
        <v>3.1068</v>
      </c>
    </row>
    <row r="936">
      <c r="B936" s="44" t="n">
        <v>38974</v>
      </c>
      <c r="C936" s="10" t="n">
        <v>27722.72914099968</v>
      </c>
      <c r="D936" s="37" t="n">
        <v>63.173</v>
      </c>
      <c r="E936" s="37" t="n">
        <v>30.82</v>
      </c>
      <c r="F936" s="12" t="n">
        <v>3.101</v>
      </c>
    </row>
    <row r="937">
      <c r="B937" s="45" t="n">
        <v>38975</v>
      </c>
      <c r="C937" s="14" t="n">
        <v>27774.07820524157</v>
      </c>
      <c r="D937" s="38" t="n">
        <v>58.857415</v>
      </c>
      <c r="E937" s="38" t="n">
        <v>-225.5836364200001</v>
      </c>
      <c r="F937" s="16" t="n">
        <v>3.0983</v>
      </c>
    </row>
    <row r="938">
      <c r="B938" s="44" t="n">
        <v>38978</v>
      </c>
      <c r="C938" s="10" t="n">
        <v>27835.37529809865</v>
      </c>
      <c r="D938" s="37" t="n">
        <v>47.501201</v>
      </c>
      <c r="E938" s="37" t="n">
        <v>-6.56674771</v>
      </c>
      <c r="F938" s="12" t="n">
        <v>3.0978</v>
      </c>
    </row>
    <row r="939">
      <c r="B939" s="45" t="n">
        <v>38979</v>
      </c>
      <c r="C939" s="14" t="n">
        <v>27859.79245388739</v>
      </c>
      <c r="D939" s="38" t="n">
        <v>39.684955</v>
      </c>
      <c r="E939" s="38" t="n">
        <v>1.84</v>
      </c>
      <c r="F939" s="16" t="n">
        <v>3.0972</v>
      </c>
    </row>
    <row r="940">
      <c r="B940" s="44" t="n">
        <v>38980</v>
      </c>
      <c r="C940" s="10" t="n">
        <v>27921.62748792113</v>
      </c>
      <c r="D940" s="37" t="n">
        <v>30.138878</v>
      </c>
      <c r="E940" s="37" t="n">
        <v>0.39</v>
      </c>
      <c r="F940" s="12" t="n">
        <v>3.0988</v>
      </c>
    </row>
    <row r="941">
      <c r="B941" s="45" t="n">
        <v>38981</v>
      </c>
      <c r="C941" s="14" t="n">
        <v>27905.14639599095</v>
      </c>
      <c r="D941" s="38" t="n">
        <v>-11.1354</v>
      </c>
      <c r="E941" s="38" t="n">
        <v>-21.57103205113496</v>
      </c>
      <c r="F941" s="16" t="n">
        <v>3.0995</v>
      </c>
    </row>
    <row r="942">
      <c r="B942" s="44" t="n">
        <v>38982</v>
      </c>
      <c r="C942" s="10" t="n">
        <v>27932.8440360249</v>
      </c>
      <c r="D942" s="37" t="n">
        <v>56.327447</v>
      </c>
      <c r="E942" s="37" t="n">
        <v>-0.5939304409675339</v>
      </c>
      <c r="F942" s="12" t="n">
        <v>3.0998</v>
      </c>
    </row>
    <row r="943">
      <c r="B943" s="45" t="n">
        <v>38985</v>
      </c>
      <c r="C943" s="14" t="n">
        <v>27984.06737212576</v>
      </c>
      <c r="D943" s="38" t="n">
        <v>65.59661800000001</v>
      </c>
      <c r="E943" s="38" t="n">
        <v>-7.641868590000001</v>
      </c>
      <c r="F943" s="16" t="n">
        <v>3.0982</v>
      </c>
    </row>
    <row r="944">
      <c r="B944" s="44" t="n">
        <v>38986</v>
      </c>
      <c r="C944" s="10" t="n">
        <v>28026.00439123452</v>
      </c>
      <c r="D944" s="37" t="n">
        <v>3.994426</v>
      </c>
      <c r="E944" s="37" t="n">
        <v>5.108395939999999</v>
      </c>
      <c r="F944" s="12" t="n">
        <v>3.1008</v>
      </c>
    </row>
    <row r="945">
      <c r="B945" s="45" t="n">
        <v>38987</v>
      </c>
      <c r="C945" s="14" t="n">
        <v>28132.35199324889</v>
      </c>
      <c r="D945" s="38" t="n">
        <v>-3.842119</v>
      </c>
      <c r="E945" s="38" t="n">
        <v>12.31</v>
      </c>
      <c r="F945" s="16" t="n">
        <v>3.1032</v>
      </c>
    </row>
    <row r="946">
      <c r="B946" s="44" t="n">
        <v>38988</v>
      </c>
      <c r="C946" s="10" t="n">
        <v>28145.57296456031</v>
      </c>
      <c r="D946" s="37" t="n">
        <v>0.24982</v>
      </c>
      <c r="E946" s="37" t="n">
        <v>0.19</v>
      </c>
      <c r="F946" s="12" t="n">
        <v>3.1033</v>
      </c>
    </row>
    <row r="947">
      <c r="B947" s="45" t="n">
        <v>38989</v>
      </c>
      <c r="C947" s="14" t="n">
        <v>28048.00653763168</v>
      </c>
      <c r="D947" s="38" t="n">
        <v>5.163975</v>
      </c>
      <c r="E947" s="38" t="n">
        <v>2.7</v>
      </c>
      <c r="F947" s="16" t="n">
        <v>3.1043</v>
      </c>
    </row>
    <row r="948">
      <c r="B948" s="44" t="n">
        <v>38992</v>
      </c>
      <c r="C948" s="10" t="n">
        <v>28083.97027318763</v>
      </c>
      <c r="D948" s="37" t="n">
        <v>21.465366</v>
      </c>
      <c r="E948" s="37" t="n">
        <v>-11.22808326</v>
      </c>
      <c r="F948" s="12" t="n">
        <v>3.1023</v>
      </c>
    </row>
    <row r="949">
      <c r="B949" s="45" t="n">
        <v>38993</v>
      </c>
      <c r="C949" s="14" t="n">
        <v>28099.185914317</v>
      </c>
      <c r="D949" s="38" t="n">
        <v>36.53400000000001</v>
      </c>
      <c r="E949" s="38" t="n">
        <v>1</v>
      </c>
      <c r="F949" s="16" t="n">
        <v>3.1033</v>
      </c>
    </row>
    <row r="950">
      <c r="B950" s="44" t="n">
        <v>38994</v>
      </c>
      <c r="C950" s="10" t="n">
        <v>28135.84516928674</v>
      </c>
      <c r="D950" s="37" t="n">
        <v>44.58</v>
      </c>
      <c r="E950" s="37" t="n">
        <v>12.41</v>
      </c>
      <c r="F950" s="12" t="n">
        <v>3.1055</v>
      </c>
    </row>
    <row r="951">
      <c r="B951" s="45" t="n">
        <v>38995</v>
      </c>
      <c r="C951" s="14" t="n">
        <v>28168.94861961214</v>
      </c>
      <c r="D951" s="38" t="n">
        <v>54.547503</v>
      </c>
      <c r="E951" s="38" t="n">
        <v>-14.78663152</v>
      </c>
      <c r="F951" s="16" t="n">
        <v>3.1042</v>
      </c>
    </row>
    <row r="952">
      <c r="B952" s="44" t="n">
        <v>38996</v>
      </c>
      <c r="C952" s="10" t="n">
        <v>28203.59869968768</v>
      </c>
      <c r="D952" s="37" t="n">
        <v>54.829641</v>
      </c>
      <c r="E952" s="37" t="n">
        <v>2.863785779999999</v>
      </c>
      <c r="F952" s="12" t="n">
        <v>3.1058</v>
      </c>
    </row>
    <row r="953">
      <c r="B953" s="45" t="n">
        <v>38999</v>
      </c>
      <c r="C953" s="14" t="n">
        <v>28190.68437121241</v>
      </c>
      <c r="D953" s="38" t="n">
        <v>0.569</v>
      </c>
      <c r="E953" s="38" t="n">
        <v>-14.1198038</v>
      </c>
      <c r="F953" s="16" t="n">
        <v>3.1062</v>
      </c>
    </row>
    <row r="954">
      <c r="B954" s="44" t="n">
        <v>39000</v>
      </c>
      <c r="C954" s="10" t="n">
        <v>28231.17726036703</v>
      </c>
      <c r="D954" s="37" t="n">
        <v>46.553248</v>
      </c>
      <c r="E954" s="37" t="n">
        <v>10.68</v>
      </c>
      <c r="F954" s="12" t="n">
        <v>3.106</v>
      </c>
    </row>
    <row r="955">
      <c r="B955" s="45" t="n">
        <v>39001</v>
      </c>
      <c r="C955" s="14" t="n">
        <v>28233.30170567393</v>
      </c>
      <c r="D955" s="38" t="n">
        <v>49.94</v>
      </c>
      <c r="E955" s="38" t="n">
        <v>-42.67454814624099</v>
      </c>
      <c r="F955" s="16" t="n">
        <v>3.1072</v>
      </c>
    </row>
    <row r="956">
      <c r="B956" s="44" t="n">
        <v>39002</v>
      </c>
      <c r="C956" s="10" t="n">
        <v>28322.89701959939</v>
      </c>
      <c r="D956" s="37" t="n">
        <v>59.127</v>
      </c>
      <c r="E956" s="37" t="n">
        <v>5.33</v>
      </c>
      <c r="F956" s="12" t="n">
        <v>3.1052</v>
      </c>
    </row>
    <row r="957">
      <c r="B957" s="45" t="n">
        <v>39003</v>
      </c>
      <c r="C957" s="14" t="n">
        <v>28226.21563153603</v>
      </c>
      <c r="D957" s="38" t="n">
        <v>71.88125600000001</v>
      </c>
      <c r="E957" s="38" t="n">
        <v>-155.96338329</v>
      </c>
      <c r="F957" s="16" t="n">
        <v>3.1028</v>
      </c>
    </row>
    <row r="958">
      <c r="B958" s="44" t="n">
        <v>39007</v>
      </c>
      <c r="C958" s="10" t="n">
        <v>28241.29341931335</v>
      </c>
      <c r="D958" s="37" t="n">
        <v>72.83793200000001</v>
      </c>
      <c r="E958" s="37" t="n">
        <v>-50.14</v>
      </c>
      <c r="F958" s="12" t="n">
        <v>3.102</v>
      </c>
    </row>
    <row r="959">
      <c r="B959" s="45" t="n">
        <v>39008</v>
      </c>
      <c r="C959" s="14" t="n">
        <v>28212.87454989179</v>
      </c>
      <c r="D959" s="38" t="n">
        <v>86.491506</v>
      </c>
      <c r="E959" s="38" t="n">
        <v>-3.298792660000001</v>
      </c>
      <c r="F959" s="16" t="n">
        <v>3.0957</v>
      </c>
    </row>
    <row r="960">
      <c r="B960" s="44" t="n">
        <v>39009</v>
      </c>
      <c r="C960" s="10" t="n">
        <v>28409.47544402265</v>
      </c>
      <c r="D960" s="37" t="n">
        <v>48.205059</v>
      </c>
      <c r="E960" s="37" t="n">
        <v>2.45</v>
      </c>
      <c r="F960" s="12" t="n">
        <v>3.09</v>
      </c>
    </row>
    <row r="961">
      <c r="B961" s="45" t="n">
        <v>39010</v>
      </c>
      <c r="C961" s="14" t="n">
        <v>28433.68308791652</v>
      </c>
      <c r="D961" s="38" t="n">
        <v>59.221876</v>
      </c>
      <c r="E961" s="38" t="n">
        <v>0.53</v>
      </c>
      <c r="F961" s="16" t="n">
        <v>3.091</v>
      </c>
    </row>
    <row r="962">
      <c r="B962" s="44" t="n">
        <v>39013</v>
      </c>
      <c r="C962" s="10" t="n">
        <v>28503.08814709461</v>
      </c>
      <c r="D962" s="37" t="n">
        <v>70.067387</v>
      </c>
      <c r="E962" s="37" t="n">
        <v>1.72</v>
      </c>
      <c r="F962" s="12" t="n">
        <v>3.0908</v>
      </c>
    </row>
    <row r="963">
      <c r="B963" s="45" t="n">
        <v>39014</v>
      </c>
      <c r="C963" s="14" t="n">
        <v>28664.45787463507</v>
      </c>
      <c r="D963" s="38" t="n">
        <v>57.729221</v>
      </c>
      <c r="E963" s="38" t="n">
        <v>42.22</v>
      </c>
      <c r="F963" s="16" t="n">
        <v>3.0897</v>
      </c>
    </row>
    <row r="964">
      <c r="B964" s="44" t="n">
        <v>39015</v>
      </c>
      <c r="C964" s="10" t="n">
        <v>28635.9544646507</v>
      </c>
      <c r="D964" s="37" t="n">
        <v>39.617</v>
      </c>
      <c r="E964" s="37" t="n">
        <v>-51.12036476033272</v>
      </c>
      <c r="F964" s="12" t="n">
        <v>3.092</v>
      </c>
    </row>
    <row r="965">
      <c r="B965" s="45" t="n">
        <v>39016</v>
      </c>
      <c r="C965" s="14" t="n">
        <v>28720.46555091079</v>
      </c>
      <c r="D965" s="38" t="n">
        <v>52.832443</v>
      </c>
      <c r="E965" s="38" t="n">
        <v>1.34</v>
      </c>
      <c r="F965" s="16" t="n">
        <v>3.0907</v>
      </c>
    </row>
    <row r="966">
      <c r="B966" s="44" t="n">
        <v>39017</v>
      </c>
      <c r="C966" s="10" t="n">
        <v>28760.95072359016</v>
      </c>
      <c r="D966" s="37" t="n">
        <v>37.386858</v>
      </c>
      <c r="E966" s="37" t="n">
        <v>0.14</v>
      </c>
      <c r="F966" s="12" t="n">
        <v>3.089</v>
      </c>
    </row>
    <row r="967">
      <c r="B967" s="45" t="n">
        <v>39020</v>
      </c>
      <c r="C967" s="14" t="n">
        <v>28993.96944344328</v>
      </c>
      <c r="D967" s="38" t="n">
        <v>16.063</v>
      </c>
      <c r="E967" s="38" t="n">
        <v>105.77</v>
      </c>
      <c r="F967" s="16" t="n">
        <v>3.0953</v>
      </c>
    </row>
    <row r="968">
      <c r="B968" s="44" t="n">
        <v>39021</v>
      </c>
      <c r="C968" s="10" t="n">
        <v>29081.60804403712</v>
      </c>
      <c r="D968" s="37" t="n">
        <v>61.353374</v>
      </c>
      <c r="E968" s="37" t="n">
        <v>1.56</v>
      </c>
      <c r="F968" s="12" t="n">
        <v>3.0933</v>
      </c>
    </row>
    <row r="969">
      <c r="B969" s="45" t="n">
        <v>39022</v>
      </c>
      <c r="C969" s="14" t="n">
        <v>29097.19623653641</v>
      </c>
      <c r="D969" s="38" t="n">
        <v>70.830074</v>
      </c>
      <c r="E969" s="38" t="n">
        <v>-36.78091022000001</v>
      </c>
      <c r="F969" s="16" t="n">
        <v>3.0887</v>
      </c>
    </row>
    <row r="970">
      <c r="B970" s="44" t="n">
        <v>39023</v>
      </c>
      <c r="C970" s="10" t="n">
        <v>29226.01595908678</v>
      </c>
      <c r="D970" s="37" t="n">
        <v>79.187</v>
      </c>
      <c r="E970" s="37" t="n">
        <v>17</v>
      </c>
      <c r="F970" s="12" t="n">
        <v>3.0858</v>
      </c>
    </row>
    <row r="971">
      <c r="B971" s="45" t="n">
        <v>39024</v>
      </c>
      <c r="C971" s="14" t="n">
        <v>29237.42768711969</v>
      </c>
      <c r="D971" s="38" t="n">
        <v>57.614668</v>
      </c>
      <c r="E971" s="38" t="n">
        <v>1.02</v>
      </c>
      <c r="F971" s="16" t="n">
        <v>3.083</v>
      </c>
    </row>
    <row r="972">
      <c r="B972" s="44" t="n">
        <v>39028</v>
      </c>
      <c r="C972" s="10" t="n">
        <v>29396.45424524886</v>
      </c>
      <c r="D972" s="37" t="n">
        <v>121.653</v>
      </c>
      <c r="E972" s="37" t="n">
        <v>-0.2279764</v>
      </c>
      <c r="F972" s="12" t="n">
        <v>3.0803</v>
      </c>
    </row>
    <row r="973">
      <c r="B973" s="45" t="n">
        <v>39029</v>
      </c>
      <c r="C973" s="14" t="n">
        <v>29504.91518897206</v>
      </c>
      <c r="D973" s="38" t="n">
        <v>128.938633</v>
      </c>
      <c r="E973" s="38" t="n">
        <v>0.3899999999999997</v>
      </c>
      <c r="F973" s="16" t="n">
        <v>3.0722</v>
      </c>
    </row>
    <row r="974">
      <c r="B974" s="44" t="n">
        <v>39030</v>
      </c>
      <c r="C974" s="10" t="n">
        <v>29593.72209730505</v>
      </c>
      <c r="D974" s="37" t="n">
        <v>84.98421</v>
      </c>
      <c r="E974" s="37" t="n">
        <v>16.63</v>
      </c>
      <c r="F974" s="12" t="n">
        <v>3.0687</v>
      </c>
    </row>
    <row r="975">
      <c r="B975" s="45" t="n">
        <v>39031</v>
      </c>
      <c r="C975" s="14" t="n">
        <v>29625.9593222859</v>
      </c>
      <c r="D975" s="38" t="n">
        <v>42.369252</v>
      </c>
      <c r="E975" s="38" t="n">
        <v>4.2</v>
      </c>
      <c r="F975" s="16" t="n">
        <v>3.071</v>
      </c>
    </row>
    <row r="976">
      <c r="B976" s="44" t="n">
        <v>39034</v>
      </c>
      <c r="C976" s="10" t="n">
        <v>29684.74772431729</v>
      </c>
      <c r="D976" s="37" t="n">
        <v>68.639343</v>
      </c>
      <c r="E976" s="37" t="n">
        <v>0</v>
      </c>
      <c r="F976" s="12" t="n">
        <v>3.076</v>
      </c>
    </row>
    <row r="977">
      <c r="B977" s="45" t="n">
        <v>39035</v>
      </c>
      <c r="C977" s="14" t="n">
        <v>29747.52251470101</v>
      </c>
      <c r="D977" s="38" t="n">
        <v>67.883612</v>
      </c>
      <c r="E977" s="38" t="n">
        <v>3.74</v>
      </c>
      <c r="F977" s="16" t="n">
        <v>3.0753</v>
      </c>
    </row>
    <row r="978">
      <c r="B978" s="44" t="n">
        <v>39036</v>
      </c>
      <c r="C978" s="10" t="n">
        <v>29806.23113614948</v>
      </c>
      <c r="D978" s="37" t="n">
        <v>96.61641400000001</v>
      </c>
      <c r="E978" s="37" t="n">
        <v>-101.3491455</v>
      </c>
      <c r="F978" s="12" t="n">
        <v>3.0692</v>
      </c>
    </row>
    <row r="979">
      <c r="B979" s="45" t="n">
        <v>39037</v>
      </c>
      <c r="C979" s="14" t="n">
        <v>29812.79705190026</v>
      </c>
      <c r="D979" s="38" t="n">
        <v>51.108753</v>
      </c>
      <c r="E979" s="38" t="n">
        <v>0.02</v>
      </c>
      <c r="F979" s="16" t="n">
        <v>3.068</v>
      </c>
    </row>
    <row r="980">
      <c r="B980" s="44" t="n">
        <v>39038</v>
      </c>
      <c r="C980" s="10" t="n">
        <v>29852.39965440584</v>
      </c>
      <c r="D980" s="37" t="n">
        <v>20.765697</v>
      </c>
      <c r="E980" s="37" t="n">
        <v>-11.73467877</v>
      </c>
      <c r="F980" s="12" t="n">
        <v>3.0732</v>
      </c>
    </row>
    <row r="981">
      <c r="B981" s="45" t="n">
        <v>39041</v>
      </c>
      <c r="C981" s="14" t="n">
        <v>29946.09599813911</v>
      </c>
      <c r="D981" s="38" t="n">
        <v>50.106</v>
      </c>
      <c r="E981" s="38" t="n">
        <v>-1.352723850000002</v>
      </c>
      <c r="F981" s="16" t="n">
        <v>3.0738</v>
      </c>
    </row>
    <row r="982">
      <c r="B982" s="44" t="n">
        <v>39042</v>
      </c>
      <c r="C982" s="10" t="n">
        <v>30004.25539827541</v>
      </c>
      <c r="D982" s="37" t="n">
        <v>60.899844</v>
      </c>
      <c r="E982" s="37" t="n">
        <v>0.14</v>
      </c>
      <c r="F982" s="12" t="n">
        <v>3.079</v>
      </c>
    </row>
    <row r="983">
      <c r="B983" s="45" t="n">
        <v>39043</v>
      </c>
      <c r="C983" s="14" t="n">
        <v>30082.39143412052</v>
      </c>
      <c r="D983" s="38" t="n">
        <v>68.06943699999999</v>
      </c>
      <c r="E983" s="38" t="n">
        <v>1.2</v>
      </c>
      <c r="F983" s="16" t="n">
        <v>3.0785</v>
      </c>
    </row>
    <row r="984">
      <c r="B984" s="44" t="n">
        <v>39044</v>
      </c>
      <c r="C984" s="10" t="n">
        <v>30079.30398095813</v>
      </c>
      <c r="D984" s="37" t="n">
        <v>0.742275</v>
      </c>
      <c r="E984" s="37" t="n">
        <v>0</v>
      </c>
      <c r="F984" s="12" t="n">
        <v>3.0727</v>
      </c>
    </row>
    <row r="985">
      <c r="B985" s="45" t="n">
        <v>39045</v>
      </c>
      <c r="C985" s="14" t="n">
        <v>30141.00795252644</v>
      </c>
      <c r="D985" s="38" t="n">
        <v>54.543</v>
      </c>
      <c r="E985" s="38" t="n">
        <v>0</v>
      </c>
      <c r="F985" s="16" t="n">
        <v>3.0735</v>
      </c>
    </row>
    <row r="986">
      <c r="B986" s="44" t="n">
        <v>39048</v>
      </c>
      <c r="C986" s="10" t="n">
        <v>30185.31457857978</v>
      </c>
      <c r="D986" s="37" t="n">
        <v>47.11</v>
      </c>
      <c r="E986" s="37" t="n">
        <v>14.94</v>
      </c>
      <c r="F986" s="12" t="n">
        <v>3.077</v>
      </c>
    </row>
    <row r="987">
      <c r="B987" s="45" t="n">
        <v>39049</v>
      </c>
      <c r="C987" s="14" t="n">
        <v>30251.97749744398</v>
      </c>
      <c r="D987" s="38" t="n">
        <v>78.044453</v>
      </c>
      <c r="E987" s="38" t="n">
        <v>3.53</v>
      </c>
      <c r="F987" s="16" t="n">
        <v>3.079</v>
      </c>
    </row>
    <row r="988">
      <c r="B988" s="44" t="n">
        <v>39050</v>
      </c>
      <c r="C988" s="10" t="n">
        <v>30246.73378522576</v>
      </c>
      <c r="D988" s="37" t="n">
        <v>44.227366</v>
      </c>
      <c r="E988" s="37" t="n">
        <v>0</v>
      </c>
      <c r="F988" s="12" t="n">
        <v>3.0763</v>
      </c>
    </row>
    <row r="989">
      <c r="B989" s="45" t="n">
        <v>39051</v>
      </c>
      <c r="C989" s="14" t="n">
        <v>30328.480600606</v>
      </c>
      <c r="D989" s="38" t="n">
        <v>105.017618</v>
      </c>
      <c r="E989" s="38" t="n">
        <v>5.92</v>
      </c>
      <c r="F989" s="16" t="n">
        <v>3.0693</v>
      </c>
    </row>
    <row r="990">
      <c r="B990" s="44" t="n">
        <v>39052</v>
      </c>
      <c r="C990" s="10" t="n">
        <v>30391.42501716569</v>
      </c>
      <c r="D990" s="37" t="n">
        <v>61.124</v>
      </c>
      <c r="E990" s="37" t="n">
        <v>-6.926915940000002</v>
      </c>
      <c r="F990" s="12" t="n">
        <v>3.066</v>
      </c>
    </row>
    <row r="991">
      <c r="B991" s="45" t="n">
        <v>39055</v>
      </c>
      <c r="C991" s="14" t="n">
        <v>30420.85985717596</v>
      </c>
      <c r="D991" s="38" t="n">
        <v>26.573558</v>
      </c>
      <c r="E991" s="38" t="n">
        <v>27.86</v>
      </c>
      <c r="F991" s="16" t="n">
        <v>3.063</v>
      </c>
    </row>
    <row r="992">
      <c r="B992" s="44" t="n">
        <v>39056</v>
      </c>
      <c r="C992" s="10" t="n">
        <v>30554.83528092137</v>
      </c>
      <c r="D992" s="37" t="n">
        <v>119.743</v>
      </c>
      <c r="E992" s="37" t="n">
        <v>-31.0926772</v>
      </c>
      <c r="F992" s="12" t="n">
        <v>3.0563</v>
      </c>
    </row>
    <row r="993">
      <c r="B993" s="45" t="n">
        <v>39057</v>
      </c>
      <c r="C993" s="14" t="n">
        <v>30623.83798645705</v>
      </c>
      <c r="D993" s="38" t="n">
        <v>82.41600000000001</v>
      </c>
      <c r="E993" s="38" t="n">
        <v>24.62</v>
      </c>
      <c r="F993" s="16" t="n">
        <v>3.0562</v>
      </c>
    </row>
    <row r="994">
      <c r="B994" s="44" t="n">
        <v>39058</v>
      </c>
      <c r="C994" s="10" t="n">
        <v>30918.19272382571</v>
      </c>
      <c r="D994" s="37" t="n">
        <v>62.589</v>
      </c>
      <c r="E994" s="37" t="n">
        <v>-4.937428329999999</v>
      </c>
      <c r="F994" s="12" t="n">
        <v>3.0593</v>
      </c>
    </row>
    <row r="995">
      <c r="B995" s="45" t="n">
        <v>39062</v>
      </c>
      <c r="C995" s="14" t="n">
        <v>30958.98993917404</v>
      </c>
      <c r="D995" s="38" t="n">
        <v>66.106731</v>
      </c>
      <c r="E995" s="38" t="n">
        <v>25.99</v>
      </c>
      <c r="F995" s="16" t="n">
        <v>3.0607</v>
      </c>
    </row>
    <row r="996">
      <c r="B996" s="44" t="n">
        <v>39063</v>
      </c>
      <c r="C996" s="10" t="n">
        <v>31030.69750507494</v>
      </c>
      <c r="D996" s="37" t="n">
        <v>103.59573</v>
      </c>
      <c r="E996" s="37" t="n">
        <v>0</v>
      </c>
      <c r="F996" s="12" t="n">
        <v>3.0562</v>
      </c>
    </row>
    <row r="997">
      <c r="B997" s="45" t="n">
        <v>39064</v>
      </c>
      <c r="C997" s="14" t="n">
        <v>31038.64135569265</v>
      </c>
      <c r="D997" s="38" t="n">
        <v>66.39637999999999</v>
      </c>
      <c r="E997" s="38" t="n">
        <v>0.55</v>
      </c>
      <c r="F997" s="16" t="n">
        <v>3.0557</v>
      </c>
    </row>
    <row r="998">
      <c r="B998" s="44" t="n">
        <v>39065</v>
      </c>
      <c r="C998" s="10" t="n">
        <v>31094.35935891817</v>
      </c>
      <c r="D998" s="37" t="n">
        <v>66.80540999999999</v>
      </c>
      <c r="E998" s="37" t="n">
        <v>1.08</v>
      </c>
      <c r="F998" s="12" t="n">
        <v>3.0578</v>
      </c>
    </row>
    <row r="999">
      <c r="B999" s="45" t="n">
        <v>39066</v>
      </c>
      <c r="C999" s="14" t="n">
        <v>31064.77794149085</v>
      </c>
      <c r="D999" s="38" t="n">
        <v>126.091531</v>
      </c>
      <c r="E999" s="38" t="n">
        <v>-55.73271039999999</v>
      </c>
      <c r="F999" s="16" t="n">
        <v>3.0573</v>
      </c>
    </row>
    <row r="1000">
      <c r="B1000" s="44" t="n">
        <v>39069</v>
      </c>
      <c r="C1000" s="10" t="n">
        <v>31155.71107718529</v>
      </c>
      <c r="D1000" s="37" t="n">
        <v>102.187943</v>
      </c>
      <c r="E1000" s="37" t="n">
        <v>9.76</v>
      </c>
      <c r="F1000" s="12" t="n">
        <v>3.0568</v>
      </c>
    </row>
    <row r="1001">
      <c r="B1001" s="45" t="n">
        <v>39070</v>
      </c>
      <c r="C1001" s="14" t="n">
        <v>31195.76962289226</v>
      </c>
      <c r="D1001" s="38" t="n">
        <v>80.643081</v>
      </c>
      <c r="E1001" s="38" t="n">
        <v>-3.266836940000001</v>
      </c>
      <c r="F1001" s="16" t="n">
        <v>3.0578</v>
      </c>
    </row>
    <row r="1002">
      <c r="B1002" s="44" t="n">
        <v>39071</v>
      </c>
      <c r="C1002" s="10" t="n">
        <v>31331.51586406486</v>
      </c>
      <c r="D1002" s="37" t="n">
        <v>148.177496</v>
      </c>
      <c r="E1002" s="37" t="n">
        <v>25.76</v>
      </c>
      <c r="F1002" s="12" t="n">
        <v>3.053</v>
      </c>
    </row>
    <row r="1003">
      <c r="B1003" s="45" t="n">
        <v>39072</v>
      </c>
      <c r="C1003" s="14" t="n">
        <v>31424.05209328018</v>
      </c>
      <c r="D1003" s="38" t="n">
        <v>133.611538</v>
      </c>
      <c r="E1003" s="38" t="n">
        <v>4.97</v>
      </c>
      <c r="F1003" s="16" t="n">
        <v>3.0492</v>
      </c>
    </row>
    <row r="1004">
      <c r="B1004" s="44" t="n">
        <v>39073</v>
      </c>
      <c r="C1004" s="10" t="n">
        <v>31510.6557098142</v>
      </c>
      <c r="D1004" s="37" t="n">
        <v>102.385</v>
      </c>
      <c r="E1004" s="37" t="n">
        <v>2</v>
      </c>
      <c r="F1004" s="12" t="n">
        <v>3.0517</v>
      </c>
    </row>
    <row r="1005">
      <c r="B1005" s="45" t="n">
        <v>39077</v>
      </c>
      <c r="C1005" s="14" t="n">
        <v>31580.50167650512</v>
      </c>
      <c r="D1005" s="38" t="n">
        <v>79.302571</v>
      </c>
      <c r="E1005" s="38" t="n">
        <v>0</v>
      </c>
      <c r="F1005" s="16" t="n">
        <v>3.0662</v>
      </c>
    </row>
    <row r="1006">
      <c r="B1006" s="44" t="n">
        <v>39078</v>
      </c>
      <c r="C1006" s="10" t="n">
        <v>31714.04139930177</v>
      </c>
      <c r="D1006" s="37" t="n">
        <v>138.867</v>
      </c>
      <c r="E1006" s="37" t="n">
        <v>-6.04</v>
      </c>
      <c r="F1006" s="12" t="n">
        <v>3.0792</v>
      </c>
    </row>
    <row r="1007">
      <c r="B1007" s="45" t="n">
        <v>39079</v>
      </c>
      <c r="C1007" s="14" t="n">
        <v>31863.31133748861</v>
      </c>
      <c r="D1007" s="38" t="n">
        <v>146.767</v>
      </c>
      <c r="E1007" s="38" t="n">
        <v>-64.87820251699999</v>
      </c>
      <c r="F1007" s="16" t="n">
        <v>3.0732</v>
      </c>
    </row>
    <row r="1008">
      <c r="B1008" s="44" t="n">
        <v>39080</v>
      </c>
      <c r="C1008" s="10" t="n">
        <v>32036.81973712005</v>
      </c>
      <c r="D1008" s="37" t="n">
        <v>127.048</v>
      </c>
      <c r="E1008" s="37" t="n">
        <v>15.6</v>
      </c>
      <c r="F1008" s="12" t="n">
        <v>3.0695</v>
      </c>
    </row>
    <row r="1009">
      <c r="B1009" s="45" t="n">
        <v>39084</v>
      </c>
      <c r="C1009" s="14" t="n">
        <v>32124.41834356214</v>
      </c>
      <c r="D1009" s="38" t="n">
        <v>144.584</v>
      </c>
      <c r="E1009" s="38" t="n">
        <v>-0.20192324</v>
      </c>
      <c r="F1009" s="16" t="n">
        <v>3.0577</v>
      </c>
    </row>
    <row r="1010">
      <c r="B1010" s="44" t="n">
        <v>39085</v>
      </c>
      <c r="C1010" s="10" t="n">
        <v>32207.79609798382</v>
      </c>
      <c r="D1010" s="37" t="n">
        <v>146.864</v>
      </c>
      <c r="E1010" s="37" t="n">
        <v>2.35</v>
      </c>
      <c r="F1010" s="12" t="n">
        <v>3.0553</v>
      </c>
    </row>
    <row r="1011">
      <c r="B1011" s="45" t="n">
        <v>39086</v>
      </c>
      <c r="C1011" s="14" t="n">
        <v>32255.59846905538</v>
      </c>
      <c r="D1011" s="38" t="n">
        <v>64.577</v>
      </c>
      <c r="E1011" s="38" t="n">
        <v>0</v>
      </c>
      <c r="F1011" s="16" t="n">
        <v>3.07</v>
      </c>
    </row>
    <row r="1012">
      <c r="B1012" s="44" t="n">
        <v>39087</v>
      </c>
      <c r="C1012" s="10" t="n">
        <v>32299.49519043286</v>
      </c>
      <c r="D1012" s="37" t="n">
        <v>77.614141</v>
      </c>
      <c r="E1012" s="37" t="n">
        <v>0</v>
      </c>
      <c r="F1012" s="12" t="n">
        <v>3.0772</v>
      </c>
    </row>
    <row r="1013">
      <c r="B1013" s="45" t="n">
        <v>39090</v>
      </c>
      <c r="C1013" s="14" t="n">
        <v>32349.95892275178</v>
      </c>
      <c r="D1013" s="38" t="n">
        <v>56.928</v>
      </c>
      <c r="E1013" s="38" t="n">
        <v>-8.341186370000001</v>
      </c>
      <c r="F1013" s="16" t="n">
        <v>3.0802</v>
      </c>
    </row>
    <row r="1014">
      <c r="B1014" s="44" t="n">
        <v>39091</v>
      </c>
      <c r="C1014" s="10" t="n">
        <v>32408.13259680202</v>
      </c>
      <c r="D1014" s="37" t="n">
        <v>57.611196</v>
      </c>
      <c r="E1014" s="37" t="n">
        <v>0.52</v>
      </c>
      <c r="F1014" s="12" t="n">
        <v>3.0832</v>
      </c>
    </row>
    <row r="1015">
      <c r="B1015" s="45" t="n">
        <v>39092</v>
      </c>
      <c r="C1015" s="14" t="n">
        <v>32477.74072182881</v>
      </c>
      <c r="D1015" s="38" t="n">
        <v>98.63500000000001</v>
      </c>
      <c r="E1015" s="38" t="n">
        <v>0</v>
      </c>
      <c r="F1015" s="16" t="n">
        <v>3.084</v>
      </c>
    </row>
    <row r="1016">
      <c r="B1016" s="44" t="n">
        <v>39093</v>
      </c>
      <c r="C1016" s="10" t="n">
        <v>32565.37437878267</v>
      </c>
      <c r="D1016" s="37" t="n">
        <v>112.608</v>
      </c>
      <c r="E1016" s="37" t="n">
        <v>-2.61348897535668</v>
      </c>
      <c r="F1016" s="12" t="n">
        <v>3.0805</v>
      </c>
    </row>
    <row r="1017">
      <c r="B1017" s="45" t="n">
        <v>39094</v>
      </c>
      <c r="C1017" s="14" t="n">
        <v>32697.24574086395</v>
      </c>
      <c r="D1017" s="38" t="n">
        <v>52.78664</v>
      </c>
      <c r="E1017" s="38" t="n">
        <v>0</v>
      </c>
      <c r="F1017" s="16" t="n">
        <v>3.0812</v>
      </c>
    </row>
    <row r="1018">
      <c r="B1018" s="44" t="n">
        <v>39097</v>
      </c>
      <c r="C1018" s="10" t="n">
        <v>32719.81772948225</v>
      </c>
      <c r="D1018" s="37" t="n">
        <v>0.311867</v>
      </c>
      <c r="E1018" s="37" t="n">
        <v>0</v>
      </c>
      <c r="F1018" s="12" t="n">
        <v>3.0788</v>
      </c>
    </row>
    <row r="1019">
      <c r="B1019" s="45" t="n">
        <v>39098</v>
      </c>
      <c r="C1019" s="14" t="n">
        <v>32790.11352669698</v>
      </c>
      <c r="D1019" s="38" t="n">
        <v>76.041827</v>
      </c>
      <c r="E1019" s="38" t="n">
        <v>-40.48289491</v>
      </c>
      <c r="F1019" s="16" t="n">
        <v>3.0805</v>
      </c>
    </row>
    <row r="1020">
      <c r="B1020" s="44" t="n">
        <v>39099</v>
      </c>
      <c r="C1020" s="10" t="n">
        <v>32867.29542593723</v>
      </c>
      <c r="D1020" s="37" t="n">
        <v>66.168862</v>
      </c>
      <c r="E1020" s="37" t="n">
        <v>0.47</v>
      </c>
      <c r="F1020" s="12" t="n">
        <v>3.0782</v>
      </c>
    </row>
    <row r="1021">
      <c r="B1021" s="45" t="n">
        <v>39100</v>
      </c>
      <c r="C1021" s="14" t="n">
        <v>32901.24829063097</v>
      </c>
      <c r="D1021" s="38" t="n">
        <v>34.109613</v>
      </c>
      <c r="E1021" s="38" t="n">
        <v>0</v>
      </c>
      <c r="F1021" s="16" t="n">
        <v>3.0793</v>
      </c>
    </row>
    <row r="1022">
      <c r="B1022" s="44" t="n">
        <v>39101</v>
      </c>
      <c r="C1022" s="10" t="n">
        <v>33007.29766226617</v>
      </c>
      <c r="D1022" s="37" t="n">
        <v>85.024</v>
      </c>
      <c r="E1022" s="37" t="n">
        <v>0</v>
      </c>
      <c r="F1022" s="12" t="n">
        <v>3.0845</v>
      </c>
    </row>
    <row r="1023">
      <c r="B1023" s="45" t="n">
        <v>39104</v>
      </c>
      <c r="C1023" s="14" t="n">
        <v>33063.89730726936</v>
      </c>
      <c r="D1023" s="38" t="n">
        <v>14</v>
      </c>
      <c r="E1023" s="38" t="n">
        <v>-9.537858050000001</v>
      </c>
      <c r="F1023" s="16" t="n">
        <v>3.0883</v>
      </c>
    </row>
    <row r="1024">
      <c r="B1024" s="44" t="n">
        <v>39105</v>
      </c>
      <c r="C1024" s="10" t="n">
        <v>33169.09028521569</v>
      </c>
      <c r="D1024" s="37" t="n">
        <v>47.654322</v>
      </c>
      <c r="E1024" s="37" t="n">
        <v>9.359999999999999</v>
      </c>
      <c r="F1024" s="12" t="n">
        <v>3.0972</v>
      </c>
    </row>
    <row r="1025">
      <c r="B1025" s="45" t="n">
        <v>39106</v>
      </c>
      <c r="C1025" s="14" t="n">
        <v>33252.56370399355</v>
      </c>
      <c r="D1025" s="38" t="n">
        <v>59.217943</v>
      </c>
      <c r="E1025" s="38" t="n">
        <v>52.79</v>
      </c>
      <c r="F1025" s="16" t="n">
        <v>3.0975</v>
      </c>
    </row>
    <row r="1026">
      <c r="B1026" s="44" t="n">
        <v>39107</v>
      </c>
      <c r="C1026" s="10" t="n">
        <v>33375.16511931627</v>
      </c>
      <c r="D1026" s="37" t="n">
        <v>40.99414</v>
      </c>
      <c r="E1026" s="37" t="n">
        <v>66.96000000000001</v>
      </c>
      <c r="F1026" s="12" t="n">
        <v>3.0948</v>
      </c>
    </row>
    <row r="1027">
      <c r="B1027" s="45" t="n">
        <v>39108</v>
      </c>
      <c r="C1027" s="14" t="n">
        <v>33414.13250837845</v>
      </c>
      <c r="D1027" s="38" t="n">
        <v>0.199362</v>
      </c>
      <c r="E1027" s="38" t="n">
        <v>45.07689546</v>
      </c>
      <c r="F1027" s="16" t="n">
        <v>3.1032</v>
      </c>
    </row>
    <row r="1028">
      <c r="B1028" s="44" t="n">
        <v>39111</v>
      </c>
      <c r="C1028" s="10" t="n">
        <v>33502.25376593279</v>
      </c>
      <c r="D1028" s="37" t="n">
        <v>0.193</v>
      </c>
      <c r="E1028" s="37" t="n">
        <v>56.31</v>
      </c>
      <c r="F1028" s="12" t="n">
        <v>3.1068</v>
      </c>
    </row>
    <row r="1029">
      <c r="B1029" s="45" t="n">
        <v>39112</v>
      </c>
      <c r="C1029" s="14" t="n">
        <v>33591.47833365527</v>
      </c>
      <c r="D1029" s="38" t="n">
        <v>5.480624</v>
      </c>
      <c r="E1029" s="38" t="n">
        <v>50.18</v>
      </c>
      <c r="F1029" s="16" t="n">
        <v>3.1062</v>
      </c>
    </row>
    <row r="1030">
      <c r="B1030" s="44" t="n">
        <v>39113</v>
      </c>
      <c r="C1030" s="10" t="n">
        <v>33739.20711879407</v>
      </c>
      <c r="D1030" s="37" t="n">
        <v>21.774097</v>
      </c>
      <c r="E1030" s="37" t="n">
        <v>36.91985919</v>
      </c>
      <c r="F1030" s="12" t="n">
        <v>3.1063</v>
      </c>
    </row>
    <row r="1031">
      <c r="B1031" s="45" t="n">
        <v>39114</v>
      </c>
      <c r="C1031" s="14" t="n">
        <v>33780.50838298324</v>
      </c>
      <c r="D1031" s="38" t="n">
        <v>54.118</v>
      </c>
      <c r="E1031" s="38" t="n">
        <v>-24.99099139</v>
      </c>
      <c r="F1031" s="16" t="n">
        <v>3.104</v>
      </c>
    </row>
    <row r="1032">
      <c r="B1032" s="44" t="n">
        <v>39115</v>
      </c>
      <c r="C1032" s="10" t="n">
        <v>33847.98797196011</v>
      </c>
      <c r="D1032" s="37" t="n">
        <v>80.335294</v>
      </c>
      <c r="E1032" s="37" t="n">
        <v>0.99</v>
      </c>
      <c r="F1032" s="12" t="n">
        <v>3.0988</v>
      </c>
    </row>
    <row r="1033">
      <c r="B1033" s="45" t="n">
        <v>39118</v>
      </c>
      <c r="C1033" s="14" t="n">
        <v>34100.25353203019</v>
      </c>
      <c r="D1033" s="38" t="n">
        <v>69.44</v>
      </c>
      <c r="E1033" s="38" t="n">
        <v>-31.68331417</v>
      </c>
      <c r="F1033" s="16" t="n">
        <v>3.1002</v>
      </c>
    </row>
    <row r="1034">
      <c r="B1034" s="44" t="n">
        <v>39119</v>
      </c>
      <c r="C1034" s="10" t="n">
        <v>33910.35252795411</v>
      </c>
      <c r="D1034" s="37" t="n">
        <v>81.264</v>
      </c>
      <c r="E1034" s="37" t="n">
        <v>0.4994683079302678</v>
      </c>
      <c r="F1034" s="12" t="n">
        <v>3.1033</v>
      </c>
    </row>
    <row r="1035">
      <c r="B1035" s="45" t="n">
        <v>39120</v>
      </c>
      <c r="C1035" s="14" t="n">
        <v>33958.23561661506</v>
      </c>
      <c r="D1035" s="38" t="n">
        <v>72.39258299999999</v>
      </c>
      <c r="E1035" s="38" t="n">
        <v>5.04</v>
      </c>
      <c r="F1035" s="16" t="n">
        <v>3.1008</v>
      </c>
    </row>
    <row r="1036">
      <c r="B1036" s="44" t="n">
        <v>39121</v>
      </c>
      <c r="C1036" s="10" t="n">
        <v>34040.61942341762</v>
      </c>
      <c r="D1036" s="37" t="n">
        <v>49.326</v>
      </c>
      <c r="E1036" s="37" t="n">
        <v>-6.598898650000001</v>
      </c>
      <c r="F1036" s="12" t="n">
        <v>3.1045</v>
      </c>
    </row>
    <row r="1037">
      <c r="B1037" s="45" t="n">
        <v>39122</v>
      </c>
      <c r="C1037" s="14" t="n">
        <v>34034.9206283234</v>
      </c>
      <c r="D1037" s="38" t="n">
        <v>17.952594</v>
      </c>
      <c r="E1037" s="38" t="n">
        <v>-0.8605015499999999</v>
      </c>
      <c r="F1037" s="16" t="n">
        <v>3.1045</v>
      </c>
    </row>
    <row r="1038">
      <c r="B1038" s="44" t="n">
        <v>39125</v>
      </c>
      <c r="C1038" s="10" t="n">
        <v>34045.35488614527</v>
      </c>
      <c r="D1038" s="37" t="n">
        <v>72.653846</v>
      </c>
      <c r="E1038" s="37" t="n">
        <v>-0.09279212000000001</v>
      </c>
      <c r="F1038" s="12" t="n">
        <v>3.1058</v>
      </c>
    </row>
    <row r="1039">
      <c r="B1039" s="45" t="n">
        <v>39126</v>
      </c>
      <c r="C1039" s="14" t="n">
        <v>34042.78927234585</v>
      </c>
      <c r="D1039" s="38" t="n">
        <v>61.645662</v>
      </c>
      <c r="E1039" s="38" t="n">
        <v>0</v>
      </c>
      <c r="F1039" s="16" t="n">
        <v>3.1008</v>
      </c>
    </row>
    <row r="1040">
      <c r="B1040" s="44" t="n">
        <v>39127</v>
      </c>
      <c r="C1040" s="10" t="n">
        <v>34107.00140339087</v>
      </c>
      <c r="D1040" s="37" t="n">
        <v>79.26532200000001</v>
      </c>
      <c r="E1040" s="37" t="n">
        <v>14.79</v>
      </c>
      <c r="F1040" s="12" t="n">
        <v>3.0995</v>
      </c>
    </row>
    <row r="1041">
      <c r="B1041" s="45" t="n">
        <v>39128</v>
      </c>
      <c r="C1041" s="14" t="n">
        <v>34129.08716465858</v>
      </c>
      <c r="D1041" s="38" t="n">
        <v>40.6</v>
      </c>
      <c r="E1041" s="38" t="n">
        <v>-618.35363547</v>
      </c>
      <c r="F1041" s="16" t="n">
        <v>3.0975</v>
      </c>
    </row>
    <row r="1042">
      <c r="B1042" s="44" t="n">
        <v>39129</v>
      </c>
      <c r="C1042" s="10" t="n">
        <v>34231.98035758338</v>
      </c>
      <c r="D1042" s="37" t="n">
        <v>5.343</v>
      </c>
      <c r="E1042" s="37" t="n">
        <v>0</v>
      </c>
      <c r="F1042" s="12" t="n">
        <v>3.1035</v>
      </c>
    </row>
    <row r="1043">
      <c r="B1043" s="45" t="n">
        <v>39132</v>
      </c>
      <c r="C1043" s="14" t="n">
        <v>34239.3867458289</v>
      </c>
      <c r="D1043" s="38" t="n">
        <v>0.353</v>
      </c>
      <c r="E1043" s="38" t="n">
        <v>0</v>
      </c>
      <c r="F1043" s="16" t="n">
        <v>3.1035</v>
      </c>
    </row>
    <row r="1044">
      <c r="B1044" s="44" t="n">
        <v>39133</v>
      </c>
      <c r="C1044" s="10" t="n">
        <v>34302.65107590916</v>
      </c>
      <c r="D1044" s="37" t="n">
        <v>25.82918</v>
      </c>
      <c r="E1044" s="37" t="n">
        <v>-2.39239916</v>
      </c>
      <c r="F1044" s="12" t="n">
        <v>3.1045</v>
      </c>
    </row>
    <row r="1045">
      <c r="B1045" s="45" t="n">
        <v>39134</v>
      </c>
      <c r="C1045" s="14" t="n">
        <v>34401.19951222371</v>
      </c>
      <c r="D1045" s="38" t="n">
        <v>2.594885</v>
      </c>
      <c r="E1045" s="38" t="n">
        <v>-0.009040760000000002</v>
      </c>
      <c r="F1045" s="16" t="n">
        <v>3.1038</v>
      </c>
    </row>
    <row r="1046">
      <c r="B1046" s="44" t="n">
        <v>39135</v>
      </c>
      <c r="C1046" s="10" t="n">
        <v>34519.00881027798</v>
      </c>
      <c r="D1046" s="37" t="n">
        <v>28.518177</v>
      </c>
      <c r="E1046" s="37" t="n">
        <v>0</v>
      </c>
      <c r="F1046" s="12" t="n">
        <v>3.1047</v>
      </c>
    </row>
    <row r="1047">
      <c r="B1047" s="45" t="n">
        <v>39136</v>
      </c>
      <c r="C1047" s="14" t="n">
        <v>34637.29346550358</v>
      </c>
      <c r="D1047" s="38" t="n">
        <v>9.234814999999999</v>
      </c>
      <c r="E1047" s="38" t="n">
        <v>0.35</v>
      </c>
      <c r="F1047" s="16" t="n">
        <v>3.1038</v>
      </c>
    </row>
    <row r="1048">
      <c r="B1048" s="44" t="n">
        <v>39139</v>
      </c>
      <c r="C1048" s="10" t="n">
        <v>34734.1848451933</v>
      </c>
      <c r="D1048" s="37" t="n">
        <v>9.572289999999999</v>
      </c>
      <c r="E1048" s="37" t="n">
        <v>-0.12073737</v>
      </c>
      <c r="F1048" s="12" t="n">
        <v>3.104</v>
      </c>
    </row>
    <row r="1049">
      <c r="B1049" s="45" t="n">
        <v>39140</v>
      </c>
      <c r="C1049" s="14" t="n">
        <v>34813.10456095039</v>
      </c>
      <c r="D1049" s="38" t="n">
        <v>20.607256</v>
      </c>
      <c r="E1049" s="38" t="n">
        <v>-22.24104475</v>
      </c>
      <c r="F1049" s="16" t="n">
        <v>3.104</v>
      </c>
    </row>
    <row r="1050">
      <c r="B1050" s="44" t="n">
        <v>39141</v>
      </c>
      <c r="C1050" s="10" t="n">
        <v>34935.57936229605</v>
      </c>
      <c r="D1050" s="37" t="n">
        <v>65.71300000000001</v>
      </c>
      <c r="E1050" s="37" t="n">
        <v>3.81</v>
      </c>
      <c r="F1050" s="12" t="n">
        <v>3.101</v>
      </c>
    </row>
    <row r="1051">
      <c r="B1051" s="45" t="n">
        <v>39142</v>
      </c>
      <c r="C1051" s="14" t="n">
        <v>34997.83383076576</v>
      </c>
      <c r="D1051" s="38" t="n">
        <v>83.99171200000001</v>
      </c>
      <c r="E1051" s="38" t="n">
        <v>-34.82266376</v>
      </c>
      <c r="F1051" s="16" t="n">
        <v>3.1002</v>
      </c>
    </row>
    <row r="1052">
      <c r="B1052" s="44" t="n">
        <v>39143</v>
      </c>
      <c r="C1052" s="10" t="n">
        <v>35069.60247738269</v>
      </c>
      <c r="D1052" s="37" t="n">
        <v>71.60039499999999</v>
      </c>
      <c r="E1052" s="37" t="n">
        <v>-1.321570946117381</v>
      </c>
      <c r="F1052" s="12" t="n">
        <v>3.0963</v>
      </c>
    </row>
    <row r="1053">
      <c r="B1053" s="45" t="n">
        <v>39146</v>
      </c>
      <c r="C1053" s="14" t="n">
        <v>35106.65005672094</v>
      </c>
      <c r="D1053" s="38" t="n">
        <v>68.687507</v>
      </c>
      <c r="E1053" s="38" t="n">
        <v>-29.93843919857461</v>
      </c>
      <c r="F1053" s="16" t="n">
        <v>3.1015</v>
      </c>
    </row>
    <row r="1054">
      <c r="B1054" s="44" t="n">
        <v>39147</v>
      </c>
      <c r="C1054" s="10" t="n">
        <v>35201.03444834246</v>
      </c>
      <c r="D1054" s="37" t="n">
        <v>49.29</v>
      </c>
      <c r="E1054" s="37" t="n">
        <v>5.49</v>
      </c>
      <c r="F1054" s="12" t="n">
        <v>3.101</v>
      </c>
    </row>
    <row r="1055">
      <c r="B1055" s="45" t="n">
        <v>39148</v>
      </c>
      <c r="C1055" s="14" t="n">
        <v>35259.46378315343</v>
      </c>
      <c r="D1055" s="38" t="n">
        <v>76.619</v>
      </c>
      <c r="E1055" s="38" t="n">
        <v>0</v>
      </c>
      <c r="F1055" s="16" t="n">
        <v>3.1033</v>
      </c>
    </row>
    <row r="1056">
      <c r="B1056" s="44" t="n">
        <v>39149</v>
      </c>
      <c r="C1056" s="10" t="n">
        <v>35360.73748308525</v>
      </c>
      <c r="D1056" s="37" t="n">
        <v>75.405377</v>
      </c>
      <c r="E1056" s="37" t="n">
        <v>0</v>
      </c>
      <c r="F1056" s="12" t="n">
        <v>3.1038</v>
      </c>
    </row>
    <row r="1057">
      <c r="B1057" s="45" t="n">
        <v>39150</v>
      </c>
      <c r="C1057" s="14" t="n">
        <v>35462.92770639176</v>
      </c>
      <c r="D1057" s="38" t="n">
        <v>53.956889</v>
      </c>
      <c r="E1057" s="38" t="n">
        <v>7.42</v>
      </c>
      <c r="F1057" s="16" t="n">
        <v>3.104</v>
      </c>
    </row>
    <row r="1058">
      <c r="B1058" s="44" t="n">
        <v>39153</v>
      </c>
      <c r="C1058" s="10" t="n">
        <v>35543.42804615907</v>
      </c>
      <c r="D1058" s="37" t="n">
        <v>71.2</v>
      </c>
      <c r="E1058" s="37" t="n">
        <v>10.24</v>
      </c>
      <c r="F1058" s="12" t="n">
        <v>3.1047</v>
      </c>
    </row>
    <row r="1059">
      <c r="B1059" s="45" t="n">
        <v>39154</v>
      </c>
      <c r="C1059" s="14" t="n">
        <v>35604.08692370499</v>
      </c>
      <c r="D1059" s="38" t="n">
        <v>70.82300000000001</v>
      </c>
      <c r="E1059" s="38" t="n">
        <v>-6.144399944787371</v>
      </c>
      <c r="F1059" s="16" t="n">
        <v>3.1023</v>
      </c>
    </row>
    <row r="1060">
      <c r="B1060" s="44" t="n">
        <v>39155</v>
      </c>
      <c r="C1060" s="10" t="n">
        <v>35699.52123203281</v>
      </c>
      <c r="D1060" s="37" t="n">
        <v>72.919</v>
      </c>
      <c r="E1060" s="37" t="n">
        <v>0</v>
      </c>
      <c r="F1060" s="12" t="n">
        <v>3.0987</v>
      </c>
    </row>
    <row r="1061">
      <c r="B1061" s="45" t="n">
        <v>39156</v>
      </c>
      <c r="C1061" s="14" t="n">
        <v>35839.81534315093</v>
      </c>
      <c r="D1061" s="38" t="n">
        <v>88.076126</v>
      </c>
      <c r="E1061" s="38" t="n">
        <v>-35.18912940000002</v>
      </c>
      <c r="F1061" s="16" t="n">
        <v>3.0975</v>
      </c>
    </row>
    <row r="1062">
      <c r="B1062" s="44" t="n">
        <v>39157</v>
      </c>
      <c r="C1062" s="10" t="n">
        <v>36009.43174948337</v>
      </c>
      <c r="D1062" s="37" t="n">
        <v>111.636853</v>
      </c>
      <c r="E1062" s="37" t="n">
        <v>-9.521472114096236</v>
      </c>
      <c r="F1062" s="12" t="n">
        <v>3.097</v>
      </c>
    </row>
    <row r="1063">
      <c r="B1063" s="45" t="n">
        <v>39160</v>
      </c>
      <c r="C1063" s="14" t="n">
        <v>36040.73116825295</v>
      </c>
      <c r="D1063" s="38" t="n">
        <v>61.158</v>
      </c>
      <c r="E1063" s="38" t="n">
        <v>3.05</v>
      </c>
      <c r="F1063" s="16" t="n">
        <v>3.0995</v>
      </c>
    </row>
    <row r="1064">
      <c r="B1064" s="44" t="n">
        <v>39161</v>
      </c>
      <c r="C1064" s="10" t="n">
        <v>36126.71585862581</v>
      </c>
      <c r="D1064" s="37" t="n">
        <v>73.671013</v>
      </c>
      <c r="E1064" s="37" t="n">
        <v>9.09</v>
      </c>
      <c r="F1064" s="12" t="n">
        <v>3.1</v>
      </c>
    </row>
    <row r="1065">
      <c r="B1065" s="45" t="n">
        <v>39162</v>
      </c>
      <c r="C1065" s="14" t="n">
        <v>36190.2766427364</v>
      </c>
      <c r="D1065" s="38" t="n">
        <v>71.307</v>
      </c>
      <c r="E1065" s="38" t="n">
        <v>-21.559665624617</v>
      </c>
      <c r="F1065" s="16" t="n">
        <v>3.0997</v>
      </c>
    </row>
    <row r="1066">
      <c r="B1066" s="44" t="n">
        <v>39163</v>
      </c>
      <c r="C1066" s="10" t="n">
        <v>36272.24397018202</v>
      </c>
      <c r="D1066" s="37" t="n">
        <v>53.700245</v>
      </c>
      <c r="E1066" s="37" t="n">
        <v>6.031894110000001</v>
      </c>
      <c r="F1066" s="12" t="n">
        <v>3.0988</v>
      </c>
    </row>
    <row r="1067">
      <c r="B1067" s="45" t="n">
        <v>39164</v>
      </c>
      <c r="C1067" s="14" t="n">
        <v>36381.48638182522</v>
      </c>
      <c r="D1067" s="38" t="n">
        <v>80.12</v>
      </c>
      <c r="E1067" s="38" t="n">
        <v>-50.42</v>
      </c>
      <c r="F1067" s="16" t="n">
        <v>3.0988</v>
      </c>
    </row>
    <row r="1068">
      <c r="B1068" s="44" t="n">
        <v>39167</v>
      </c>
      <c r="C1068" s="10" t="n">
        <v>36486.0202231818</v>
      </c>
      <c r="D1068" s="37" t="n">
        <v>68.81219900000001</v>
      </c>
      <c r="E1068" s="37" t="n">
        <v>-23.85240207</v>
      </c>
      <c r="F1068" s="12" t="n">
        <v>3.102</v>
      </c>
    </row>
    <row r="1069">
      <c r="B1069" s="45" t="n">
        <v>39168</v>
      </c>
      <c r="C1069" s="14" t="n">
        <v>36569.47332447358</v>
      </c>
      <c r="D1069" s="38" t="n">
        <v>81.51000000000001</v>
      </c>
      <c r="E1069" s="38" t="n">
        <v>0</v>
      </c>
      <c r="F1069" s="16" t="n">
        <v>3.1058</v>
      </c>
    </row>
    <row r="1070">
      <c r="B1070" s="44" t="n">
        <v>39169</v>
      </c>
      <c r="C1070" s="10" t="n">
        <v>36643.88305100129</v>
      </c>
      <c r="D1070" s="37" t="n">
        <v>81.754672</v>
      </c>
      <c r="E1070" s="37" t="n">
        <v>0</v>
      </c>
      <c r="F1070" s="12" t="n">
        <v>3.106</v>
      </c>
    </row>
    <row r="1071">
      <c r="B1071" s="45" t="n">
        <v>39170</v>
      </c>
      <c r="C1071" s="14" t="n">
        <v>36739.10611799245</v>
      </c>
      <c r="D1071" s="38" t="n">
        <v>75.277</v>
      </c>
      <c r="E1071" s="38" t="n">
        <v>3.37</v>
      </c>
      <c r="F1071" s="16" t="n">
        <v>3.1013</v>
      </c>
    </row>
    <row r="1072">
      <c r="B1072" s="44" t="n">
        <v>39171</v>
      </c>
      <c r="C1072" s="10" t="n">
        <v>36849.49975807399</v>
      </c>
      <c r="D1072" s="37" t="n">
        <v>86.098</v>
      </c>
      <c r="E1072" s="37" t="n">
        <v>-0.01340938522103634</v>
      </c>
      <c r="F1072" s="12" t="n">
        <v>3.1007</v>
      </c>
    </row>
    <row r="1073">
      <c r="B1073" s="45" t="n">
        <v>39175</v>
      </c>
      <c r="C1073" s="14" t="n">
        <v>36894.12924616056</v>
      </c>
      <c r="D1073" s="38" t="n">
        <v>51.24</v>
      </c>
      <c r="E1073" s="38" t="n">
        <v>14.38581595</v>
      </c>
      <c r="F1073" s="16" t="n">
        <v>3.1007</v>
      </c>
    </row>
    <row r="1074">
      <c r="B1074" s="44" t="n">
        <v>39176</v>
      </c>
      <c r="C1074" s="10" t="n">
        <v>37001.54385220587</v>
      </c>
      <c r="D1074" s="37" t="n">
        <v>83.84399999999999</v>
      </c>
      <c r="E1074" s="37" t="n">
        <v>8.39749151</v>
      </c>
      <c r="F1074" s="12" t="n">
        <v>3.1008</v>
      </c>
    </row>
    <row r="1075">
      <c r="B1075" s="45" t="n">
        <v>39181</v>
      </c>
      <c r="C1075" s="14" t="n">
        <v>37103.79901104364</v>
      </c>
      <c r="D1075" s="38" t="n">
        <v>108.5</v>
      </c>
      <c r="E1075" s="38" t="n">
        <v>-31.24630103</v>
      </c>
      <c r="F1075" s="16" t="n">
        <v>3.0968</v>
      </c>
    </row>
    <row r="1076">
      <c r="B1076" s="44" t="n">
        <v>39182</v>
      </c>
      <c r="C1076" s="10" t="n">
        <v>37203.85128921311</v>
      </c>
      <c r="D1076" s="37" t="n">
        <v>95.23399999999999</v>
      </c>
      <c r="E1076" s="37" t="n">
        <v>3.402509526940144</v>
      </c>
      <c r="F1076" s="12" t="n">
        <v>3.0945</v>
      </c>
    </row>
    <row r="1077">
      <c r="B1077" s="45" t="n">
        <v>39183</v>
      </c>
      <c r="C1077" s="14" t="n">
        <v>37291.85102529271</v>
      </c>
      <c r="D1077" s="38" t="n">
        <v>173.648623</v>
      </c>
      <c r="E1077" s="38" t="n">
        <v>0</v>
      </c>
      <c r="F1077" s="16" t="n">
        <v>3.0918</v>
      </c>
    </row>
    <row r="1078">
      <c r="B1078" s="44" t="n">
        <v>39184</v>
      </c>
      <c r="C1078" s="10" t="n">
        <v>37429.22644998865</v>
      </c>
      <c r="D1078" s="37" t="n">
        <v>166.5</v>
      </c>
      <c r="E1078" s="37" t="n">
        <v>1.21</v>
      </c>
      <c r="F1078" s="12" t="n">
        <v>3.0855</v>
      </c>
    </row>
    <row r="1079">
      <c r="B1079" s="45" t="n">
        <v>39185</v>
      </c>
      <c r="C1079" s="14" t="n">
        <v>37508.60624719004</v>
      </c>
      <c r="D1079" s="38" t="n">
        <v>8.089765</v>
      </c>
      <c r="E1079" s="38" t="n">
        <v>-100.73</v>
      </c>
      <c r="F1079" s="16" t="n">
        <v>3.089</v>
      </c>
    </row>
    <row r="1080">
      <c r="B1080" s="44" t="n">
        <v>39188</v>
      </c>
      <c r="C1080" s="10" t="n">
        <v>37600.64302797474</v>
      </c>
      <c r="D1080" s="37" t="n">
        <v>78.746</v>
      </c>
      <c r="E1080" s="37" t="n">
        <v>-162.44196659</v>
      </c>
      <c r="F1080" s="12" t="n">
        <v>3.0885</v>
      </c>
    </row>
    <row r="1081">
      <c r="B1081" s="45" t="n">
        <v>39189</v>
      </c>
      <c r="C1081" s="14" t="n">
        <v>37743.87528378468</v>
      </c>
      <c r="D1081" s="38" t="n">
        <v>111.796</v>
      </c>
      <c r="E1081" s="38" t="n">
        <v>0.28</v>
      </c>
      <c r="F1081" s="16" t="n">
        <v>3.0835</v>
      </c>
    </row>
    <row r="1082">
      <c r="B1082" s="44" t="n">
        <v>39190</v>
      </c>
      <c r="C1082" s="10" t="n">
        <v>37862.32299799727</v>
      </c>
      <c r="D1082" s="37" t="n">
        <v>143.124349</v>
      </c>
      <c r="E1082" s="37" t="n">
        <v>-106.202436252</v>
      </c>
      <c r="F1082" s="12" t="n">
        <v>3.0808</v>
      </c>
    </row>
    <row r="1083">
      <c r="B1083" s="45" t="n">
        <v>39191</v>
      </c>
      <c r="C1083" s="14" t="n">
        <v>37921.06621188075</v>
      </c>
      <c r="D1083" s="38" t="n">
        <v>46.338</v>
      </c>
      <c r="E1083" s="38" t="n">
        <v>3.05</v>
      </c>
      <c r="F1083" s="16" t="n">
        <v>3.0865</v>
      </c>
    </row>
    <row r="1084">
      <c r="B1084" s="44" t="n">
        <v>39192</v>
      </c>
      <c r="C1084" s="10" t="n">
        <v>38000.14756619696</v>
      </c>
      <c r="D1084" s="37" t="n">
        <v>37.267154</v>
      </c>
      <c r="E1084" s="37" t="n">
        <v>0</v>
      </c>
      <c r="F1084" s="12" t="n">
        <v>3.087</v>
      </c>
    </row>
    <row r="1085">
      <c r="B1085" s="45" t="n">
        <v>39195</v>
      </c>
      <c r="C1085" s="14" t="n">
        <v>38110.42814533731</v>
      </c>
      <c r="D1085" s="38" t="n">
        <v>92.992</v>
      </c>
      <c r="E1085" s="38" t="n">
        <v>1.2</v>
      </c>
      <c r="F1085" s="16" t="n">
        <v>3.0862</v>
      </c>
    </row>
    <row r="1086">
      <c r="B1086" s="44" t="n">
        <v>39196</v>
      </c>
      <c r="C1086" s="10" t="n">
        <v>38233.85536886524</v>
      </c>
      <c r="D1086" s="37" t="n">
        <v>102.102399</v>
      </c>
      <c r="E1086" s="37" t="n">
        <v>4.58</v>
      </c>
      <c r="F1086" s="12" t="n">
        <v>3.0808</v>
      </c>
    </row>
    <row r="1087">
      <c r="B1087" s="45" t="n">
        <v>39197</v>
      </c>
      <c r="C1087" s="14" t="n">
        <v>38332.89820029835</v>
      </c>
      <c r="D1087" s="38" t="n">
        <v>98.731717</v>
      </c>
      <c r="E1087" s="38" t="n">
        <v>6.79256034</v>
      </c>
      <c r="F1087" s="16" t="n">
        <v>3.0838</v>
      </c>
    </row>
    <row r="1088">
      <c r="B1088" s="44" t="n">
        <v>39198</v>
      </c>
      <c r="C1088" s="10" t="n">
        <v>38382.90694679926</v>
      </c>
      <c r="D1088" s="37" t="n">
        <v>12.719</v>
      </c>
      <c r="E1088" s="37" t="n">
        <v>0</v>
      </c>
      <c r="F1088" s="12" t="n">
        <v>3.0868</v>
      </c>
    </row>
    <row r="1089">
      <c r="B1089" s="45" t="n">
        <v>39199</v>
      </c>
      <c r="C1089" s="14" t="n">
        <v>38482.80290709663</v>
      </c>
      <c r="D1089" s="38" t="n">
        <v>58.889</v>
      </c>
      <c r="E1089" s="38" t="n">
        <v>1.44</v>
      </c>
      <c r="F1089" s="16" t="n">
        <v>3.0902</v>
      </c>
    </row>
    <row r="1090">
      <c r="B1090" s="44" t="n">
        <v>39202</v>
      </c>
      <c r="C1090" s="10" t="n">
        <v>38606.25356898506</v>
      </c>
      <c r="D1090" s="37" t="n">
        <v>127.893531</v>
      </c>
      <c r="E1090" s="37" t="n">
        <v>0.33</v>
      </c>
      <c r="F1090" s="12" t="n">
        <v>3.0898</v>
      </c>
    </row>
    <row r="1091">
      <c r="B1091" s="45" t="n">
        <v>39204</v>
      </c>
      <c r="C1091" s="14" t="n">
        <v>38732.91579775025</v>
      </c>
      <c r="D1091" s="38" t="n">
        <v>117.795222</v>
      </c>
      <c r="E1091" s="38" t="n">
        <v>5.482585090000001</v>
      </c>
      <c r="F1091" s="16" t="n">
        <v>3.0848</v>
      </c>
    </row>
    <row r="1092">
      <c r="B1092" s="44" t="n">
        <v>39205</v>
      </c>
      <c r="C1092" s="10" t="n">
        <v>38759.8844324128</v>
      </c>
      <c r="D1092" s="37" t="n">
        <v>48.295</v>
      </c>
      <c r="E1092" s="37" t="n">
        <v>6.79</v>
      </c>
      <c r="F1092" s="12" t="n">
        <v>3.0852</v>
      </c>
    </row>
    <row r="1093">
      <c r="B1093" s="45" t="n">
        <v>39206</v>
      </c>
      <c r="C1093" s="14" t="n">
        <v>38844.2693711176</v>
      </c>
      <c r="D1093" s="38" t="n">
        <v>69.44199999999999</v>
      </c>
      <c r="E1093" s="38" t="n">
        <v>15.73506615</v>
      </c>
      <c r="F1093" s="16" t="n">
        <v>3.0825</v>
      </c>
    </row>
    <row r="1094">
      <c r="B1094" s="44" t="n">
        <v>39209</v>
      </c>
      <c r="C1094" s="10" t="n">
        <v>38989.34760382083</v>
      </c>
      <c r="D1094" s="37" t="n">
        <v>163.069</v>
      </c>
      <c r="E1094" s="37" t="n">
        <v>10.31792757307468</v>
      </c>
      <c r="F1094" s="12" t="n">
        <v>3.0805</v>
      </c>
    </row>
    <row r="1095">
      <c r="B1095" s="45" t="n">
        <v>39210</v>
      </c>
      <c r="C1095" s="14" t="n">
        <v>39114.95513141048</v>
      </c>
      <c r="D1095" s="38" t="n">
        <v>143.257</v>
      </c>
      <c r="E1095" s="38" t="n">
        <v>3.07</v>
      </c>
      <c r="F1095" s="16" t="n">
        <v>3.0805</v>
      </c>
    </row>
    <row r="1096">
      <c r="B1096" s="44" t="n">
        <v>39211</v>
      </c>
      <c r="C1096" s="10" t="n">
        <v>39223.80105022416</v>
      </c>
      <c r="D1096" s="37" t="n">
        <v>176.885</v>
      </c>
      <c r="E1096" s="37" t="n">
        <v>8.230134494184913</v>
      </c>
      <c r="F1096" s="12" t="n">
        <v>3.0782</v>
      </c>
    </row>
    <row r="1097">
      <c r="B1097" s="45" t="n">
        <v>39212</v>
      </c>
      <c r="C1097" s="14" t="n">
        <v>39290.26265351196</v>
      </c>
      <c r="D1097" s="38" t="n">
        <v>14.65</v>
      </c>
      <c r="E1097" s="38" t="n">
        <v>0.57</v>
      </c>
      <c r="F1097" s="16" t="n">
        <v>3.0795</v>
      </c>
    </row>
    <row r="1098">
      <c r="B1098" s="44" t="n">
        <v>39213</v>
      </c>
      <c r="C1098" s="10" t="n">
        <v>39369.12035551335</v>
      </c>
      <c r="D1098" s="37" t="n">
        <v>22.11</v>
      </c>
      <c r="E1098" s="37" t="n">
        <v>-5.61</v>
      </c>
      <c r="F1098" s="12" t="n">
        <v>3.0807</v>
      </c>
    </row>
    <row r="1099">
      <c r="B1099" s="45" t="n">
        <v>39216</v>
      </c>
      <c r="C1099" s="14" t="n">
        <v>39477.72367485471</v>
      </c>
      <c r="D1099" s="38" t="n">
        <v>48.097</v>
      </c>
      <c r="E1099" s="38" t="n">
        <v>4.87</v>
      </c>
      <c r="F1099" s="16" t="n">
        <v>3.0805</v>
      </c>
    </row>
    <row r="1100">
      <c r="B1100" s="44" t="n">
        <v>39217</v>
      </c>
      <c r="C1100" s="10" t="n">
        <v>39611.8402959282</v>
      </c>
      <c r="D1100" s="37" t="n">
        <v>129.617999</v>
      </c>
      <c r="E1100" s="37" t="n">
        <v>-86.06360704000001</v>
      </c>
      <c r="F1100" s="12" t="n">
        <v>3.0748</v>
      </c>
    </row>
    <row r="1101">
      <c r="B1101" s="45" t="n">
        <v>39218</v>
      </c>
      <c r="C1101" s="14" t="n">
        <v>39700.42908633067</v>
      </c>
      <c r="D1101" s="38" t="n">
        <v>67.277</v>
      </c>
      <c r="E1101" s="38" t="n">
        <v>0.57</v>
      </c>
      <c r="F1101" s="16" t="n">
        <v>3.0755</v>
      </c>
    </row>
    <row r="1102">
      <c r="B1102" s="44" t="n">
        <v>39219</v>
      </c>
      <c r="C1102" s="10" t="n">
        <v>39824.66022212399</v>
      </c>
      <c r="D1102" s="37" t="n">
        <v>101.869</v>
      </c>
      <c r="E1102" s="37" t="n">
        <v>2.33</v>
      </c>
      <c r="F1102" s="12" t="n">
        <v>3.0763</v>
      </c>
    </row>
    <row r="1103">
      <c r="B1103" s="45" t="n">
        <v>39220</v>
      </c>
      <c r="C1103" s="14" t="n">
        <v>39896.46734350226</v>
      </c>
      <c r="D1103" s="38" t="n">
        <v>29.5</v>
      </c>
      <c r="E1103" s="38" t="n">
        <v>-18.52240597</v>
      </c>
      <c r="F1103" s="16" t="n">
        <v>3.078</v>
      </c>
    </row>
    <row r="1104">
      <c r="B1104" s="44" t="n">
        <v>39223</v>
      </c>
      <c r="C1104" s="10" t="n">
        <v>39967.09376512596</v>
      </c>
      <c r="D1104" s="37" t="n">
        <v>72.5</v>
      </c>
      <c r="E1104" s="37" t="n">
        <v>-8.70085147</v>
      </c>
      <c r="F1104" s="12" t="n">
        <v>3.0765</v>
      </c>
    </row>
    <row r="1105">
      <c r="B1105" s="45" t="n">
        <v>39224</v>
      </c>
      <c r="C1105" s="14" t="n">
        <v>40068.94187111987</v>
      </c>
      <c r="D1105" s="38" t="n">
        <v>226.2</v>
      </c>
      <c r="E1105" s="38" t="n">
        <v>0</v>
      </c>
      <c r="F1105" s="16" t="n">
        <v>3.0727</v>
      </c>
    </row>
    <row r="1106">
      <c r="B1106" s="44" t="n">
        <v>39225</v>
      </c>
      <c r="C1106" s="10" t="n">
        <v>40181.42037639578</v>
      </c>
      <c r="D1106" s="37" t="n">
        <v>46.4</v>
      </c>
      <c r="E1106" s="37" t="n">
        <v>4.98</v>
      </c>
      <c r="F1106" s="12" t="n">
        <v>3.0825</v>
      </c>
    </row>
    <row r="1107">
      <c r="B1107" s="45" t="n">
        <v>39226</v>
      </c>
      <c r="C1107" s="14" t="n">
        <v>40263.38595695021</v>
      </c>
      <c r="D1107" s="38" t="n">
        <v>0</v>
      </c>
      <c r="E1107" s="38" t="n">
        <v>6.12</v>
      </c>
      <c r="F1107" s="16" t="n">
        <v>3.0848</v>
      </c>
    </row>
    <row r="1108">
      <c r="B1108" s="44" t="n">
        <v>39230</v>
      </c>
      <c r="C1108" s="10" t="n">
        <v>40278.53861071661</v>
      </c>
      <c r="D1108" s="37" t="n">
        <v>0</v>
      </c>
      <c r="E1108" s="37" t="n">
        <v>1.97</v>
      </c>
      <c r="F1108" s="12" t="n">
        <v>3.084</v>
      </c>
    </row>
    <row r="1109">
      <c r="B1109" s="45" t="n">
        <v>39231</v>
      </c>
      <c r="C1109" s="14" t="n">
        <v>40372.14939763202</v>
      </c>
      <c r="D1109" s="38" t="n">
        <v>75.8</v>
      </c>
      <c r="E1109" s="38" t="n">
        <v>1.97</v>
      </c>
      <c r="F1109" s="16" t="n">
        <v>3.0828</v>
      </c>
    </row>
    <row r="1110">
      <c r="B1110" s="44" t="n">
        <v>39232</v>
      </c>
      <c r="C1110" s="10" t="n">
        <v>40447.55216615285</v>
      </c>
      <c r="D1110" s="37" t="n">
        <v>77.2</v>
      </c>
      <c r="E1110" s="37" t="n">
        <v>1</v>
      </c>
      <c r="F1110" s="12" t="n">
        <v>3.0815</v>
      </c>
    </row>
    <row r="1111">
      <c r="B1111" s="45" t="n">
        <v>39233</v>
      </c>
      <c r="C1111" s="14" t="n">
        <v>40580.88830966704</v>
      </c>
      <c r="D1111" s="38" t="n">
        <v>137.95</v>
      </c>
      <c r="E1111" s="38" t="n">
        <v>0.2</v>
      </c>
      <c r="F1111" s="16" t="n">
        <v>3.0785</v>
      </c>
    </row>
    <row r="1112">
      <c r="B1112" s="44" t="n">
        <v>39234</v>
      </c>
      <c r="C1112" s="10" t="n">
        <v>40694.21381962078</v>
      </c>
      <c r="D1112" s="37" t="n">
        <v>113.85</v>
      </c>
      <c r="E1112" s="37" t="n">
        <v>-11.36438678990905</v>
      </c>
      <c r="F1112" s="12" t="n">
        <v>3.0748</v>
      </c>
    </row>
    <row r="1113">
      <c r="B1113" s="45" t="n">
        <v>39237</v>
      </c>
      <c r="C1113" s="14" t="n">
        <v>40804.89587642791</v>
      </c>
      <c r="D1113" s="38" t="n">
        <v>106.03</v>
      </c>
      <c r="E1113" s="38" t="n">
        <v>0.35</v>
      </c>
      <c r="F1113" s="16" t="n">
        <v>3.0727</v>
      </c>
    </row>
    <row r="1114">
      <c r="B1114" s="44" t="n">
        <v>39238</v>
      </c>
      <c r="C1114" s="10" t="n">
        <v>41004.58483474456</v>
      </c>
      <c r="D1114" s="37" t="n">
        <v>204.2</v>
      </c>
      <c r="E1114" s="37" t="n">
        <v>-59.48013433</v>
      </c>
      <c r="F1114" s="12" t="n">
        <v>3.073</v>
      </c>
    </row>
    <row r="1115">
      <c r="B1115" s="45" t="n">
        <v>39239</v>
      </c>
      <c r="C1115" s="14" t="n">
        <v>41086.31577856331</v>
      </c>
      <c r="D1115" s="38" t="n">
        <v>48.7</v>
      </c>
      <c r="E1115" s="38" t="n">
        <v>2.44638362</v>
      </c>
      <c r="F1115" s="16" t="n">
        <v>3.0765</v>
      </c>
    </row>
    <row r="1116">
      <c r="B1116" s="44" t="n">
        <v>39240</v>
      </c>
      <c r="C1116" s="10" t="n">
        <v>41145.88929266564</v>
      </c>
      <c r="D1116" s="37" t="n">
        <v>34.5</v>
      </c>
      <c r="E1116" s="37" t="n">
        <v>4.99</v>
      </c>
      <c r="F1116" s="12" t="n">
        <v>3.0773</v>
      </c>
    </row>
    <row r="1117">
      <c r="B1117" s="45" t="n">
        <v>39241</v>
      </c>
      <c r="C1117" s="14" t="n">
        <v>41205.67779862248</v>
      </c>
      <c r="D1117" s="38" t="n">
        <v>81.901</v>
      </c>
      <c r="E1117" s="38" t="n">
        <v>3.16</v>
      </c>
      <c r="F1117" s="16" t="n">
        <v>3.078</v>
      </c>
    </row>
    <row r="1118">
      <c r="B1118" s="44" t="n">
        <v>39244</v>
      </c>
      <c r="C1118" s="10" t="n">
        <v>41355.52799595407</v>
      </c>
      <c r="D1118" s="37" t="n">
        <v>194.9</v>
      </c>
      <c r="E1118" s="37" t="n">
        <v>1.31</v>
      </c>
      <c r="F1118" s="12" t="n">
        <v>3.0747</v>
      </c>
    </row>
    <row r="1119">
      <c r="B1119" s="45" t="n">
        <v>39245</v>
      </c>
      <c r="C1119" s="14" t="n">
        <v>41608.54867428971</v>
      </c>
      <c r="D1119" s="38" t="n">
        <v>33.3</v>
      </c>
      <c r="E1119" s="38" t="n">
        <v>1.93</v>
      </c>
      <c r="F1119" s="16" t="n">
        <v>3.0762</v>
      </c>
    </row>
    <row r="1120">
      <c r="B1120" s="44" t="n">
        <v>39246</v>
      </c>
      <c r="C1120" s="10" t="n">
        <v>41724.02604549949</v>
      </c>
      <c r="D1120" s="37" t="n">
        <v>85.90000000000001</v>
      </c>
      <c r="E1120" s="37" t="n">
        <v>0.35</v>
      </c>
      <c r="F1120" s="12" t="n">
        <v>3.0752</v>
      </c>
    </row>
    <row r="1121">
      <c r="B1121" s="45" t="n">
        <v>39247</v>
      </c>
      <c r="C1121" s="14" t="n">
        <v>41888.74548145293</v>
      </c>
      <c r="D1121" s="38" t="n">
        <v>120.2</v>
      </c>
      <c r="E1121" s="38" t="n">
        <v>-0.5</v>
      </c>
      <c r="F1121" s="16" t="n">
        <v>3.0738</v>
      </c>
    </row>
    <row r="1122">
      <c r="B1122" s="44" t="n">
        <v>39248</v>
      </c>
      <c r="C1122" s="10" t="n">
        <v>42079.35635715775</v>
      </c>
      <c r="D1122" s="37" t="n">
        <v>184.6</v>
      </c>
      <c r="E1122" s="37" t="n">
        <v>-69.34402</v>
      </c>
      <c r="F1122" s="12" t="n">
        <v>3.0722</v>
      </c>
    </row>
    <row r="1123">
      <c r="B1123" s="45" t="n">
        <v>39252</v>
      </c>
      <c r="C1123" s="14" t="n">
        <v>42230.0954668954</v>
      </c>
      <c r="D1123" s="38" t="n">
        <v>120.4</v>
      </c>
      <c r="E1123" s="38" t="n">
        <v>-18.976752</v>
      </c>
      <c r="F1123" s="16" t="n">
        <v>3.0748</v>
      </c>
    </row>
    <row r="1124">
      <c r="B1124" s="44" t="n">
        <v>39253</v>
      </c>
      <c r="C1124" s="10" t="n">
        <v>42471.38229455114</v>
      </c>
      <c r="D1124" s="37" t="n">
        <v>225.2</v>
      </c>
      <c r="E1124" s="37" t="n">
        <v>0</v>
      </c>
      <c r="F1124" s="12" t="n">
        <v>3.0777</v>
      </c>
    </row>
    <row r="1125">
      <c r="B1125" s="45" t="n">
        <v>39254</v>
      </c>
      <c r="C1125" s="14" t="n">
        <v>42605.34012021227</v>
      </c>
      <c r="D1125" s="38" t="n">
        <v>119.2</v>
      </c>
      <c r="E1125" s="38" t="n">
        <v>-1.74</v>
      </c>
      <c r="F1125" s="16" t="n">
        <v>3.0808</v>
      </c>
    </row>
    <row r="1126">
      <c r="B1126" s="44" t="n">
        <v>39255</v>
      </c>
      <c r="C1126" s="10" t="n">
        <v>42731.18972955392</v>
      </c>
      <c r="D1126" s="37" t="n">
        <v>43.5</v>
      </c>
      <c r="E1126" s="37" t="n">
        <v>0.95</v>
      </c>
      <c r="F1126" s="12" t="n">
        <v>3.0825</v>
      </c>
    </row>
    <row r="1127">
      <c r="B1127" s="45" t="n">
        <v>39258</v>
      </c>
      <c r="C1127" s="14" t="n">
        <v>42809.09716857487</v>
      </c>
      <c r="D1127" s="38" t="n">
        <v>31.5</v>
      </c>
      <c r="E1127" s="38" t="n">
        <v>5.7</v>
      </c>
      <c r="F1127" s="16" t="n">
        <v>3.0832</v>
      </c>
    </row>
    <row r="1128">
      <c r="B1128" s="44" t="n">
        <v>39259</v>
      </c>
      <c r="C1128" s="10" t="n">
        <v>42873.09249889256</v>
      </c>
      <c r="D1128" s="37" t="n">
        <v>14.5</v>
      </c>
      <c r="E1128" s="37" t="n">
        <v>27.8990997992358</v>
      </c>
      <c r="F1128" s="12" t="n">
        <v>3.0882</v>
      </c>
    </row>
    <row r="1129">
      <c r="B1129" s="45" t="n">
        <v>39260</v>
      </c>
      <c r="C1129" s="14" t="n">
        <v>42958.392936952</v>
      </c>
      <c r="D1129" s="38" t="n">
        <v>48.4</v>
      </c>
      <c r="E1129" s="38" t="n">
        <v>6.4</v>
      </c>
      <c r="F1129" s="16" t="n">
        <v>3.0932</v>
      </c>
    </row>
    <row r="1130">
      <c r="B1130" s="44" t="n">
        <v>39261</v>
      </c>
      <c r="C1130" s="10" t="n">
        <v>43039.59912937503</v>
      </c>
      <c r="D1130" s="37" t="n">
        <v>76.15000000000001</v>
      </c>
      <c r="E1130" s="37" t="n">
        <v>-14.54173487136356</v>
      </c>
      <c r="F1130" s="12" t="n">
        <v>3.0897</v>
      </c>
    </row>
    <row r="1131">
      <c r="B1131" s="45" t="n">
        <v>39262</v>
      </c>
      <c r="C1131" s="14" t="n">
        <v>43157.13843158405</v>
      </c>
      <c r="D1131" s="38" t="n">
        <v>124.8</v>
      </c>
      <c r="E1131" s="38" t="n">
        <v>-27.05101304</v>
      </c>
      <c r="F1131" s="16" t="n">
        <v>3.0908</v>
      </c>
    </row>
    <row r="1132">
      <c r="B1132" s="44" t="n">
        <v>39265</v>
      </c>
      <c r="C1132" s="10" t="n">
        <v>43312.90150872953</v>
      </c>
      <c r="D1132" s="37" t="n">
        <v>59.5</v>
      </c>
      <c r="E1132" s="37" t="n">
        <v>30.16932386</v>
      </c>
      <c r="F1132" s="12" t="n">
        <v>3.0918</v>
      </c>
    </row>
    <row r="1133">
      <c r="B1133" s="45" t="n">
        <v>39266</v>
      </c>
      <c r="C1133" s="14" t="n">
        <v>43389.9789297118</v>
      </c>
      <c r="D1133" s="38" t="n">
        <v>18.6</v>
      </c>
      <c r="E1133" s="38" t="n">
        <v>-3.15</v>
      </c>
      <c r="F1133" s="16" t="n">
        <v>3.0917</v>
      </c>
    </row>
    <row r="1134">
      <c r="B1134" s="44" t="n">
        <v>39267</v>
      </c>
      <c r="C1134" s="10" t="n">
        <v>43389.6947648617</v>
      </c>
      <c r="D1134" s="37" t="n">
        <v>0</v>
      </c>
      <c r="E1134" s="37" t="n">
        <v>0</v>
      </c>
      <c r="F1134" s="12" t="n">
        <v>3.0915</v>
      </c>
    </row>
    <row r="1135">
      <c r="B1135" s="45" t="n">
        <v>39268</v>
      </c>
      <c r="C1135" s="14" t="n">
        <v>43436.87093498305</v>
      </c>
      <c r="D1135" s="38" t="n">
        <v>34</v>
      </c>
      <c r="E1135" s="38" t="n">
        <v>7</v>
      </c>
      <c r="F1135" s="16" t="n">
        <v>3.0995</v>
      </c>
    </row>
    <row r="1136">
      <c r="B1136" s="44" t="n">
        <v>39269</v>
      </c>
      <c r="C1136" s="10" t="n">
        <v>43512.78576720239</v>
      </c>
      <c r="D1136" s="37" t="n">
        <v>19.5</v>
      </c>
      <c r="E1136" s="37" t="n">
        <v>-2.80601108</v>
      </c>
      <c r="F1136" s="12" t="n">
        <v>3.1048</v>
      </c>
    </row>
    <row r="1137">
      <c r="B1137" s="45" t="n">
        <v>39273</v>
      </c>
      <c r="C1137" s="14" t="n">
        <v>43596.69048288687</v>
      </c>
      <c r="D1137" s="38" t="n">
        <v>37</v>
      </c>
      <c r="E1137" s="38" t="n">
        <v>12.08</v>
      </c>
      <c r="F1137" s="16" t="n">
        <v>3.1058</v>
      </c>
    </row>
    <row r="1138">
      <c r="B1138" s="44" t="n">
        <v>39274</v>
      </c>
      <c r="C1138" s="10" t="n">
        <v>43696.44204922636</v>
      </c>
      <c r="D1138" s="37" t="n">
        <v>170.2</v>
      </c>
      <c r="E1138" s="37" t="n">
        <v>-2.581171381608603</v>
      </c>
      <c r="F1138" s="12" t="n">
        <v>3.1022</v>
      </c>
    </row>
    <row r="1139">
      <c r="B1139" s="45" t="n">
        <v>39275</v>
      </c>
      <c r="C1139" s="14" t="n">
        <v>43800.21084374558</v>
      </c>
      <c r="D1139" s="38" t="n">
        <v>68</v>
      </c>
      <c r="E1139" s="38" t="n">
        <v>2.49</v>
      </c>
      <c r="F1139" s="16" t="n">
        <v>3.1002</v>
      </c>
    </row>
    <row r="1140">
      <c r="B1140" s="44" t="n">
        <v>39276</v>
      </c>
      <c r="C1140" s="10" t="n">
        <v>43890.69388696047</v>
      </c>
      <c r="D1140" s="37" t="n">
        <v>25.8</v>
      </c>
      <c r="E1140" s="37" t="n">
        <v>11.23022553</v>
      </c>
      <c r="F1140" s="12" t="n">
        <v>3.0998</v>
      </c>
    </row>
    <row r="1141">
      <c r="B1141" s="45" t="n">
        <v>39279</v>
      </c>
      <c r="C1141" s="14" t="n">
        <v>43936.28173580624</v>
      </c>
      <c r="D1141" s="38" t="n">
        <v>14</v>
      </c>
      <c r="E1141" s="38" t="n">
        <v>-33.35156882</v>
      </c>
      <c r="F1141" s="16" t="n">
        <v>3.1003</v>
      </c>
    </row>
    <row r="1142">
      <c r="B1142" s="44" t="n">
        <v>39280</v>
      </c>
      <c r="C1142" s="10" t="n">
        <v>44003.84819562332</v>
      </c>
      <c r="D1142" s="37" t="n">
        <v>60.5</v>
      </c>
      <c r="E1142" s="37" t="n">
        <v>0.89</v>
      </c>
      <c r="F1142" s="12" t="n">
        <v>3.1028</v>
      </c>
    </row>
    <row r="1143">
      <c r="B1143" s="45" t="n">
        <v>39281</v>
      </c>
      <c r="C1143" s="14" t="n">
        <v>44058.22094366761</v>
      </c>
      <c r="D1143" s="38" t="n">
        <v>39</v>
      </c>
      <c r="E1143" s="38" t="n">
        <v>0</v>
      </c>
      <c r="F1143" s="16" t="n">
        <v>3.1023</v>
      </c>
    </row>
    <row r="1144">
      <c r="B1144" s="44" t="n">
        <v>39282</v>
      </c>
      <c r="C1144" s="10" t="n">
        <v>44103.74872398646</v>
      </c>
      <c r="D1144" s="37" t="n">
        <v>38</v>
      </c>
      <c r="E1144" s="37" t="n">
        <v>0.2249436029648727</v>
      </c>
      <c r="F1144" s="12" t="n">
        <v>3.103</v>
      </c>
    </row>
    <row r="1145">
      <c r="B1145" s="45" t="n">
        <v>39283</v>
      </c>
      <c r="C1145" s="14" t="n">
        <v>44181.14147738241</v>
      </c>
      <c r="D1145" s="38" t="n">
        <v>10</v>
      </c>
      <c r="E1145" s="38" t="n">
        <v>3.73720366</v>
      </c>
      <c r="F1145" s="16" t="n">
        <v>3.1082</v>
      </c>
    </row>
    <row r="1146">
      <c r="B1146" s="44" t="n">
        <v>39286</v>
      </c>
      <c r="C1146" s="10" t="n">
        <v>44234.04029948133</v>
      </c>
      <c r="D1146" s="37" t="n">
        <v>9.949999999999999</v>
      </c>
      <c r="E1146" s="37" t="n">
        <v>-2.433251632710213</v>
      </c>
      <c r="F1146" s="12" t="n">
        <v>3.1233</v>
      </c>
    </row>
    <row r="1147">
      <c r="B1147" s="45" t="n">
        <v>39287</v>
      </c>
      <c r="C1147" s="14" t="n">
        <v>44233.53368206298</v>
      </c>
      <c r="D1147" s="38" t="n">
        <v>0</v>
      </c>
      <c r="E1147" s="38" t="n">
        <v>3.92</v>
      </c>
      <c r="F1147" s="16" t="n">
        <v>3.1382</v>
      </c>
    </row>
    <row r="1148">
      <c r="B1148" s="44" t="n">
        <v>39288</v>
      </c>
      <c r="C1148" s="10" t="n">
        <v>44190.02046147005</v>
      </c>
      <c r="D1148" s="37" t="n">
        <v>-12.85</v>
      </c>
      <c r="E1148" s="37" t="n">
        <v>-0.83</v>
      </c>
      <c r="F1148" s="12" t="n">
        <v>3.1713</v>
      </c>
    </row>
    <row r="1149">
      <c r="B1149" s="45" t="n">
        <v>39289</v>
      </c>
      <c r="C1149" s="14" t="n">
        <v>44186.39358829833</v>
      </c>
      <c r="D1149" s="38" t="n">
        <v>-87</v>
      </c>
      <c r="E1149" s="38" t="n">
        <v>-5.564728569999999</v>
      </c>
      <c r="F1149" s="16" t="n">
        <v>3.1457</v>
      </c>
    </row>
    <row r="1150">
      <c r="B1150" s="44" t="n">
        <v>39290</v>
      </c>
      <c r="C1150" s="10" t="n">
        <v>44186.24795823592</v>
      </c>
      <c r="D1150" s="37" t="n">
        <v>15.2</v>
      </c>
      <c r="E1150" s="37" t="n">
        <v>0</v>
      </c>
      <c r="F1150" s="12" t="n">
        <v>3.1223</v>
      </c>
    </row>
    <row r="1151">
      <c r="B1151" s="45" t="n">
        <v>39293</v>
      </c>
      <c r="C1151" s="14" t="n">
        <v>44188.74743589743</v>
      </c>
      <c r="D1151" s="38" t="n">
        <v>-8</v>
      </c>
      <c r="E1151" s="38" t="n">
        <v>15.85</v>
      </c>
      <c r="F1151" s="16" t="n">
        <v>3.12</v>
      </c>
    </row>
    <row r="1152">
      <c r="B1152" s="44" t="n">
        <v>39294</v>
      </c>
      <c r="C1152" s="10" t="n">
        <v>44202.18321963456</v>
      </c>
      <c r="D1152" s="37" t="n">
        <v>19</v>
      </c>
      <c r="E1152" s="37" t="n">
        <v>-8.54308344</v>
      </c>
      <c r="F1152" s="12" t="n">
        <v>3.1195</v>
      </c>
    </row>
    <row r="1153">
      <c r="B1153" s="45" t="n">
        <v>39295</v>
      </c>
      <c r="C1153" s="14" t="n">
        <v>44152.56287882301</v>
      </c>
      <c r="D1153" s="38" t="n">
        <v>-71.59999999999999</v>
      </c>
      <c r="E1153" s="38" t="n">
        <v>-26.2945009</v>
      </c>
      <c r="F1153" s="16" t="n">
        <v>3.1317</v>
      </c>
    </row>
    <row r="1154">
      <c r="B1154" s="44" t="n">
        <v>39296</v>
      </c>
      <c r="C1154" s="10" t="n">
        <v>44158.98163356744</v>
      </c>
      <c r="D1154" s="37" t="n">
        <v>47.5</v>
      </c>
      <c r="E1154" s="37" t="n">
        <v>13.15</v>
      </c>
      <c r="F1154" s="12" t="n">
        <v>3.1325</v>
      </c>
    </row>
    <row r="1155">
      <c r="B1155" s="45" t="n">
        <v>39297</v>
      </c>
      <c r="C1155" s="14" t="n">
        <v>44002.00179917844</v>
      </c>
      <c r="D1155" s="38" t="n">
        <v>-81.40000000000001</v>
      </c>
      <c r="E1155" s="38" t="n">
        <v>12.07</v>
      </c>
      <c r="F1155" s="16" t="n">
        <v>3.1403</v>
      </c>
    </row>
    <row r="1156">
      <c r="B1156" s="44" t="n">
        <v>39300</v>
      </c>
      <c r="C1156" s="10" t="n">
        <v>43870.63394972462</v>
      </c>
      <c r="D1156" s="37" t="n">
        <v>-6.7</v>
      </c>
      <c r="E1156" s="37" t="n">
        <v>-32.10300486533983</v>
      </c>
      <c r="F1156" s="12" t="n">
        <v>3.1413</v>
      </c>
    </row>
    <row r="1157">
      <c r="B1157" s="45" t="n">
        <v>39301</v>
      </c>
      <c r="C1157" s="14" t="n">
        <v>43901.29670846413</v>
      </c>
      <c r="D1157" s="38" t="n">
        <v>5.5</v>
      </c>
      <c r="E1157" s="38" t="n">
        <v>6.54</v>
      </c>
      <c r="F1157" s="16" t="n">
        <v>3.1415</v>
      </c>
    </row>
    <row r="1158">
      <c r="B1158" s="44" t="n">
        <v>39302</v>
      </c>
      <c r="C1158" s="10" t="n">
        <v>43901.13188506955</v>
      </c>
      <c r="D1158" s="37" t="n">
        <v>4</v>
      </c>
      <c r="E1158" s="37" t="n">
        <v>-8.08146661731767</v>
      </c>
      <c r="F1158" s="12" t="n">
        <v>3.1352</v>
      </c>
    </row>
    <row r="1159">
      <c r="B1159" s="45" t="n">
        <v>39303</v>
      </c>
      <c r="C1159" s="14" t="n">
        <v>43885.30889158625</v>
      </c>
      <c r="D1159" s="38" t="n">
        <v>0</v>
      </c>
      <c r="E1159" s="38" t="n">
        <v>14.05693159317205</v>
      </c>
      <c r="F1159" s="16" t="n">
        <v>3.1413</v>
      </c>
    </row>
    <row r="1160">
      <c r="B1160" s="44" t="n">
        <v>39304</v>
      </c>
      <c r="C1160" s="10" t="n">
        <v>43917.98848087037</v>
      </c>
      <c r="D1160" s="37" t="n">
        <v>-55.82</v>
      </c>
      <c r="E1160" s="37" t="n">
        <v>6.84</v>
      </c>
      <c r="F1160" s="12" t="n">
        <v>3.148</v>
      </c>
    </row>
    <row r="1161">
      <c r="B1161" s="45" t="n">
        <v>39307</v>
      </c>
      <c r="C1161" s="14" t="n">
        <v>43903.9696165686</v>
      </c>
      <c r="D1161" s="38" t="n">
        <v>-11.5</v>
      </c>
      <c r="E1161" s="38" t="n">
        <v>23.4979021218209</v>
      </c>
      <c r="F1161" s="16" t="n">
        <v>3.1427</v>
      </c>
    </row>
    <row r="1162">
      <c r="B1162" s="44" t="n">
        <v>39308</v>
      </c>
      <c r="C1162" s="10" t="n">
        <v>43906.9981406709</v>
      </c>
      <c r="D1162" s="37" t="n">
        <v>-24.5</v>
      </c>
      <c r="E1162" s="37" t="n">
        <v>33.57</v>
      </c>
      <c r="F1162" s="12" t="n">
        <v>3.145</v>
      </c>
    </row>
    <row r="1163">
      <c r="B1163" s="45" t="n">
        <v>39309</v>
      </c>
      <c r="C1163" s="14" t="n">
        <v>43759.12519135458</v>
      </c>
      <c r="D1163" s="38" t="n">
        <v>-31.5</v>
      </c>
      <c r="E1163" s="38" t="n">
        <v>-580.9415800300001</v>
      </c>
      <c r="F1163" s="16" t="n">
        <v>3.1508</v>
      </c>
    </row>
    <row r="1164">
      <c r="B1164" s="44" t="n">
        <v>39310</v>
      </c>
      <c r="C1164" s="10" t="n">
        <v>43674.605882829</v>
      </c>
      <c r="D1164" s="37" t="n">
        <v>-63</v>
      </c>
      <c r="E1164" s="37" t="n">
        <v>24.4</v>
      </c>
      <c r="F1164" s="12" t="n">
        <v>3.1658</v>
      </c>
    </row>
    <row r="1165">
      <c r="B1165" s="45" t="n">
        <v>39311</v>
      </c>
      <c r="C1165" s="14" t="n">
        <v>43722.42689502062</v>
      </c>
      <c r="D1165" s="38" t="n">
        <v>-18</v>
      </c>
      <c r="E1165" s="38" t="n">
        <v>4.58</v>
      </c>
      <c r="F1165" s="16" t="n">
        <v>3.153</v>
      </c>
    </row>
    <row r="1166">
      <c r="B1166" s="44" t="n">
        <v>39315</v>
      </c>
      <c r="C1166" s="10" t="n">
        <v>43686.68843922749</v>
      </c>
      <c r="D1166" s="37" t="n">
        <v>0</v>
      </c>
      <c r="E1166" s="37" t="n">
        <v>-5.350946810000001</v>
      </c>
      <c r="F1166" s="12" t="n">
        <v>3.1585</v>
      </c>
    </row>
    <row r="1167">
      <c r="B1167" s="45" t="n">
        <v>39316</v>
      </c>
      <c r="C1167" s="14" t="n">
        <v>43713.62143599623</v>
      </c>
      <c r="D1167" s="38" t="n">
        <v>10.7</v>
      </c>
      <c r="E1167" s="38" t="n">
        <v>3.85</v>
      </c>
      <c r="F1167" s="16" t="n">
        <v>3.1645</v>
      </c>
    </row>
    <row r="1168">
      <c r="B1168" s="44" t="n">
        <v>39317</v>
      </c>
      <c r="C1168" s="10" t="n">
        <v>43692.21814717142</v>
      </c>
      <c r="D1168" s="37" t="n">
        <v>1.8</v>
      </c>
      <c r="E1168" s="37" t="n">
        <v>4.74</v>
      </c>
      <c r="F1168" s="12" t="n">
        <v>3.1712</v>
      </c>
    </row>
    <row r="1169">
      <c r="B1169" s="45" t="n">
        <v>39318</v>
      </c>
      <c r="C1169" s="14" t="n">
        <v>43538.52166144027</v>
      </c>
      <c r="D1169" s="38" t="n">
        <v>-233.6</v>
      </c>
      <c r="E1169" s="38" t="n">
        <v>1.0689274</v>
      </c>
      <c r="F1169" s="16" t="n">
        <v>3.173</v>
      </c>
    </row>
    <row r="1170">
      <c r="B1170" s="44" t="n">
        <v>39321</v>
      </c>
      <c r="C1170" s="10" t="n">
        <v>43402.17812894462</v>
      </c>
      <c r="D1170" s="37" t="n">
        <v>-126</v>
      </c>
      <c r="E1170" s="37" t="n">
        <v>11.99541918</v>
      </c>
      <c r="F1170" s="12" t="n">
        <v>3.1695</v>
      </c>
    </row>
    <row r="1171">
      <c r="B1171" s="45" t="n">
        <v>39322</v>
      </c>
      <c r="C1171" s="14" t="n">
        <v>43264.64692332292</v>
      </c>
      <c r="D1171" s="38" t="n">
        <v>-133</v>
      </c>
      <c r="E1171" s="38" t="n">
        <v>0</v>
      </c>
      <c r="F1171" s="16" t="n">
        <v>3.1677</v>
      </c>
    </row>
    <row r="1172">
      <c r="B1172" s="44" t="n">
        <v>39323</v>
      </c>
      <c r="C1172" s="10" t="n">
        <v>43231.97711171114</v>
      </c>
      <c r="D1172" s="37" t="n">
        <v>8.5</v>
      </c>
      <c r="E1172" s="37" t="n">
        <v>0</v>
      </c>
      <c r="F1172" s="12" t="n">
        <v>3.1628</v>
      </c>
    </row>
    <row r="1173">
      <c r="B1173" s="45" t="n">
        <v>39324</v>
      </c>
      <c r="C1173" s="14" t="n">
        <v>43123.49369553453</v>
      </c>
      <c r="D1173" s="38" t="n">
        <v>11.5</v>
      </c>
      <c r="E1173" s="38" t="n">
        <v>-24.35</v>
      </c>
      <c r="F1173" s="16" t="n">
        <v>3.1598</v>
      </c>
    </row>
    <row r="1174">
      <c r="B1174" s="44" t="n">
        <v>39325</v>
      </c>
      <c r="C1174" s="10" t="n">
        <v>43159.50432869954</v>
      </c>
      <c r="D1174" s="37" t="n">
        <v>5</v>
      </c>
      <c r="E1174" s="37" t="n">
        <v>9.24</v>
      </c>
      <c r="F1174" s="12" t="n">
        <v>3.1558</v>
      </c>
    </row>
    <row r="1175">
      <c r="B1175" s="45" t="n">
        <v>39328</v>
      </c>
      <c r="C1175" s="14" t="n">
        <v>43170.10783328478</v>
      </c>
      <c r="D1175" s="38" t="n">
        <v>0</v>
      </c>
      <c r="E1175" s="38" t="n">
        <v>0</v>
      </c>
      <c r="F1175" s="16" t="n">
        <v>3.1585</v>
      </c>
    </row>
    <row r="1176">
      <c r="B1176" s="44" t="n">
        <v>39329</v>
      </c>
      <c r="C1176" s="10" t="n">
        <v>43099.52128033202</v>
      </c>
      <c r="D1176" s="37" t="n">
        <v>24</v>
      </c>
      <c r="E1176" s="37" t="n">
        <v>-34.89397811000001</v>
      </c>
      <c r="F1176" s="12" t="n">
        <v>3.1625</v>
      </c>
    </row>
    <row r="1177">
      <c r="B1177" s="45" t="n">
        <v>39330</v>
      </c>
      <c r="C1177" s="14" t="n">
        <v>43021.83584285669</v>
      </c>
      <c r="D1177" s="38" t="n">
        <v>-5.3</v>
      </c>
      <c r="E1177" s="38" t="n">
        <v>-22.67996347000001</v>
      </c>
      <c r="F1177" s="16" t="n">
        <v>3.1652</v>
      </c>
    </row>
    <row r="1178">
      <c r="B1178" s="44" t="n">
        <v>39331</v>
      </c>
      <c r="C1178" s="10" t="n">
        <v>43007.58797524583</v>
      </c>
      <c r="D1178" s="37" t="n">
        <v>32.5</v>
      </c>
      <c r="E1178" s="37" t="n">
        <v>0</v>
      </c>
      <c r="F1178" s="12" t="n">
        <v>3.1627</v>
      </c>
    </row>
    <row r="1179">
      <c r="B1179" s="45" t="n">
        <v>39332</v>
      </c>
      <c r="C1179" s="14" t="n">
        <v>42997.32525394906</v>
      </c>
      <c r="D1179" s="38" t="n">
        <v>-31</v>
      </c>
      <c r="E1179" s="38" t="n">
        <v>-1.04</v>
      </c>
      <c r="F1179" s="16" t="n">
        <v>3.1628</v>
      </c>
    </row>
    <row r="1180">
      <c r="B1180" s="44" t="n">
        <v>39335</v>
      </c>
      <c r="C1180" s="10" t="n">
        <v>42981.27118311246</v>
      </c>
      <c r="D1180" s="37" t="n">
        <v>-17</v>
      </c>
      <c r="E1180" s="37" t="n">
        <v>1.31907776</v>
      </c>
      <c r="F1180" s="12" t="n">
        <v>3.1615</v>
      </c>
    </row>
    <row r="1181">
      <c r="B1181" s="45" t="n">
        <v>39336</v>
      </c>
      <c r="C1181" s="14" t="n">
        <v>43020.4290777651</v>
      </c>
      <c r="D1181" s="38" t="n">
        <v>6.1</v>
      </c>
      <c r="E1181" s="38" t="n">
        <v>17.52</v>
      </c>
      <c r="F1181" s="16" t="n">
        <v>3.1518</v>
      </c>
    </row>
    <row r="1182">
      <c r="B1182" s="44" t="n">
        <v>39337</v>
      </c>
      <c r="C1182" s="10" t="n">
        <v>43060.77327756728</v>
      </c>
      <c r="D1182" s="37" t="n">
        <v>97.90000000000001</v>
      </c>
      <c r="E1182" s="37" t="n">
        <v>17.59</v>
      </c>
      <c r="F1182" s="12" t="n">
        <v>3.1405</v>
      </c>
    </row>
    <row r="1183">
      <c r="B1183" s="45" t="n">
        <v>39338</v>
      </c>
      <c r="C1183" s="14" t="n">
        <v>43059.6160727296</v>
      </c>
      <c r="D1183" s="38" t="n">
        <v>88.3</v>
      </c>
      <c r="E1183" s="38" t="n">
        <v>6.93</v>
      </c>
      <c r="F1183" s="16" t="n">
        <v>3.1327</v>
      </c>
    </row>
    <row r="1184">
      <c r="B1184" s="44" t="n">
        <v>39339</v>
      </c>
      <c r="C1184" s="10" t="n">
        <v>43019.7092885179</v>
      </c>
      <c r="D1184" s="37" t="n">
        <v>57</v>
      </c>
      <c r="E1184" s="37" t="n">
        <v>0</v>
      </c>
      <c r="F1184" s="12" t="n">
        <v>3.1325</v>
      </c>
    </row>
    <row r="1185">
      <c r="B1185" s="45" t="n">
        <v>39342</v>
      </c>
      <c r="C1185" s="14" t="n">
        <v>42789.02967240686</v>
      </c>
      <c r="D1185" s="38" t="n">
        <v>-6.6</v>
      </c>
      <c r="E1185" s="38" t="n">
        <v>-149.2603042104255</v>
      </c>
      <c r="F1185" s="16" t="n">
        <v>3.1352</v>
      </c>
    </row>
    <row r="1186">
      <c r="B1186" s="44" t="n">
        <v>39343</v>
      </c>
      <c r="C1186" s="10" t="n">
        <v>42835.32332909583</v>
      </c>
      <c r="D1186" s="37" t="n">
        <v>4</v>
      </c>
      <c r="E1186" s="37" t="n">
        <v>1.12</v>
      </c>
      <c r="F1186" s="12" t="n">
        <v>3.1355</v>
      </c>
    </row>
    <row r="1187">
      <c r="B1187" s="45" t="n">
        <v>39344</v>
      </c>
      <c r="C1187" s="14" t="n">
        <v>42825.62159388849</v>
      </c>
      <c r="D1187" s="38" t="n">
        <v>-2</v>
      </c>
      <c r="E1187" s="38" t="n">
        <v>1.26</v>
      </c>
      <c r="F1187" s="16" t="n">
        <v>3.1318</v>
      </c>
    </row>
    <row r="1188">
      <c r="B1188" s="44" t="n">
        <v>39345</v>
      </c>
      <c r="C1188" s="10" t="n">
        <v>42867.65906603605</v>
      </c>
      <c r="D1188" s="37" t="n">
        <v>-1.5</v>
      </c>
      <c r="E1188" s="37" t="n">
        <v>0</v>
      </c>
      <c r="F1188" s="12" t="n">
        <v>3.1345</v>
      </c>
    </row>
    <row r="1189">
      <c r="B1189" s="45" t="n">
        <v>39346</v>
      </c>
      <c r="C1189" s="14" t="n">
        <v>42769.42708848797</v>
      </c>
      <c r="D1189" s="38" t="n">
        <v>-63</v>
      </c>
      <c r="E1189" s="38" t="n">
        <v>-20.92911624</v>
      </c>
      <c r="F1189" s="16" t="n">
        <v>3.1428</v>
      </c>
    </row>
    <row r="1190">
      <c r="B1190" s="44" t="n">
        <v>39349</v>
      </c>
      <c r="C1190" s="10" t="n">
        <v>42696.0716340959</v>
      </c>
      <c r="D1190" s="37" t="n">
        <v>-12.5</v>
      </c>
      <c r="E1190" s="37" t="n">
        <v>-15.60362463</v>
      </c>
      <c r="F1190" s="12" t="n">
        <v>3.1473</v>
      </c>
    </row>
    <row r="1191">
      <c r="B1191" s="45" t="n">
        <v>39350</v>
      </c>
      <c r="C1191" s="14" t="n">
        <v>42738.87824826118</v>
      </c>
      <c r="D1191" s="38" t="n">
        <v>21</v>
      </c>
      <c r="E1191" s="38" t="n">
        <v>2.32</v>
      </c>
      <c r="F1191" s="16" t="n">
        <v>3.1458</v>
      </c>
    </row>
    <row r="1192">
      <c r="B1192" s="44" t="n">
        <v>39351</v>
      </c>
      <c r="C1192" s="10" t="n">
        <v>42668.78368881826</v>
      </c>
      <c r="D1192" s="37" t="n">
        <v>8</v>
      </c>
      <c r="E1192" s="37" t="n">
        <v>-4.671610179999998</v>
      </c>
      <c r="F1192" s="12" t="n">
        <v>3.1462</v>
      </c>
    </row>
    <row r="1193">
      <c r="B1193" s="45" t="n">
        <v>39352</v>
      </c>
      <c r="C1193" s="14" t="n">
        <v>42748.25216918215</v>
      </c>
      <c r="D1193" s="38" t="n">
        <v>-97.40000000000001</v>
      </c>
      <c r="E1193" s="38" t="n">
        <v>0</v>
      </c>
      <c r="F1193" s="16" t="n">
        <v>3.1498</v>
      </c>
    </row>
    <row r="1194">
      <c r="B1194" s="44" t="n">
        <v>39353</v>
      </c>
      <c r="C1194" s="10" t="n">
        <v>42891.38788964279</v>
      </c>
      <c r="D1194" s="37" t="n">
        <v>-72.46299999999999</v>
      </c>
      <c r="E1194" s="37" t="n">
        <v>2.42</v>
      </c>
      <c r="F1194" s="12" t="n">
        <v>3.1495</v>
      </c>
    </row>
    <row r="1195">
      <c r="B1195" s="45" t="n">
        <v>39356</v>
      </c>
      <c r="C1195" s="14" t="n">
        <v>42774.38389835186</v>
      </c>
      <c r="D1195" s="38" t="n">
        <v>-26.5</v>
      </c>
      <c r="E1195" s="38" t="n">
        <v>8.31597021</v>
      </c>
      <c r="F1195" s="16" t="n">
        <v>3.1497</v>
      </c>
    </row>
    <row r="1196">
      <c r="B1196" s="44" t="n">
        <v>39357</v>
      </c>
      <c r="C1196" s="10" t="n">
        <v>42691.30926963458</v>
      </c>
      <c r="D1196" s="37" t="n">
        <v>-20.2</v>
      </c>
      <c r="E1196" s="37" t="n">
        <v>6.33</v>
      </c>
      <c r="F1196" s="12" t="n">
        <v>3.147</v>
      </c>
    </row>
    <row r="1197">
      <c r="B1197" s="45" t="n">
        <v>39358</v>
      </c>
      <c r="C1197" s="14" t="n">
        <v>42618.19717761374</v>
      </c>
      <c r="D1197" s="38" t="n">
        <v>-10.7</v>
      </c>
      <c r="E1197" s="38" t="n">
        <v>0</v>
      </c>
      <c r="F1197" s="16" t="n">
        <v>3.1497</v>
      </c>
    </row>
    <row r="1198">
      <c r="B1198" s="44" t="n">
        <v>39359</v>
      </c>
      <c r="C1198" s="10" t="n">
        <v>42501.15790716436</v>
      </c>
      <c r="D1198" s="37" t="n">
        <v>-29.7</v>
      </c>
      <c r="E1198" s="37" t="n">
        <v>4.29</v>
      </c>
      <c r="F1198" s="12" t="n">
        <v>3.1545</v>
      </c>
    </row>
    <row r="1199">
      <c r="B1199" s="45" t="n">
        <v>39360</v>
      </c>
      <c r="C1199" s="14" t="n">
        <v>42700.36576862124</v>
      </c>
      <c r="D1199" s="38" t="n">
        <v>0</v>
      </c>
      <c r="E1199" s="38" t="n">
        <v>3.63168082</v>
      </c>
      <c r="F1199" s="16" t="n">
        <v>3.155</v>
      </c>
    </row>
    <row r="1200">
      <c r="B1200" s="44" t="n">
        <v>39363</v>
      </c>
      <c r="C1200" s="10" t="n">
        <v>42682.25711350342</v>
      </c>
      <c r="D1200" s="37" t="n">
        <v>0</v>
      </c>
      <c r="E1200" s="37" t="n">
        <v>-13.2956181</v>
      </c>
      <c r="F1200" s="12" t="n">
        <v>3.1592</v>
      </c>
    </row>
    <row r="1201">
      <c r="B1201" s="45" t="n">
        <v>39364</v>
      </c>
      <c r="C1201" s="14" t="n">
        <v>42608.64852894653</v>
      </c>
      <c r="D1201" s="38" t="n">
        <v>-15</v>
      </c>
      <c r="E1201" s="38" t="n">
        <v>-12.45376742</v>
      </c>
      <c r="F1201" s="16" t="n">
        <v>3.161</v>
      </c>
    </row>
    <row r="1202">
      <c r="B1202" s="44" t="n">
        <v>39365</v>
      </c>
      <c r="C1202" s="10" t="n">
        <v>42620.67245178249</v>
      </c>
      <c r="D1202" s="37" t="n">
        <v>-8.5</v>
      </c>
      <c r="E1202" s="37" t="n">
        <v>30.52</v>
      </c>
      <c r="F1202" s="12" t="n">
        <v>3.1613</v>
      </c>
    </row>
    <row r="1203">
      <c r="B1203" s="45" t="n">
        <v>39366</v>
      </c>
      <c r="C1203" s="14" t="n">
        <v>42620.35569519873</v>
      </c>
      <c r="D1203" s="38" t="n">
        <v>0</v>
      </c>
      <c r="E1203" s="38" t="n">
        <v>0.93</v>
      </c>
      <c r="F1203" s="16" t="n">
        <v>3.1575</v>
      </c>
    </row>
    <row r="1204">
      <c r="B1204" s="44" t="n">
        <v>39367</v>
      </c>
      <c r="C1204" s="10" t="n">
        <v>42518.46425276211</v>
      </c>
      <c r="D1204" s="37" t="n">
        <v>31.5</v>
      </c>
      <c r="E1204" s="37" t="n">
        <v>-115.17128869</v>
      </c>
      <c r="F1204" s="12" t="n">
        <v>3.157</v>
      </c>
    </row>
    <row r="1205">
      <c r="B1205" s="45" t="n">
        <v>39371</v>
      </c>
      <c r="C1205" s="14" t="n">
        <v>42550.15051383399</v>
      </c>
      <c r="D1205" s="38" t="n">
        <v>-4</v>
      </c>
      <c r="E1205" s="38" t="n">
        <v>5.99</v>
      </c>
      <c r="F1205" s="16" t="n">
        <v>3.1625</v>
      </c>
    </row>
    <row r="1206">
      <c r="B1206" s="44" t="n">
        <v>39372</v>
      </c>
      <c r="C1206" s="10" t="n">
        <v>42532.47086871143</v>
      </c>
      <c r="D1206" s="37" t="n">
        <v>12</v>
      </c>
      <c r="E1206" s="37" t="n">
        <v>4</v>
      </c>
      <c r="F1206" s="12" t="n">
        <v>3.1593</v>
      </c>
    </row>
    <row r="1207">
      <c r="B1207" s="45" t="n">
        <v>39373</v>
      </c>
      <c r="C1207" s="14" t="n">
        <v>42610.77590763881</v>
      </c>
      <c r="D1207" s="38" t="n">
        <v>3</v>
      </c>
      <c r="E1207" s="38" t="n">
        <v>3.17991271</v>
      </c>
      <c r="F1207" s="16" t="n">
        <v>3.1628</v>
      </c>
    </row>
    <row r="1208">
      <c r="B1208" s="44" t="n">
        <v>39374</v>
      </c>
      <c r="C1208" s="10" t="n">
        <v>42623.62311473452</v>
      </c>
      <c r="D1208" s="37" t="n">
        <v>-16</v>
      </c>
      <c r="E1208" s="37" t="n">
        <v>15.63</v>
      </c>
      <c r="F1208" s="12" t="n">
        <v>3.164</v>
      </c>
    </row>
    <row r="1209">
      <c r="B1209" s="45" t="n">
        <v>39377</v>
      </c>
      <c r="C1209" s="14" t="n">
        <v>42588.24908276624</v>
      </c>
      <c r="D1209" s="38" t="n">
        <v>-4</v>
      </c>
      <c r="E1209" s="38" t="n">
        <v>6.88</v>
      </c>
      <c r="F1209" s="16" t="n">
        <v>3.1682</v>
      </c>
    </row>
    <row r="1210">
      <c r="B1210" s="44" t="n">
        <v>39378</v>
      </c>
      <c r="C1210" s="10" t="n">
        <v>42975.8155028952</v>
      </c>
      <c r="D1210" s="37" t="n">
        <v>-68.34999999999999</v>
      </c>
      <c r="E1210" s="37" t="n">
        <v>31.06</v>
      </c>
      <c r="F1210" s="12" t="n">
        <v>3.1708</v>
      </c>
    </row>
    <row r="1211">
      <c r="B1211" s="45" t="n">
        <v>39379</v>
      </c>
      <c r="C1211" s="14" t="n">
        <v>42931.62363804832</v>
      </c>
      <c r="D1211" s="38" t="n">
        <v>-159.3</v>
      </c>
      <c r="E1211" s="38" t="n">
        <v>0</v>
      </c>
      <c r="F1211" s="16" t="n">
        <v>3.1778</v>
      </c>
    </row>
    <row r="1212">
      <c r="B1212" s="44" t="n">
        <v>39380</v>
      </c>
      <c r="C1212" s="10" t="n">
        <v>42972.28417775262</v>
      </c>
      <c r="D1212" s="37" t="n">
        <v>-125.2</v>
      </c>
      <c r="E1212" s="37" t="n">
        <v>-1.28094272</v>
      </c>
      <c r="F1212" s="12" t="n">
        <v>3.1797</v>
      </c>
    </row>
    <row r="1213">
      <c r="B1213" s="45" t="n">
        <v>39381</v>
      </c>
      <c r="C1213" s="14" t="n">
        <v>43032.10148556845</v>
      </c>
      <c r="D1213" s="38" t="n">
        <v>-73.90000000000001</v>
      </c>
      <c r="E1213" s="38" t="n">
        <v>18.78</v>
      </c>
      <c r="F1213" s="16" t="n">
        <v>3.1743</v>
      </c>
    </row>
    <row r="1214">
      <c r="B1214" s="44" t="n">
        <v>39384</v>
      </c>
      <c r="C1214" s="10" t="n">
        <v>42983.86520709203</v>
      </c>
      <c r="D1214" s="37" t="n">
        <v>-38.2</v>
      </c>
      <c r="E1214" s="37" t="n">
        <v>0.47</v>
      </c>
      <c r="F1214" s="12" t="n">
        <v>3.1613</v>
      </c>
    </row>
    <row r="1215">
      <c r="B1215" s="45" t="n">
        <v>39385</v>
      </c>
      <c r="C1215" s="14" t="n">
        <v>43025.40720749325</v>
      </c>
      <c r="D1215" s="38" t="n">
        <v>-15.3</v>
      </c>
      <c r="E1215" s="38" t="n">
        <v>0</v>
      </c>
      <c r="F1215" s="16" t="n">
        <v>3.1495</v>
      </c>
    </row>
    <row r="1216">
      <c r="B1216" s="44" t="n">
        <v>39386</v>
      </c>
      <c r="C1216" s="10" t="n">
        <v>43000.36962727389</v>
      </c>
      <c r="D1216" s="37" t="n">
        <v>-173.8</v>
      </c>
      <c r="E1216" s="37" t="n">
        <v>0</v>
      </c>
      <c r="F1216" s="12" t="n">
        <v>3.1477</v>
      </c>
    </row>
    <row r="1217">
      <c r="B1217" s="45" t="n">
        <v>39387</v>
      </c>
      <c r="C1217" s="14" t="n">
        <v>42986.76508998248</v>
      </c>
      <c r="D1217" s="38" t="n">
        <v>47.4</v>
      </c>
      <c r="E1217" s="38" t="n">
        <v>-39.36223156</v>
      </c>
      <c r="F1217" s="16" t="n">
        <v>3.1395</v>
      </c>
    </row>
    <row r="1218">
      <c r="B1218" s="44" t="n">
        <v>39388</v>
      </c>
      <c r="C1218" s="10" t="n">
        <v>43128.83839029065</v>
      </c>
      <c r="D1218" s="37" t="n">
        <v>70.7</v>
      </c>
      <c r="E1218" s="37" t="n">
        <v>52.13</v>
      </c>
      <c r="F1218" s="12" t="n">
        <v>3.131</v>
      </c>
    </row>
    <row r="1219">
      <c r="B1219" s="45" t="n">
        <v>39391</v>
      </c>
      <c r="C1219" s="14" t="n">
        <v>43131.07694932444</v>
      </c>
      <c r="D1219" s="38" t="n">
        <v>62.5</v>
      </c>
      <c r="E1219" s="38" t="n">
        <v>-0.60353038</v>
      </c>
      <c r="F1219" s="16" t="n">
        <v>3.1307</v>
      </c>
    </row>
    <row r="1220">
      <c r="B1220" s="44" t="n">
        <v>39393</v>
      </c>
      <c r="C1220" s="10" t="n">
        <v>43268.10468103663</v>
      </c>
      <c r="D1220" s="37" t="n">
        <v>73.2</v>
      </c>
      <c r="E1220" s="37" t="n">
        <v>23.52394246</v>
      </c>
      <c r="F1220" s="12" t="n">
        <v>3.1313</v>
      </c>
    </row>
    <row r="1221">
      <c r="B1221" s="45" t="n">
        <v>39394</v>
      </c>
      <c r="C1221" s="14" t="n">
        <v>43304.2828992478</v>
      </c>
      <c r="D1221" s="38" t="n">
        <v>49.3</v>
      </c>
      <c r="E1221" s="38" t="n">
        <v>0.43</v>
      </c>
      <c r="F1221" s="16" t="n">
        <v>3.1242</v>
      </c>
    </row>
    <row r="1222">
      <c r="B1222" s="44" t="n">
        <v>39395</v>
      </c>
      <c r="C1222" s="10" t="n">
        <v>43401.09187532173</v>
      </c>
      <c r="D1222" s="37" t="n">
        <v>0</v>
      </c>
      <c r="E1222" s="37" t="n">
        <v>3.28</v>
      </c>
      <c r="F1222" s="12" t="n">
        <v>3.1315</v>
      </c>
    </row>
    <row r="1223">
      <c r="B1223" s="45" t="n">
        <v>39398</v>
      </c>
      <c r="C1223" s="14" t="n">
        <v>43416.181324413</v>
      </c>
      <c r="D1223" s="38" t="n">
        <v>0</v>
      </c>
      <c r="E1223" s="38" t="n">
        <v>0</v>
      </c>
      <c r="F1223" s="16" t="n">
        <v>3.1303</v>
      </c>
    </row>
    <row r="1224">
      <c r="B1224" s="44" t="n">
        <v>39399</v>
      </c>
      <c r="C1224" s="10" t="n">
        <v>43436.37974770792</v>
      </c>
      <c r="D1224" s="37" t="n">
        <v>23.9</v>
      </c>
      <c r="E1224" s="37" t="n">
        <v>-23.15</v>
      </c>
      <c r="F1224" s="12" t="n">
        <v>3.1347</v>
      </c>
    </row>
    <row r="1225">
      <c r="B1225" s="45" t="n">
        <v>39400</v>
      </c>
      <c r="C1225" s="14" t="n">
        <v>43514.64410321943</v>
      </c>
      <c r="D1225" s="38" t="n">
        <v>81.5</v>
      </c>
      <c r="E1225" s="38" t="n">
        <v>10.43</v>
      </c>
      <c r="F1225" s="16" t="n">
        <v>3.131</v>
      </c>
    </row>
    <row r="1226">
      <c r="B1226" s="44" t="n">
        <v>39401</v>
      </c>
      <c r="C1226" s="10" t="n">
        <v>43481.18010654982</v>
      </c>
      <c r="D1226" s="37" t="n">
        <v>105.9</v>
      </c>
      <c r="E1226" s="37" t="n">
        <v>-101.02241475</v>
      </c>
      <c r="F1226" s="12" t="n">
        <v>3.1268</v>
      </c>
    </row>
    <row r="1227">
      <c r="B1227" s="45" t="n">
        <v>39402</v>
      </c>
      <c r="C1227" s="14" t="n">
        <v>43615.34372853812</v>
      </c>
      <c r="D1227" s="38" t="n">
        <v>78.90000000000001</v>
      </c>
      <c r="E1227" s="38" t="n">
        <v>0.67</v>
      </c>
      <c r="F1227" s="16" t="n">
        <v>3.1288</v>
      </c>
    </row>
    <row r="1228">
      <c r="B1228" s="44" t="n">
        <v>39405</v>
      </c>
      <c r="C1228" s="10" t="n">
        <v>44020.24520577271</v>
      </c>
      <c r="D1228" s="37" t="n">
        <v>3.8</v>
      </c>
      <c r="E1228" s="37" t="n">
        <v>-22.46886367</v>
      </c>
      <c r="F1228" s="12" t="n">
        <v>3.132</v>
      </c>
    </row>
    <row r="1229">
      <c r="B1229" s="45" t="n">
        <v>39406</v>
      </c>
      <c r="C1229" s="14" t="n">
        <v>44179.62128475551</v>
      </c>
      <c r="D1229" s="38" t="n">
        <v>112</v>
      </c>
      <c r="E1229" s="38" t="n">
        <v>-9.59943724</v>
      </c>
      <c r="F1229" s="16" t="n">
        <v>3.129</v>
      </c>
    </row>
    <row r="1230">
      <c r="B1230" s="44" t="n">
        <v>39407</v>
      </c>
      <c r="C1230" s="10" t="n">
        <v>44387.63370276667</v>
      </c>
      <c r="D1230" s="37" t="n">
        <v>32.8</v>
      </c>
      <c r="E1230" s="37" t="n">
        <v>413.7900000000001</v>
      </c>
      <c r="F1230" s="12" t="n">
        <v>3.1373</v>
      </c>
    </row>
    <row r="1231">
      <c r="B1231" s="45" t="n">
        <v>39408</v>
      </c>
      <c r="C1231" s="14" t="n">
        <v>44407.30983538702</v>
      </c>
      <c r="D1231" s="38" t="n">
        <v>0</v>
      </c>
      <c r="E1231" s="38" t="n">
        <v>0</v>
      </c>
      <c r="F1231" s="16" t="n">
        <v>3.1407</v>
      </c>
    </row>
    <row r="1232">
      <c r="B1232" s="44" t="n">
        <v>39409</v>
      </c>
      <c r="C1232" s="10" t="n">
        <v>44440.2099370189</v>
      </c>
      <c r="D1232" s="37" t="n">
        <v>11.7</v>
      </c>
      <c r="E1232" s="37" t="n">
        <v>0</v>
      </c>
      <c r="F1232" s="12" t="n">
        <v>3.1438</v>
      </c>
    </row>
    <row r="1233">
      <c r="B1233" s="45" t="n">
        <v>39412</v>
      </c>
      <c r="C1233" s="14" t="n">
        <v>44534.79356193142</v>
      </c>
      <c r="D1233" s="38" t="n">
        <v>113</v>
      </c>
      <c r="E1233" s="38" t="n">
        <v>0</v>
      </c>
      <c r="F1233" s="16" t="n">
        <v>3.1438</v>
      </c>
    </row>
    <row r="1234">
      <c r="B1234" s="44" t="n">
        <v>39413</v>
      </c>
      <c r="C1234" s="10" t="n">
        <v>44585.49996821563</v>
      </c>
      <c r="D1234" s="37" t="n">
        <v>35.5</v>
      </c>
      <c r="E1234" s="37" t="n">
        <v>23.51</v>
      </c>
      <c r="F1234" s="12" t="n">
        <v>3.1462</v>
      </c>
    </row>
    <row r="1235">
      <c r="B1235" s="45" t="n">
        <v>39414</v>
      </c>
      <c r="C1235" s="14" t="n">
        <v>44617.78254240518</v>
      </c>
      <c r="D1235" s="38" t="n">
        <v>56.5</v>
      </c>
      <c r="E1235" s="38" t="n">
        <v>16.32</v>
      </c>
      <c r="F1235" s="16" t="n">
        <v>3.1482</v>
      </c>
    </row>
    <row r="1236">
      <c r="B1236" s="44" t="n">
        <v>39415</v>
      </c>
      <c r="C1236" s="10" t="n">
        <v>44751.99288708243</v>
      </c>
      <c r="D1236" s="37" t="n">
        <v>100.1</v>
      </c>
      <c r="E1236" s="37" t="n">
        <v>0.22</v>
      </c>
      <c r="F1236" s="12" t="n">
        <v>3.1492</v>
      </c>
    </row>
    <row r="1237">
      <c r="B1237" s="45" t="n">
        <v>39416</v>
      </c>
      <c r="C1237" s="14" t="n">
        <v>44859.76909865785</v>
      </c>
      <c r="D1237" s="38" t="n">
        <v>-4.7</v>
      </c>
      <c r="E1237" s="38" t="n">
        <v>0.12</v>
      </c>
      <c r="F1237" s="16" t="n">
        <v>3.1442</v>
      </c>
    </row>
    <row r="1238">
      <c r="B1238" s="44" t="n">
        <v>39419</v>
      </c>
      <c r="C1238" s="10" t="n">
        <v>44985.48236336167</v>
      </c>
      <c r="D1238" s="37" t="n">
        <v>16</v>
      </c>
      <c r="E1238" s="37" t="n">
        <v>-17.75822666</v>
      </c>
      <c r="F1238" s="12" t="n">
        <v>3.1407</v>
      </c>
    </row>
    <row r="1239">
      <c r="B1239" s="45" t="n">
        <v>39420</v>
      </c>
      <c r="C1239" s="14" t="n">
        <v>45120.83258957032</v>
      </c>
      <c r="D1239" s="38" t="n">
        <v>118.06</v>
      </c>
      <c r="E1239" s="38" t="n">
        <v>-0.008207020000000001</v>
      </c>
      <c r="F1239" s="16" t="n">
        <v>3.1372</v>
      </c>
    </row>
    <row r="1240">
      <c r="B1240" s="44" t="n">
        <v>39421</v>
      </c>
      <c r="C1240" s="10" t="n">
        <v>45192.37499201737</v>
      </c>
      <c r="D1240" s="37" t="n">
        <v>95.59999999999999</v>
      </c>
      <c r="E1240" s="37" t="n">
        <v>-55.70706461</v>
      </c>
      <c r="F1240" s="12" t="n">
        <v>3.1318</v>
      </c>
    </row>
    <row r="1241">
      <c r="B1241" s="45" t="n">
        <v>39422</v>
      </c>
      <c r="C1241" s="14" t="n">
        <v>45320.79846816658</v>
      </c>
      <c r="D1241" s="38" t="n">
        <v>122.9</v>
      </c>
      <c r="E1241" s="38" t="n">
        <v>20.46545513</v>
      </c>
      <c r="F1241" s="16" t="n">
        <v>3.1335</v>
      </c>
    </row>
    <row r="1242">
      <c r="B1242" s="44" t="n">
        <v>39423</v>
      </c>
      <c r="C1242" s="10" t="n">
        <v>45510.90004147657</v>
      </c>
      <c r="D1242" s="37" t="n">
        <v>129.1</v>
      </c>
      <c r="E1242" s="37" t="n">
        <v>274.83</v>
      </c>
      <c r="F1242" s="12" t="n">
        <v>3.1343</v>
      </c>
    </row>
    <row r="1243">
      <c r="B1243" s="45" t="n">
        <v>39426</v>
      </c>
      <c r="C1243" s="14" t="n">
        <v>45565.9271291165</v>
      </c>
      <c r="D1243" s="38" t="n">
        <v>13</v>
      </c>
      <c r="E1243" s="38" t="n">
        <v>3.5</v>
      </c>
      <c r="F1243" s="16" t="n">
        <v>3.1398</v>
      </c>
    </row>
    <row r="1244">
      <c r="B1244" s="44" t="n">
        <v>39427</v>
      </c>
      <c r="C1244" s="10" t="n">
        <v>45646.20934603255</v>
      </c>
      <c r="D1244" s="37" t="n">
        <v>96.34</v>
      </c>
      <c r="E1244" s="37" t="n">
        <v>0.53</v>
      </c>
      <c r="F1244" s="12" t="n">
        <v>3.1393</v>
      </c>
    </row>
    <row r="1245">
      <c r="B1245" s="45" t="n">
        <v>39428</v>
      </c>
      <c r="C1245" s="14" t="n">
        <v>45721.13928890022</v>
      </c>
      <c r="D1245" s="38" t="n">
        <v>127.5</v>
      </c>
      <c r="E1245" s="38" t="n">
        <v>0</v>
      </c>
      <c r="F1245" s="16" t="n">
        <v>3.1388</v>
      </c>
    </row>
    <row r="1246">
      <c r="B1246" s="44" t="n">
        <v>39429</v>
      </c>
      <c r="C1246" s="10" t="n">
        <v>45743.61022669383</v>
      </c>
      <c r="D1246" s="37" t="n">
        <v>131.7</v>
      </c>
      <c r="E1246" s="37" t="n">
        <v>3.72</v>
      </c>
      <c r="F1246" s="12" t="n">
        <v>3.1408</v>
      </c>
    </row>
    <row r="1247">
      <c r="B1247" s="45" t="n">
        <v>39430</v>
      </c>
      <c r="C1247" s="14" t="n">
        <v>45722.29289235172</v>
      </c>
      <c r="D1247" s="38" t="n">
        <v>-9.800000000000001</v>
      </c>
      <c r="E1247" s="38" t="n">
        <v>0.1</v>
      </c>
      <c r="F1247" s="16" t="n">
        <v>3.1445</v>
      </c>
    </row>
    <row r="1248">
      <c r="B1248" s="44" t="n">
        <v>39433</v>
      </c>
      <c r="C1248" s="10" t="n">
        <v>45727.16284542246</v>
      </c>
      <c r="D1248" s="37" t="n">
        <v>-35</v>
      </c>
      <c r="E1248" s="37" t="n">
        <v>-56.5655804</v>
      </c>
      <c r="F1248" s="12" t="n">
        <v>3.1447</v>
      </c>
    </row>
    <row r="1249">
      <c r="B1249" s="45" t="n">
        <v>39434</v>
      </c>
      <c r="C1249" s="14" t="n">
        <v>45834.21443364664</v>
      </c>
      <c r="D1249" s="38" t="n">
        <v>-16</v>
      </c>
      <c r="E1249" s="38" t="n">
        <v>2.97</v>
      </c>
      <c r="F1249" s="16" t="n">
        <v>3.1385</v>
      </c>
    </row>
    <row r="1250">
      <c r="B1250" s="44" t="n">
        <v>39435</v>
      </c>
      <c r="C1250" s="10" t="n">
        <v>45861.75262335343</v>
      </c>
      <c r="D1250" s="37" t="n">
        <v>77.7</v>
      </c>
      <c r="E1250" s="37" t="n">
        <v>15.77602622914841</v>
      </c>
      <c r="F1250" s="12" t="n">
        <v>3.1353</v>
      </c>
    </row>
    <row r="1251">
      <c r="B1251" s="45" t="n">
        <v>39436</v>
      </c>
      <c r="C1251" s="14" t="n">
        <v>45905.111820067</v>
      </c>
      <c r="D1251" s="38" t="n">
        <v>123.5</v>
      </c>
      <c r="E1251" s="38" t="n">
        <v>6</v>
      </c>
      <c r="F1251" s="16" t="n">
        <v>3.1345</v>
      </c>
    </row>
    <row r="1252">
      <c r="B1252" s="44" t="n">
        <v>39437</v>
      </c>
      <c r="C1252" s="10" t="n">
        <v>46024.55710324163</v>
      </c>
      <c r="D1252" s="37" t="n">
        <v>29.1</v>
      </c>
      <c r="E1252" s="37" t="n">
        <v>32.77</v>
      </c>
      <c r="F1252" s="12" t="n">
        <v>3.1373</v>
      </c>
    </row>
    <row r="1253">
      <c r="B1253" s="45" t="n">
        <v>39442</v>
      </c>
      <c r="C1253" s="14" t="n">
        <v>46067.80211851346</v>
      </c>
      <c r="D1253" s="38" t="n">
        <v>27.5</v>
      </c>
      <c r="E1253" s="38" t="n">
        <v>1.18</v>
      </c>
      <c r="F1253" s="16" t="n">
        <v>3.1442</v>
      </c>
    </row>
    <row r="1254">
      <c r="B1254" s="44" t="n">
        <v>39443</v>
      </c>
      <c r="C1254" s="10" t="n">
        <v>46095.16494071485</v>
      </c>
      <c r="D1254" s="37" t="n">
        <v>40.4</v>
      </c>
      <c r="E1254" s="37" t="n">
        <v>14.04</v>
      </c>
      <c r="F1254" s="12" t="n">
        <v>3.1475</v>
      </c>
    </row>
    <row r="1255">
      <c r="B1255" s="45" t="n">
        <v>39444</v>
      </c>
      <c r="C1255" s="14" t="n">
        <v>46166.09952935576</v>
      </c>
      <c r="D1255" s="38" t="n">
        <v>161.4</v>
      </c>
      <c r="E1255" s="38" t="n">
        <v>-49.55961284999999</v>
      </c>
      <c r="F1255" s="16" t="n">
        <v>3.151</v>
      </c>
    </row>
    <row r="1256">
      <c r="B1256" s="44" t="n">
        <v>39449</v>
      </c>
      <c r="C1256" s="10" t="n">
        <v>46292.25911410098</v>
      </c>
      <c r="D1256" s="37" t="n">
        <v>126.5</v>
      </c>
      <c r="E1256" s="37" t="n">
        <v>-0.86735802</v>
      </c>
      <c r="F1256" s="12" t="n">
        <v>3.1473</v>
      </c>
    </row>
    <row r="1257">
      <c r="B1257" s="45" t="n">
        <v>39450</v>
      </c>
      <c r="C1257" s="14" t="n">
        <v>46357.28495903189</v>
      </c>
      <c r="D1257" s="38" t="n">
        <v>145.1</v>
      </c>
      <c r="E1257" s="38" t="n">
        <v>0</v>
      </c>
      <c r="F1257" s="16" t="n">
        <v>3.1422</v>
      </c>
    </row>
    <row r="1258">
      <c r="B1258" s="44" t="n">
        <v>39451</v>
      </c>
      <c r="C1258" s="10" t="n">
        <v>46362.18239694413</v>
      </c>
      <c r="D1258" s="37" t="n">
        <v>16</v>
      </c>
      <c r="E1258" s="37" t="n">
        <v>0</v>
      </c>
      <c r="F1258" s="12" t="n">
        <v>3.1415</v>
      </c>
    </row>
    <row r="1259">
      <c r="B1259" s="45" t="n">
        <v>39454</v>
      </c>
      <c r="C1259" s="14" t="n">
        <v>46520.31203503028</v>
      </c>
      <c r="D1259" s="38" t="n">
        <v>183.5</v>
      </c>
      <c r="E1259" s="38" t="n">
        <v>-156.6680562991999</v>
      </c>
      <c r="F1259" s="16" t="n">
        <v>3.137</v>
      </c>
    </row>
    <row r="1260">
      <c r="B1260" s="44" t="n">
        <v>39455</v>
      </c>
      <c r="C1260" s="10" t="n">
        <v>46594.22811538733</v>
      </c>
      <c r="D1260" s="37" t="n">
        <v>90.5</v>
      </c>
      <c r="E1260" s="37" t="n">
        <v>-0.18217545</v>
      </c>
      <c r="F1260" s="12" t="n">
        <v>3.1318</v>
      </c>
    </row>
    <row r="1261">
      <c r="B1261" s="45" t="n">
        <v>39456</v>
      </c>
      <c r="C1261" s="14" t="n">
        <v>46564.43878955476</v>
      </c>
      <c r="D1261" s="38" t="n">
        <v>108.4</v>
      </c>
      <c r="E1261" s="38" t="n">
        <v>0</v>
      </c>
      <c r="F1261" s="16" t="n">
        <v>3.1287</v>
      </c>
    </row>
    <row r="1262">
      <c r="B1262" s="44" t="n">
        <v>39457</v>
      </c>
      <c r="C1262" s="10" t="n">
        <v>46686.46131802141</v>
      </c>
      <c r="D1262" s="37" t="n">
        <v>214.5</v>
      </c>
      <c r="E1262" s="37" t="n">
        <v>0</v>
      </c>
      <c r="F1262" s="12" t="n">
        <v>3.1285</v>
      </c>
    </row>
    <row r="1263">
      <c r="B1263" s="45" t="n">
        <v>39458</v>
      </c>
      <c r="C1263" s="14" t="n">
        <v>46748.48159829934</v>
      </c>
      <c r="D1263" s="38" t="n">
        <v>83.5</v>
      </c>
      <c r="E1263" s="38" t="n">
        <v>-2.62219487</v>
      </c>
      <c r="F1263" s="16" t="n">
        <v>3.1282</v>
      </c>
    </row>
    <row r="1264">
      <c r="B1264" s="44" t="n">
        <v>39461</v>
      </c>
      <c r="C1264" s="10" t="n">
        <v>46933.5558707684</v>
      </c>
      <c r="D1264" s="37" t="n">
        <v>188</v>
      </c>
      <c r="E1264" s="37" t="n">
        <v>-0.16823717</v>
      </c>
      <c r="F1264" s="12" t="n">
        <v>3.1312</v>
      </c>
    </row>
    <row r="1265">
      <c r="B1265" s="45" t="n">
        <v>39462</v>
      </c>
      <c r="C1265" s="14" t="n">
        <v>46928.69901857866</v>
      </c>
      <c r="D1265" s="38" t="n">
        <v>39.5</v>
      </c>
      <c r="E1265" s="38" t="n">
        <v>-39.54455592999999</v>
      </c>
      <c r="F1265" s="16" t="n">
        <v>3.1407</v>
      </c>
    </row>
    <row r="1266">
      <c r="B1266" s="44" t="n">
        <v>39463</v>
      </c>
      <c r="C1266" s="10" t="n">
        <v>46986.93468032659</v>
      </c>
      <c r="D1266" s="37" t="n">
        <v>151.2</v>
      </c>
      <c r="E1266" s="37" t="n">
        <v>2.56</v>
      </c>
      <c r="F1266" s="12" t="n">
        <v>3.1413</v>
      </c>
    </row>
    <row r="1267">
      <c r="B1267" s="45" t="n">
        <v>39464</v>
      </c>
      <c r="C1267" s="14" t="n">
        <v>47041.63297502859</v>
      </c>
      <c r="D1267" s="38" t="n">
        <v>26.3</v>
      </c>
      <c r="E1267" s="38" t="n">
        <v>3.32</v>
      </c>
      <c r="F1267" s="16" t="n">
        <v>3.148</v>
      </c>
    </row>
    <row r="1268">
      <c r="B1268" s="44" t="n">
        <v>39465</v>
      </c>
      <c r="C1268" s="10" t="n">
        <v>47009.3839018874</v>
      </c>
      <c r="D1268" s="37" t="n">
        <v>7</v>
      </c>
      <c r="E1268" s="37" t="n">
        <v>0.01</v>
      </c>
      <c r="F1268" s="12" t="n">
        <v>3.1525</v>
      </c>
    </row>
    <row r="1269">
      <c r="B1269" s="45" t="n">
        <v>39468</v>
      </c>
      <c r="C1269" s="14" t="n">
        <v>47028.52880201743</v>
      </c>
      <c r="D1269" s="38" t="n">
        <v>0</v>
      </c>
      <c r="E1269" s="38" t="n">
        <v>-5.36205653</v>
      </c>
      <c r="F1269" s="16" t="n">
        <v>3.1575</v>
      </c>
    </row>
    <row r="1270">
      <c r="B1270" s="44" t="n">
        <v>39469</v>
      </c>
      <c r="C1270" s="10" t="n">
        <v>47075.9860658325</v>
      </c>
      <c r="D1270" s="37" t="n">
        <v>36.5</v>
      </c>
      <c r="E1270" s="37" t="n">
        <v>-2.28085349</v>
      </c>
      <c r="F1270" s="12" t="n">
        <v>3.1568</v>
      </c>
    </row>
    <row r="1271">
      <c r="B1271" s="45" t="n">
        <v>39470</v>
      </c>
      <c r="C1271" s="14" t="n">
        <v>47158.13093305037</v>
      </c>
      <c r="D1271" s="38" t="n">
        <v>26</v>
      </c>
      <c r="E1271" s="38" t="n">
        <v>0.98</v>
      </c>
      <c r="F1271" s="16" t="n">
        <v>3.157</v>
      </c>
    </row>
    <row r="1272">
      <c r="B1272" s="44" t="n">
        <v>39471</v>
      </c>
      <c r="C1272" s="10" t="n">
        <v>47312.77687605429</v>
      </c>
      <c r="D1272" s="37" t="n">
        <v>53.6</v>
      </c>
      <c r="E1272" s="37" t="n">
        <v>0</v>
      </c>
      <c r="F1272" s="12" t="n">
        <v>3.1538</v>
      </c>
    </row>
    <row r="1273">
      <c r="B1273" s="45" t="n">
        <v>39472</v>
      </c>
      <c r="C1273" s="14" t="n">
        <v>47340.66056043543</v>
      </c>
      <c r="D1273" s="38" t="n">
        <v>98.40000000000001</v>
      </c>
      <c r="E1273" s="38" t="n">
        <v>33.99</v>
      </c>
      <c r="F1273" s="16" t="n">
        <v>3.1465</v>
      </c>
    </row>
    <row r="1274">
      <c r="B1274" s="44" t="n">
        <v>39475</v>
      </c>
      <c r="C1274" s="10" t="n">
        <v>47482.7098803853</v>
      </c>
      <c r="D1274" s="37" t="n">
        <v>29.5</v>
      </c>
      <c r="E1274" s="37" t="n">
        <v>19.53586164</v>
      </c>
      <c r="F1274" s="12" t="n">
        <v>3.1507</v>
      </c>
    </row>
    <row r="1275">
      <c r="B1275" s="45" t="n">
        <v>39476</v>
      </c>
      <c r="C1275" s="14" t="n">
        <v>47490.52591121915</v>
      </c>
      <c r="D1275" s="38" t="n">
        <v>44.5</v>
      </c>
      <c r="E1275" s="38" t="n">
        <v>0</v>
      </c>
      <c r="F1275" s="16" t="n">
        <v>3.1473</v>
      </c>
    </row>
    <row r="1276">
      <c r="B1276" s="44" t="n">
        <v>39477</v>
      </c>
      <c r="C1276" s="10" t="n">
        <v>47540.49265469392</v>
      </c>
      <c r="D1276" s="37" t="n">
        <v>2</v>
      </c>
      <c r="E1276" s="37" t="n">
        <v>0.01</v>
      </c>
      <c r="F1276" s="12" t="n">
        <v>3.153</v>
      </c>
    </row>
    <row r="1277">
      <c r="B1277" s="45" t="n">
        <v>39478</v>
      </c>
      <c r="C1277" s="14" t="n">
        <v>47659.98811986562</v>
      </c>
      <c r="D1277" s="38" t="n">
        <v>33</v>
      </c>
      <c r="E1277" s="38" t="n">
        <v>-10.67940436</v>
      </c>
      <c r="F1277" s="16" t="n">
        <v>3.1557</v>
      </c>
    </row>
    <row r="1278">
      <c r="B1278" s="44" t="n">
        <v>39479</v>
      </c>
      <c r="C1278" s="10" t="n">
        <v>47754.63500567133</v>
      </c>
      <c r="D1278" s="37" t="n">
        <v>14.5</v>
      </c>
      <c r="E1278" s="37" t="n">
        <v>-25.74894848226261</v>
      </c>
      <c r="F1278" s="12" t="n">
        <v>3.1527</v>
      </c>
    </row>
    <row r="1279">
      <c r="B1279" s="45" t="n">
        <v>39482</v>
      </c>
      <c r="C1279" s="14" t="n">
        <v>47917.79332001142</v>
      </c>
      <c r="D1279" s="38" t="n">
        <v>32</v>
      </c>
      <c r="E1279" s="38" t="n">
        <v>-21.08536238</v>
      </c>
      <c r="F1279" s="16" t="n">
        <v>3.1527</v>
      </c>
    </row>
    <row r="1280">
      <c r="B1280" s="44" t="n">
        <v>39483</v>
      </c>
      <c r="C1280" s="10" t="n">
        <v>47902.6421425858</v>
      </c>
      <c r="D1280" s="37" t="n">
        <v>-2</v>
      </c>
      <c r="E1280" s="37" t="n">
        <v>-10.84907361</v>
      </c>
      <c r="F1280" s="12" t="n">
        <v>3.1588</v>
      </c>
    </row>
    <row r="1281">
      <c r="B1281" s="45" t="n">
        <v>39484</v>
      </c>
      <c r="C1281" s="14" t="n">
        <v>48003.63107043428</v>
      </c>
      <c r="D1281" s="38" t="n">
        <v>12</v>
      </c>
      <c r="E1281" s="38" t="n">
        <v>0</v>
      </c>
      <c r="F1281" s="16" t="n">
        <v>3.1682</v>
      </c>
    </row>
    <row r="1282">
      <c r="B1282" s="44" t="n">
        <v>39485</v>
      </c>
      <c r="C1282" s="10" t="n">
        <v>48036.88260018313</v>
      </c>
      <c r="D1282" s="37" t="n">
        <v>72.5</v>
      </c>
      <c r="E1282" s="37" t="n">
        <v>-313.58999776</v>
      </c>
      <c r="F1282" s="12" t="n">
        <v>3.167</v>
      </c>
    </row>
    <row r="1283">
      <c r="B1283" s="45" t="n">
        <v>39486</v>
      </c>
      <c r="C1283" s="14" t="n">
        <v>48090.4404088342</v>
      </c>
      <c r="D1283" s="38" t="n">
        <v>7</v>
      </c>
      <c r="E1283" s="38" t="n">
        <v>-17.53647888</v>
      </c>
      <c r="F1283" s="16" t="n">
        <v>3.1695</v>
      </c>
    </row>
    <row r="1284">
      <c r="B1284" s="44" t="n">
        <v>39489</v>
      </c>
      <c r="C1284" s="10" t="n">
        <v>48158.5261574139</v>
      </c>
      <c r="D1284" s="37" t="n">
        <v>0</v>
      </c>
      <c r="E1284" s="37" t="n">
        <v>-2.84450296</v>
      </c>
      <c r="F1284" s="12" t="n">
        <v>3.1677</v>
      </c>
    </row>
    <row r="1285">
      <c r="B1285" s="45" t="n">
        <v>39490</v>
      </c>
      <c r="C1285" s="14" t="n">
        <v>48217.14069105474</v>
      </c>
      <c r="D1285" s="38" t="n">
        <v>15.5</v>
      </c>
      <c r="E1285" s="38" t="n">
        <v>0</v>
      </c>
      <c r="F1285" s="16" t="n">
        <v>3.1637</v>
      </c>
    </row>
    <row r="1286">
      <c r="B1286" s="44" t="n">
        <v>39491</v>
      </c>
      <c r="C1286" s="10" t="n">
        <v>48261.38605368578</v>
      </c>
      <c r="D1286" s="37" t="n">
        <v>18</v>
      </c>
      <c r="E1286" s="37" t="n">
        <v>1.27</v>
      </c>
      <c r="F1286" s="12" t="n">
        <v>3.1608</v>
      </c>
    </row>
    <row r="1287">
      <c r="B1287" s="45" t="n">
        <v>39492</v>
      </c>
      <c r="C1287" s="14" t="n">
        <v>48342.14659033355</v>
      </c>
      <c r="D1287" s="38" t="n">
        <v>0</v>
      </c>
      <c r="E1287" s="38" t="n">
        <v>3.48</v>
      </c>
      <c r="F1287" s="16" t="n">
        <v>3.1542</v>
      </c>
    </row>
    <row r="1288">
      <c r="B1288" s="44" t="n">
        <v>39493</v>
      </c>
      <c r="C1288" s="10" t="n">
        <v>48403.32110927166</v>
      </c>
      <c r="D1288" s="37" t="n">
        <v>5</v>
      </c>
      <c r="E1288" s="37" t="n">
        <v>-257.17008739</v>
      </c>
      <c r="F1288" s="12" t="n">
        <v>3.1537</v>
      </c>
    </row>
    <row r="1289">
      <c r="B1289" s="45" t="n">
        <v>39496</v>
      </c>
      <c r="C1289" s="14" t="n">
        <v>48407.27542385287</v>
      </c>
      <c r="D1289" s="38" t="n">
        <v>0</v>
      </c>
      <c r="E1289" s="38" t="n">
        <v>0</v>
      </c>
      <c r="F1289" s="16" t="n">
        <v>3.1535</v>
      </c>
    </row>
    <row r="1290">
      <c r="B1290" s="44" t="n">
        <v>39497</v>
      </c>
      <c r="C1290" s="10" t="n">
        <v>48523.93066187139</v>
      </c>
      <c r="D1290" s="37" t="n">
        <v>0</v>
      </c>
      <c r="E1290" s="37" t="n">
        <v>19.66</v>
      </c>
      <c r="F1290" s="12" t="n">
        <v>3.1538</v>
      </c>
    </row>
    <row r="1291">
      <c r="B1291" s="45" t="n">
        <v>39498</v>
      </c>
      <c r="C1291" s="14" t="n">
        <v>48543.98186889819</v>
      </c>
      <c r="D1291" s="38" t="n">
        <v>-12.5</v>
      </c>
      <c r="E1291" s="38" t="n">
        <v>-0.535213380000001</v>
      </c>
      <c r="F1291" s="16" t="n">
        <v>3.1548</v>
      </c>
    </row>
    <row r="1292">
      <c r="B1292" s="44" t="n">
        <v>39499</v>
      </c>
      <c r="C1292" s="10" t="n">
        <v>48687.69782574195</v>
      </c>
      <c r="D1292" s="37" t="n">
        <v>39.2</v>
      </c>
      <c r="E1292" s="37" t="n">
        <v>-0.01027420345679599</v>
      </c>
      <c r="F1292" s="12" t="n">
        <v>3.1505</v>
      </c>
    </row>
    <row r="1293">
      <c r="B1293" s="45" t="n">
        <v>39500</v>
      </c>
      <c r="C1293" s="14" t="n">
        <v>48856.97887591981</v>
      </c>
      <c r="D1293" s="38" t="n">
        <v>136.8</v>
      </c>
      <c r="E1293" s="38" t="n">
        <v>0</v>
      </c>
      <c r="F1293" s="16" t="n">
        <v>3.1528</v>
      </c>
    </row>
    <row r="1294">
      <c r="B1294" s="44" t="n">
        <v>39503</v>
      </c>
      <c r="C1294" s="10" t="n">
        <v>48935.034524262</v>
      </c>
      <c r="D1294" s="37" t="n">
        <v>74.09999999999999</v>
      </c>
      <c r="E1294" s="37" t="n">
        <v>-0.07583123999999999</v>
      </c>
      <c r="F1294" s="12" t="n">
        <v>3.1572</v>
      </c>
    </row>
    <row r="1295">
      <c r="B1295" s="45" t="n">
        <v>39504</v>
      </c>
      <c r="C1295" s="14" t="n">
        <v>49034.25288811521</v>
      </c>
      <c r="D1295" s="38" t="n">
        <v>99.64</v>
      </c>
      <c r="E1295" s="38" t="n">
        <v>2.5</v>
      </c>
      <c r="F1295" s="16" t="n">
        <v>3.1595</v>
      </c>
    </row>
    <row r="1296">
      <c r="B1296" s="44" t="n">
        <v>39505</v>
      </c>
      <c r="C1296" s="10" t="n">
        <v>49103.97618218097</v>
      </c>
      <c r="D1296" s="37" t="n">
        <v>0</v>
      </c>
      <c r="E1296" s="37" t="n">
        <v>-23.49988325</v>
      </c>
      <c r="F1296" s="12" t="n">
        <v>3.1573</v>
      </c>
    </row>
    <row r="1297">
      <c r="B1297" s="45" t="n">
        <v>39506</v>
      </c>
      <c r="C1297" s="14" t="n">
        <v>49160.81836896279</v>
      </c>
      <c r="D1297" s="38" t="n">
        <v>0</v>
      </c>
      <c r="E1297" s="38" t="n">
        <v>5.9</v>
      </c>
      <c r="F1297" s="16" t="n">
        <v>3.1575</v>
      </c>
    </row>
    <row r="1298">
      <c r="B1298" s="44" t="n">
        <v>39507</v>
      </c>
      <c r="C1298" s="10" t="n">
        <v>49261.25513913952</v>
      </c>
      <c r="D1298" s="37" t="n">
        <v>-29.24288156520088</v>
      </c>
      <c r="E1298" s="37" t="n">
        <v>0.25</v>
      </c>
      <c r="F1298" s="12" t="n">
        <v>3.1587</v>
      </c>
    </row>
    <row r="1299">
      <c r="B1299" s="45" t="n">
        <v>39510</v>
      </c>
      <c r="C1299" s="14" t="n">
        <v>49337.74519109086</v>
      </c>
      <c r="D1299" s="38" t="n">
        <v>-5.5</v>
      </c>
      <c r="E1299" s="38" t="n">
        <v>-28.7584692</v>
      </c>
      <c r="F1299" s="16" t="n">
        <v>3.1608</v>
      </c>
    </row>
    <row r="1300">
      <c r="B1300" s="44" t="n">
        <v>39511</v>
      </c>
      <c r="C1300" s="10" t="n">
        <v>49368.64915878922</v>
      </c>
      <c r="D1300" s="37" t="n">
        <v>0</v>
      </c>
      <c r="E1300" s="37" t="n">
        <v>12.76</v>
      </c>
      <c r="F1300" s="12" t="n">
        <v>3.155</v>
      </c>
    </row>
    <row r="1301">
      <c r="B1301" s="45" t="n">
        <v>39512</v>
      </c>
      <c r="C1301" s="14" t="n">
        <v>49479.23562324071</v>
      </c>
      <c r="D1301" s="38" t="n">
        <v>51.5</v>
      </c>
      <c r="E1301" s="38" t="n">
        <v>-29.69952167</v>
      </c>
      <c r="F1301" s="16" t="n">
        <v>3.1518</v>
      </c>
    </row>
    <row r="1302">
      <c r="B1302" s="44" t="n">
        <v>39513</v>
      </c>
      <c r="C1302" s="10" t="n">
        <v>49505.97589214909</v>
      </c>
      <c r="D1302" s="37" t="n">
        <v>52.6</v>
      </c>
      <c r="E1302" s="37" t="n">
        <v>0.75</v>
      </c>
      <c r="F1302" s="12" t="n">
        <v>3.1525</v>
      </c>
    </row>
    <row r="1303">
      <c r="B1303" s="45" t="n">
        <v>39514</v>
      </c>
      <c r="C1303" s="14" t="n">
        <v>49599.46110770888</v>
      </c>
      <c r="D1303" s="38" t="n">
        <v>46.5</v>
      </c>
      <c r="E1303" s="38" t="n">
        <v>14.5</v>
      </c>
      <c r="F1303" s="16" t="n">
        <v>3.1535</v>
      </c>
    </row>
    <row r="1304">
      <c r="B1304" s="44" t="n">
        <v>39517</v>
      </c>
      <c r="C1304" s="10" t="n">
        <v>49714.03785208414</v>
      </c>
      <c r="D1304" s="37" t="n">
        <v>0</v>
      </c>
      <c r="E1304" s="37" t="n">
        <v>-0.5328119499999999</v>
      </c>
      <c r="F1304" s="12" t="n">
        <v>3.1572</v>
      </c>
    </row>
    <row r="1305">
      <c r="B1305" s="45" t="n">
        <v>39518</v>
      </c>
      <c r="C1305" s="14" t="n">
        <v>49814.46109764033</v>
      </c>
      <c r="D1305" s="38" t="n">
        <v>54.3</v>
      </c>
      <c r="E1305" s="38" t="n">
        <v>0</v>
      </c>
      <c r="F1305" s="16" t="n">
        <v>3.153</v>
      </c>
    </row>
    <row r="1306">
      <c r="B1306" s="44" t="n">
        <v>39519</v>
      </c>
      <c r="C1306" s="10" t="n">
        <v>50037.39428449584</v>
      </c>
      <c r="D1306" s="37" t="n">
        <v>134.5</v>
      </c>
      <c r="E1306" s="37" t="n">
        <v>7.35</v>
      </c>
      <c r="F1306" s="12" t="n">
        <v>3.1527</v>
      </c>
    </row>
    <row r="1307">
      <c r="B1307" s="45" t="n">
        <v>39520</v>
      </c>
      <c r="C1307" s="14" t="n">
        <v>50037.67474031809</v>
      </c>
      <c r="D1307" s="38" t="n">
        <v>0</v>
      </c>
      <c r="E1307" s="38" t="n">
        <v>0.48</v>
      </c>
      <c r="F1307" s="16" t="n">
        <v>3.1502</v>
      </c>
    </row>
    <row r="1308">
      <c r="B1308" s="44" t="n">
        <v>39521</v>
      </c>
      <c r="C1308" s="10" t="n">
        <v>50067.43212354362</v>
      </c>
      <c r="D1308" s="37" t="n">
        <v>94.59999999999999</v>
      </c>
      <c r="E1308" s="37" t="n">
        <v>0</v>
      </c>
      <c r="F1308" s="12" t="n">
        <v>3.1448</v>
      </c>
    </row>
    <row r="1309">
      <c r="B1309" s="45" t="n">
        <v>39524</v>
      </c>
      <c r="C1309" s="14" t="n">
        <v>50239.14643049868</v>
      </c>
      <c r="D1309" s="38" t="n">
        <v>149.4</v>
      </c>
      <c r="E1309" s="38" t="n">
        <v>-145.3261428254312</v>
      </c>
      <c r="F1309" s="16" t="n">
        <v>3.1503</v>
      </c>
    </row>
    <row r="1310">
      <c r="B1310" s="44" t="n">
        <v>39525</v>
      </c>
      <c r="C1310" s="10" t="n">
        <v>50412.03723747061</v>
      </c>
      <c r="D1310" s="37" t="n">
        <v>116.055</v>
      </c>
      <c r="E1310" s="37" t="n">
        <v>0</v>
      </c>
      <c r="F1310" s="12" t="n">
        <v>3.147</v>
      </c>
    </row>
    <row r="1311">
      <c r="B1311" s="45" t="n">
        <v>39526</v>
      </c>
      <c r="C1311" s="14" t="n">
        <v>50390.96009143728</v>
      </c>
      <c r="D1311" s="38" t="n">
        <v>117.3</v>
      </c>
      <c r="E1311" s="38" t="n">
        <v>-42.22408034</v>
      </c>
      <c r="F1311" s="16" t="n">
        <v>3.1497</v>
      </c>
    </row>
    <row r="1312">
      <c r="B1312" s="44" t="n">
        <v>39532</v>
      </c>
      <c r="C1312" s="10" t="n">
        <v>50475.46196425748</v>
      </c>
      <c r="D1312" s="37" t="n">
        <v>52.5</v>
      </c>
      <c r="E1312" s="37" t="n">
        <v>15.13</v>
      </c>
      <c r="F1312" s="12" t="n">
        <v>3.1615</v>
      </c>
    </row>
    <row r="1313">
      <c r="B1313" s="45" t="n">
        <v>39533</v>
      </c>
      <c r="C1313" s="14" t="n">
        <v>50501.91953837414</v>
      </c>
      <c r="D1313" s="38" t="n">
        <v>-0.5</v>
      </c>
      <c r="E1313" s="38" t="n">
        <v>-8.447964320000001</v>
      </c>
      <c r="F1313" s="16" t="n">
        <v>3.1688</v>
      </c>
    </row>
    <row r="1314">
      <c r="B1314" s="44" t="n">
        <v>39534</v>
      </c>
      <c r="C1314" s="10" t="n">
        <v>50517.11995722088</v>
      </c>
      <c r="D1314" s="37" t="n">
        <v>-50.9</v>
      </c>
      <c r="E1314" s="37" t="n">
        <v>0</v>
      </c>
      <c r="F1314" s="12" t="n">
        <v>3.1672</v>
      </c>
    </row>
    <row r="1315">
      <c r="B1315" s="45" t="n">
        <v>39535</v>
      </c>
      <c r="C1315" s="14" t="n">
        <v>50480.99376981161</v>
      </c>
      <c r="D1315" s="38" t="n">
        <v>-79.5</v>
      </c>
      <c r="E1315" s="38" t="n">
        <v>0</v>
      </c>
      <c r="F1315" s="16" t="n">
        <v>3.1638</v>
      </c>
    </row>
    <row r="1316">
      <c r="B1316" s="44" t="n">
        <v>39538</v>
      </c>
      <c r="C1316" s="10" t="n">
        <v>50463.73816772187</v>
      </c>
      <c r="D1316" s="37" t="n">
        <v>-183.2</v>
      </c>
      <c r="E1316" s="37" t="n">
        <v>2.685365190000001</v>
      </c>
      <c r="F1316" s="12" t="n">
        <v>3.1653</v>
      </c>
    </row>
    <row r="1317">
      <c r="B1317" s="45" t="n">
        <v>39539</v>
      </c>
      <c r="C1317" s="14" t="n">
        <v>50425.73198141024</v>
      </c>
      <c r="D1317" s="38" t="n">
        <v>-37.87</v>
      </c>
      <c r="E1317" s="38" t="n">
        <v>-2.72690592</v>
      </c>
      <c r="F1317" s="16" t="n">
        <v>3.1668</v>
      </c>
    </row>
    <row r="1318">
      <c r="B1318" s="44" t="n">
        <v>39541</v>
      </c>
      <c r="C1318" s="10" t="n">
        <v>50455.58975004586</v>
      </c>
      <c r="D1318" s="37" t="n">
        <v>-17</v>
      </c>
      <c r="E1318" s="37" t="n">
        <v>0.52</v>
      </c>
      <c r="F1318" s="12" t="n">
        <v>3.1625</v>
      </c>
    </row>
    <row r="1319">
      <c r="B1319" s="45" t="n">
        <v>39542</v>
      </c>
      <c r="C1319" s="14" t="n">
        <v>50395.87817057707</v>
      </c>
      <c r="D1319" s="38" t="n">
        <v>-62.5</v>
      </c>
      <c r="E1319" s="38" t="n">
        <v>1.4</v>
      </c>
      <c r="F1319" s="16" t="n">
        <v>3.1625</v>
      </c>
    </row>
    <row r="1320">
      <c r="B1320" s="44" t="n">
        <v>39545</v>
      </c>
      <c r="C1320" s="10" t="n">
        <v>50473.24946765824</v>
      </c>
      <c r="D1320" s="37" t="n">
        <v>-30</v>
      </c>
      <c r="E1320" s="37" t="n">
        <v>-43.33407620999999</v>
      </c>
      <c r="F1320" s="12" t="n">
        <v>3.16</v>
      </c>
    </row>
    <row r="1321">
      <c r="B1321" s="45" t="n">
        <v>39546</v>
      </c>
      <c r="C1321" s="14" t="n">
        <v>50387.87626809488</v>
      </c>
      <c r="D1321" s="38" t="n">
        <v>0</v>
      </c>
      <c r="E1321" s="38" t="n">
        <v>15.92255680510285</v>
      </c>
      <c r="F1321" s="16" t="n">
        <v>3.1578</v>
      </c>
    </row>
    <row r="1322">
      <c r="B1322" s="44" t="n">
        <v>39547</v>
      </c>
      <c r="C1322" s="10" t="n">
        <v>50394.51163688458</v>
      </c>
      <c r="D1322" s="37" t="n">
        <v>-23</v>
      </c>
      <c r="E1322" s="37" t="n">
        <v>-0.58</v>
      </c>
      <c r="F1322" s="12" t="n">
        <v>3.1585</v>
      </c>
    </row>
    <row r="1323">
      <c r="B1323" s="45" t="n">
        <v>39548</v>
      </c>
      <c r="C1323" s="14" t="n">
        <v>50358.12830501378</v>
      </c>
      <c r="D1323" s="38" t="n">
        <v>0</v>
      </c>
      <c r="E1323" s="38" t="n">
        <v>0.3</v>
      </c>
      <c r="F1323" s="16" t="n">
        <v>3.1573</v>
      </c>
    </row>
    <row r="1324">
      <c r="B1324" s="44" t="n">
        <v>39549</v>
      </c>
      <c r="C1324" s="10" t="n">
        <v>50391.4965091561</v>
      </c>
      <c r="D1324" s="37" t="n">
        <v>38</v>
      </c>
      <c r="E1324" s="37" t="n">
        <v>3.88</v>
      </c>
      <c r="F1324" s="12" t="n">
        <v>3.152</v>
      </c>
    </row>
    <row r="1325">
      <c r="B1325" s="45" t="n">
        <v>39552</v>
      </c>
      <c r="C1325" s="14" t="n">
        <v>50475.52249698038</v>
      </c>
      <c r="D1325" s="38" t="n">
        <v>48.7</v>
      </c>
      <c r="E1325" s="38" t="n">
        <v>0</v>
      </c>
      <c r="F1325" s="16" t="n">
        <v>3.1527</v>
      </c>
    </row>
    <row r="1326">
      <c r="B1326" s="44" t="n">
        <v>39553</v>
      </c>
      <c r="C1326" s="10" t="n">
        <v>50386.47359398158</v>
      </c>
      <c r="D1326" s="37" t="n">
        <v>126.5</v>
      </c>
      <c r="E1326" s="37" t="n">
        <v>-129.22891413</v>
      </c>
      <c r="F1326" s="12" t="n">
        <v>3.1553</v>
      </c>
    </row>
    <row r="1327">
      <c r="B1327" s="45" t="n">
        <v>39554</v>
      </c>
      <c r="C1327" s="14" t="n">
        <v>50414.93408781967</v>
      </c>
      <c r="D1327" s="38" t="n">
        <v>1</v>
      </c>
      <c r="E1327" s="38" t="n">
        <v>1.21</v>
      </c>
      <c r="F1327" s="16" t="n">
        <v>3.1633</v>
      </c>
    </row>
    <row r="1328">
      <c r="B1328" s="44" t="n">
        <v>39555</v>
      </c>
      <c r="C1328" s="10" t="n">
        <v>50398.79596009402</v>
      </c>
      <c r="D1328" s="37" t="n">
        <v>39</v>
      </c>
      <c r="E1328" s="37" t="n">
        <v>19.42677694</v>
      </c>
      <c r="F1328" s="12" t="n">
        <v>3.1692</v>
      </c>
    </row>
    <row r="1329">
      <c r="B1329" s="45" t="n">
        <v>39556</v>
      </c>
      <c r="C1329" s="14" t="n">
        <v>50260.20464692093</v>
      </c>
      <c r="D1329" s="38" t="n">
        <v>-54.41</v>
      </c>
      <c r="E1329" s="38" t="n">
        <v>7.98</v>
      </c>
      <c r="F1329" s="16" t="n">
        <v>3.1698</v>
      </c>
    </row>
    <row r="1330">
      <c r="B1330" s="44" t="n">
        <v>39559</v>
      </c>
      <c r="C1330" s="10" t="n">
        <v>50262.3471116696</v>
      </c>
      <c r="D1330" s="37" t="n">
        <v>8</v>
      </c>
      <c r="E1330" s="37" t="n">
        <v>0</v>
      </c>
      <c r="F1330" s="12" t="n">
        <v>3.1732</v>
      </c>
    </row>
    <row r="1331">
      <c r="B1331" s="45" t="n">
        <v>39560</v>
      </c>
      <c r="C1331" s="14" t="n">
        <v>50262.4959339394</v>
      </c>
      <c r="D1331" s="38" t="n">
        <v>-87.5</v>
      </c>
      <c r="E1331" s="38" t="n">
        <v>0.67</v>
      </c>
      <c r="F1331" s="16" t="n">
        <v>3.1845</v>
      </c>
    </row>
    <row r="1332">
      <c r="B1332" s="44" t="n">
        <v>39561</v>
      </c>
      <c r="C1332" s="10" t="n">
        <v>50280.1786628531</v>
      </c>
      <c r="D1332" s="37" t="n">
        <v>0</v>
      </c>
      <c r="E1332" s="37" t="n">
        <v>9.17</v>
      </c>
      <c r="F1332" s="12" t="n">
        <v>3.1825</v>
      </c>
    </row>
    <row r="1333">
      <c r="B1333" s="45" t="n">
        <v>39562</v>
      </c>
      <c r="C1333" s="14" t="n">
        <v>50274.60181482109</v>
      </c>
      <c r="D1333" s="38" t="n">
        <v>0</v>
      </c>
      <c r="E1333" s="38" t="n">
        <v>-1.3962414</v>
      </c>
      <c r="F1333" s="16" t="n">
        <v>3.1833</v>
      </c>
    </row>
    <row r="1334">
      <c r="B1334" s="44" t="n">
        <v>39563</v>
      </c>
      <c r="C1334" s="10" t="n">
        <v>50169.28468323747</v>
      </c>
      <c r="D1334" s="37" t="n">
        <v>-366.2</v>
      </c>
      <c r="E1334" s="37" t="n">
        <v>0</v>
      </c>
      <c r="F1334" s="12" t="n">
        <v>3.1815</v>
      </c>
    </row>
    <row r="1335">
      <c r="B1335" s="45" t="n">
        <v>39566</v>
      </c>
      <c r="C1335" s="14" t="n">
        <v>50168.80968003911</v>
      </c>
      <c r="D1335" s="38" t="n">
        <v>-2.5</v>
      </c>
      <c r="E1335" s="38" t="n">
        <v>0</v>
      </c>
      <c r="F1335" s="16" t="n">
        <v>3.1707</v>
      </c>
    </row>
    <row r="1336">
      <c r="B1336" s="44" t="n">
        <v>39567</v>
      </c>
      <c r="C1336" s="10" t="n">
        <v>50152.4692371266</v>
      </c>
      <c r="D1336" s="37" t="n">
        <v>48.50999999999999</v>
      </c>
      <c r="E1336" s="37" t="n">
        <v>1</v>
      </c>
      <c r="F1336" s="12" t="n">
        <v>3.1705</v>
      </c>
    </row>
    <row r="1337">
      <c r="B1337" s="45" t="n">
        <v>39568</v>
      </c>
      <c r="C1337" s="14" t="n">
        <v>50247.08459834993</v>
      </c>
      <c r="D1337" s="38" t="n">
        <v>17.8</v>
      </c>
      <c r="E1337" s="38" t="n">
        <v>-39.66830054999999</v>
      </c>
      <c r="F1337" s="16" t="n">
        <v>3.1635</v>
      </c>
    </row>
    <row r="1338">
      <c r="B1338" s="44" t="n">
        <v>39570</v>
      </c>
      <c r="C1338" s="10" t="n">
        <v>50200.91050672283</v>
      </c>
      <c r="D1338" s="37" t="n">
        <v>101.1</v>
      </c>
      <c r="E1338" s="37" t="n">
        <v>3.278349667</v>
      </c>
      <c r="F1338" s="12" t="n">
        <v>3.1683</v>
      </c>
    </row>
    <row r="1339">
      <c r="B1339" s="45" t="n">
        <v>39573</v>
      </c>
      <c r="C1339" s="14" t="n">
        <v>50212.56972937431</v>
      </c>
      <c r="D1339" s="38" t="n">
        <v>32.5</v>
      </c>
      <c r="E1339" s="38" t="n">
        <v>-0.7270811600000001</v>
      </c>
      <c r="F1339" s="16" t="n">
        <v>3.1725</v>
      </c>
    </row>
    <row r="1340">
      <c r="B1340" s="44" t="n">
        <v>39574</v>
      </c>
      <c r="C1340" s="10" t="n">
        <v>50202.0266948202</v>
      </c>
      <c r="D1340" s="37" t="n">
        <v>-45.7</v>
      </c>
      <c r="E1340" s="37" t="n">
        <v>-2.03344191</v>
      </c>
      <c r="F1340" s="12" t="n">
        <v>3.1758</v>
      </c>
    </row>
    <row r="1341">
      <c r="B1341" s="45" t="n">
        <v>39575</v>
      </c>
      <c r="C1341" s="14" t="n">
        <v>50198.96997327464</v>
      </c>
      <c r="D1341" s="38" t="n">
        <v>-11.4</v>
      </c>
      <c r="E1341" s="38" t="n">
        <v>1.97</v>
      </c>
      <c r="F1341" s="16" t="n">
        <v>3.1805</v>
      </c>
    </row>
    <row r="1342">
      <c r="B1342" s="44" t="n">
        <v>39576</v>
      </c>
      <c r="C1342" s="10" t="n">
        <v>50222.82264221049</v>
      </c>
      <c r="D1342" s="37" t="n">
        <v>-46.8</v>
      </c>
      <c r="E1342" s="37" t="n">
        <v>0</v>
      </c>
      <c r="F1342" s="12" t="n">
        <v>3.1812</v>
      </c>
    </row>
    <row r="1343">
      <c r="B1343" s="45" t="n">
        <v>39577</v>
      </c>
      <c r="C1343" s="14" t="n">
        <v>50174.55152431344</v>
      </c>
      <c r="D1343" s="38" t="n">
        <v>-122</v>
      </c>
      <c r="E1343" s="38" t="n">
        <v>0</v>
      </c>
      <c r="F1343" s="16" t="n">
        <v>3.1752</v>
      </c>
    </row>
    <row r="1344">
      <c r="B1344" s="44" t="n">
        <v>39580</v>
      </c>
      <c r="C1344" s="10" t="n">
        <v>50050.77673593932</v>
      </c>
      <c r="D1344" s="37" t="n">
        <v>-171.6</v>
      </c>
      <c r="E1344" s="37" t="n">
        <v>0.27</v>
      </c>
      <c r="F1344" s="12" t="n">
        <v>3.1773</v>
      </c>
    </row>
    <row r="1345">
      <c r="B1345" s="45" t="n">
        <v>39581</v>
      </c>
      <c r="C1345" s="14" t="n">
        <v>49704.70602975109</v>
      </c>
      <c r="D1345" s="38" t="n">
        <v>-286.2</v>
      </c>
      <c r="E1345" s="38" t="n">
        <v>3.96</v>
      </c>
      <c r="F1345" s="16" t="n">
        <v>3.174</v>
      </c>
    </row>
    <row r="1346">
      <c r="B1346" s="44" t="n">
        <v>39582</v>
      </c>
      <c r="C1346" s="10" t="n">
        <v>49400.32201403449</v>
      </c>
      <c r="D1346" s="37" t="n">
        <v>-161.69</v>
      </c>
      <c r="E1346" s="37" t="n">
        <v>-1.35773281</v>
      </c>
      <c r="F1346" s="12" t="n">
        <v>3.1615</v>
      </c>
    </row>
    <row r="1347">
      <c r="B1347" s="45" t="n">
        <v>39583</v>
      </c>
      <c r="C1347" s="14" t="n">
        <v>49181.40002445582</v>
      </c>
      <c r="D1347" s="38" t="n">
        <v>-95.95</v>
      </c>
      <c r="E1347" s="38" t="n">
        <v>-88.71278368999998</v>
      </c>
      <c r="F1347" s="16" t="n">
        <v>3.1608</v>
      </c>
    </row>
    <row r="1348">
      <c r="B1348" s="44" t="n">
        <v>39584</v>
      </c>
      <c r="C1348" s="10" t="n">
        <v>49096.41910411693</v>
      </c>
      <c r="D1348" s="37" t="n">
        <v>-92.3</v>
      </c>
      <c r="E1348" s="37" t="n">
        <v>-18.76732876000001</v>
      </c>
      <c r="F1348" s="12" t="n">
        <v>3.1577</v>
      </c>
    </row>
    <row r="1349">
      <c r="B1349" s="45" t="n">
        <v>39587</v>
      </c>
      <c r="C1349" s="14" t="n">
        <v>48957.77756375665</v>
      </c>
      <c r="D1349" s="38" t="n">
        <v>-26.44</v>
      </c>
      <c r="E1349" s="38" t="n">
        <v>-15.5372049</v>
      </c>
      <c r="F1349" s="16" t="n">
        <v>3.1443</v>
      </c>
    </row>
    <row r="1350">
      <c r="B1350" s="44" t="n">
        <v>39588</v>
      </c>
      <c r="C1350" s="10" t="n">
        <v>48839.83831359819</v>
      </c>
      <c r="D1350" s="37" t="n">
        <v>-131</v>
      </c>
      <c r="E1350" s="37" t="n">
        <v>16.08</v>
      </c>
      <c r="F1350" s="12" t="n">
        <v>3.1438</v>
      </c>
    </row>
    <row r="1351">
      <c r="B1351" s="45" t="n">
        <v>39589</v>
      </c>
      <c r="C1351" s="14" t="n">
        <v>48844.42590284922</v>
      </c>
      <c r="D1351" s="38" t="n">
        <v>-71.39999999999999</v>
      </c>
      <c r="E1351" s="38" t="n">
        <v>0</v>
      </c>
      <c r="F1351" s="16" t="n">
        <v>3.1342</v>
      </c>
    </row>
    <row r="1352">
      <c r="B1352" s="44" t="n">
        <v>39590</v>
      </c>
      <c r="C1352" s="10" t="n">
        <v>49021.49924558053</v>
      </c>
      <c r="D1352" s="37" t="n">
        <v>-75.89999999999999</v>
      </c>
      <c r="E1352" s="37" t="n">
        <v>0</v>
      </c>
      <c r="F1352" s="12" t="n">
        <v>3.1327</v>
      </c>
    </row>
    <row r="1353">
      <c r="B1353" s="45" t="n">
        <v>39591</v>
      </c>
      <c r="C1353" s="14" t="n">
        <v>49005.03</v>
      </c>
      <c r="D1353" s="38" t="n">
        <v>-190.3</v>
      </c>
      <c r="E1353" s="38" t="n">
        <v>23.68</v>
      </c>
      <c r="F1353" s="16" t="n">
        <v>3.135</v>
      </c>
    </row>
    <row r="1354">
      <c r="B1354" s="44" t="n">
        <v>39594</v>
      </c>
      <c r="C1354" s="10" t="n">
        <v>49038.2171969672</v>
      </c>
      <c r="D1354" s="37" t="n">
        <v>0</v>
      </c>
      <c r="E1354" s="37" t="n">
        <v>24.16</v>
      </c>
      <c r="F1354" s="12" t="n">
        <v>3.139</v>
      </c>
    </row>
    <row r="1355">
      <c r="B1355" s="45" t="n">
        <v>39595</v>
      </c>
      <c r="C1355" s="14" t="n">
        <v>48821.91829973512</v>
      </c>
      <c r="D1355" s="38" t="n">
        <v>-197.34</v>
      </c>
      <c r="E1355" s="38" t="n">
        <v>4.31</v>
      </c>
      <c r="F1355" s="16" t="n">
        <v>3.1335</v>
      </c>
    </row>
    <row r="1356">
      <c r="B1356" s="44" t="n">
        <v>39596</v>
      </c>
      <c r="C1356" s="10" t="n">
        <v>48737.33863432236</v>
      </c>
      <c r="D1356" s="37" t="n">
        <v>-42.83</v>
      </c>
      <c r="E1356" s="37" t="n">
        <v>12.692492</v>
      </c>
      <c r="F1356" s="12" t="n">
        <v>3.1175</v>
      </c>
    </row>
    <row r="1357">
      <c r="B1357" s="45" t="n">
        <v>39597</v>
      </c>
      <c r="C1357" s="14" t="n">
        <v>48626.4564084681</v>
      </c>
      <c r="D1357" s="38" t="n">
        <v>-0.3</v>
      </c>
      <c r="E1357" s="38" t="n">
        <v>0.16523887</v>
      </c>
      <c r="F1357" s="16" t="n">
        <v>3.1105</v>
      </c>
    </row>
    <row r="1358">
      <c r="B1358" s="44" t="n">
        <v>39598</v>
      </c>
      <c r="C1358" s="10" t="n">
        <v>48587.58853755246</v>
      </c>
      <c r="D1358" s="37" t="n">
        <v>-9.300000000000001</v>
      </c>
      <c r="E1358" s="37" t="n">
        <v>0.1</v>
      </c>
      <c r="F1358" s="12" t="n">
        <v>3.0978</v>
      </c>
    </row>
    <row r="1359">
      <c r="B1359" s="45" t="n">
        <v>39601</v>
      </c>
      <c r="C1359" s="14" t="n">
        <v>48513.60909167852</v>
      </c>
      <c r="D1359" s="38" t="n">
        <v>-9.300000000000001</v>
      </c>
      <c r="E1359" s="38" t="n">
        <v>-7.325295759999999</v>
      </c>
      <c r="F1359" s="16" t="n">
        <v>3.0932</v>
      </c>
    </row>
    <row r="1360">
      <c r="B1360" s="44" t="n">
        <v>39602</v>
      </c>
      <c r="C1360" s="10" t="n">
        <v>48484.81611704153</v>
      </c>
      <c r="D1360" s="37" t="n">
        <v>-0.3</v>
      </c>
      <c r="E1360" s="37" t="n">
        <v>-2.89693201</v>
      </c>
      <c r="F1360" s="12" t="n">
        <v>3.0725</v>
      </c>
    </row>
    <row r="1361">
      <c r="B1361" s="45" t="n">
        <v>39603</v>
      </c>
      <c r="C1361" s="14" t="n">
        <v>48411.32746613397</v>
      </c>
      <c r="D1361" s="38" t="n">
        <v>2.7</v>
      </c>
      <c r="E1361" s="38" t="n">
        <v>3.96788141</v>
      </c>
      <c r="F1361" s="16" t="n">
        <v>3.06</v>
      </c>
    </row>
    <row r="1362">
      <c r="B1362" s="44" t="n">
        <v>39604</v>
      </c>
      <c r="C1362" s="10" t="n">
        <v>48369.21065158107</v>
      </c>
      <c r="D1362" s="37" t="n">
        <v>-70.8</v>
      </c>
      <c r="E1362" s="37" t="n">
        <v>-56.53599418</v>
      </c>
      <c r="F1362" s="12" t="n">
        <v>3.0612</v>
      </c>
    </row>
    <row r="1363">
      <c r="B1363" s="45" t="n">
        <v>39605</v>
      </c>
      <c r="C1363" s="14" t="n">
        <v>48316.56060672339</v>
      </c>
      <c r="D1363" s="38" t="n">
        <v>-119.8</v>
      </c>
      <c r="E1363" s="38" t="n">
        <v>-5.67293598</v>
      </c>
      <c r="F1363" s="16" t="n">
        <v>3.0565</v>
      </c>
    </row>
    <row r="1364">
      <c r="B1364" s="44" t="n">
        <v>39608</v>
      </c>
      <c r="C1364" s="10" t="n">
        <v>48178.48026295606</v>
      </c>
      <c r="D1364" s="37" t="n">
        <v>-104.3</v>
      </c>
      <c r="E1364" s="37" t="n">
        <v>0.14</v>
      </c>
      <c r="F1364" s="12" t="n">
        <v>3.0588</v>
      </c>
    </row>
    <row r="1365">
      <c r="B1365" s="45" t="n">
        <v>39609</v>
      </c>
      <c r="C1365" s="14" t="n">
        <v>48067.87408611392</v>
      </c>
      <c r="D1365" s="38" t="n">
        <v>-11.3</v>
      </c>
      <c r="E1365" s="38" t="n">
        <v>1.11</v>
      </c>
      <c r="F1365" s="16" t="n">
        <v>3.0635</v>
      </c>
    </row>
    <row r="1366">
      <c r="B1366" s="44" t="n">
        <v>39610</v>
      </c>
      <c r="C1366" s="10" t="n">
        <v>48003.41987756435</v>
      </c>
      <c r="D1366" s="37" t="n">
        <v>-15.4</v>
      </c>
      <c r="E1366" s="37" t="n">
        <v>0.15</v>
      </c>
      <c r="F1366" s="12" t="n">
        <v>3.0612</v>
      </c>
    </row>
    <row r="1367">
      <c r="B1367" s="45" t="n">
        <v>39611</v>
      </c>
      <c r="C1367" s="14" t="n">
        <v>47928.51977572969</v>
      </c>
      <c r="D1367" s="38" t="n">
        <v>-4.4</v>
      </c>
      <c r="E1367" s="38" t="n">
        <v>5.37</v>
      </c>
      <c r="F1367" s="16" t="n">
        <v>3.0527</v>
      </c>
    </row>
    <row r="1368">
      <c r="B1368" s="44" t="n">
        <v>39612</v>
      </c>
      <c r="C1368" s="10" t="n">
        <v>47708.72328417585</v>
      </c>
      <c r="D1368" s="37" t="n">
        <v>-13.3</v>
      </c>
      <c r="E1368" s="37" t="n">
        <v>-54.98341268999999</v>
      </c>
      <c r="F1368" s="12" t="n">
        <v>3.0523</v>
      </c>
    </row>
    <row r="1369">
      <c r="B1369" s="45" t="n">
        <v>39616</v>
      </c>
      <c r="C1369" s="14" t="n">
        <v>47696.33988975381</v>
      </c>
      <c r="D1369" s="38" t="n">
        <v>-10.3</v>
      </c>
      <c r="E1369" s="38" t="n">
        <v>0.51</v>
      </c>
      <c r="F1369" s="16" t="n">
        <v>3.0343</v>
      </c>
    </row>
    <row r="1370">
      <c r="B1370" s="44" t="n">
        <v>39617</v>
      </c>
      <c r="C1370" s="10" t="n">
        <v>47631.94139129846</v>
      </c>
      <c r="D1370" s="37" t="n">
        <v>0</v>
      </c>
      <c r="E1370" s="37" t="n">
        <v>-18.96236362</v>
      </c>
      <c r="F1370" s="12" t="n">
        <v>3.0305</v>
      </c>
    </row>
    <row r="1371">
      <c r="B1371" s="45" t="n">
        <v>39618</v>
      </c>
      <c r="C1371" s="14" t="n">
        <v>47644.10954948137</v>
      </c>
      <c r="D1371" s="38" t="n">
        <v>-0.3</v>
      </c>
      <c r="E1371" s="38" t="n">
        <v>6.29</v>
      </c>
      <c r="F1371" s="16" t="n">
        <v>3.0272</v>
      </c>
    </row>
    <row r="1372">
      <c r="B1372" s="44" t="n">
        <v>39619</v>
      </c>
      <c r="C1372" s="10" t="n">
        <v>47701.10014644181</v>
      </c>
      <c r="D1372" s="37" t="n">
        <v>-0.3</v>
      </c>
      <c r="E1372" s="37" t="n">
        <v>0.5</v>
      </c>
      <c r="F1372" s="12" t="n">
        <v>3.024</v>
      </c>
    </row>
    <row r="1373">
      <c r="B1373" s="45" t="n">
        <v>39622</v>
      </c>
      <c r="C1373" s="14" t="n">
        <v>47667.56947422355</v>
      </c>
      <c r="D1373" s="38" t="n">
        <v>-10.3</v>
      </c>
      <c r="E1373" s="38" t="n">
        <v>0.02</v>
      </c>
      <c r="F1373" s="16" t="n">
        <v>3.0202</v>
      </c>
    </row>
    <row r="1374">
      <c r="B1374" s="44" t="n">
        <v>39623</v>
      </c>
      <c r="C1374" s="10" t="n">
        <v>47679.74598558817</v>
      </c>
      <c r="D1374" s="37" t="n">
        <v>-7.3</v>
      </c>
      <c r="E1374" s="37" t="n">
        <v>6</v>
      </c>
      <c r="F1374" s="12" t="n">
        <v>3.0128</v>
      </c>
    </row>
    <row r="1375">
      <c r="B1375" s="45" t="n">
        <v>39624</v>
      </c>
      <c r="C1375" s="14" t="n">
        <v>47753.6084153831</v>
      </c>
      <c r="D1375" s="38" t="n">
        <v>-4.8</v>
      </c>
      <c r="E1375" s="38" t="n">
        <v>0</v>
      </c>
      <c r="F1375" s="16" t="n">
        <v>3.015</v>
      </c>
    </row>
    <row r="1376">
      <c r="B1376" s="44" t="n">
        <v>39625</v>
      </c>
      <c r="C1376" s="10" t="n">
        <v>47730.89140311693</v>
      </c>
      <c r="D1376" s="37" t="n">
        <v>-19</v>
      </c>
      <c r="E1376" s="37" t="n">
        <v>76.7</v>
      </c>
      <c r="F1376" s="12" t="n">
        <v>3.0222</v>
      </c>
    </row>
    <row r="1377">
      <c r="B1377" s="45" t="n">
        <v>39626</v>
      </c>
      <c r="C1377" s="14" t="n">
        <v>47598.44986069029</v>
      </c>
      <c r="D1377" s="38" t="n">
        <v>-137.73</v>
      </c>
      <c r="E1377" s="38" t="n">
        <v>-14.57934565</v>
      </c>
      <c r="F1377" s="16" t="n">
        <v>3.0247</v>
      </c>
    </row>
    <row r="1378">
      <c r="B1378" s="44" t="n">
        <v>39629</v>
      </c>
      <c r="C1378" s="10" t="n">
        <v>47515.79617904568</v>
      </c>
      <c r="D1378" s="37" t="n">
        <v>-143.06</v>
      </c>
      <c r="E1378" s="37" t="n">
        <v>33.17586042000001</v>
      </c>
      <c r="F1378" s="12" t="n">
        <v>3.0242</v>
      </c>
    </row>
    <row r="1379">
      <c r="B1379" s="45" t="n">
        <v>39630</v>
      </c>
      <c r="C1379" s="14" t="n">
        <v>47524.20188731894</v>
      </c>
      <c r="D1379" s="38" t="n">
        <v>-8</v>
      </c>
      <c r="E1379" s="38" t="n">
        <v>5.960838580000001</v>
      </c>
      <c r="F1379" s="16" t="n">
        <v>3.0242</v>
      </c>
    </row>
    <row r="1380">
      <c r="B1380" s="44" t="n">
        <v>39631</v>
      </c>
      <c r="C1380" s="10" t="n">
        <v>47549.24397144182</v>
      </c>
      <c r="D1380" s="37" t="n">
        <v>-3.5</v>
      </c>
      <c r="E1380" s="37" t="n">
        <v>5.47</v>
      </c>
      <c r="F1380" s="12" t="n">
        <v>3.0198</v>
      </c>
    </row>
    <row r="1381">
      <c r="B1381" s="45" t="n">
        <v>39632</v>
      </c>
      <c r="C1381" s="14" t="n">
        <v>47518.35581602075</v>
      </c>
      <c r="D1381" s="38" t="n">
        <v>18.3</v>
      </c>
      <c r="E1381" s="38" t="n">
        <v>9.619999999999999</v>
      </c>
      <c r="F1381" s="16" t="n">
        <v>3.0267</v>
      </c>
    </row>
    <row r="1382">
      <c r="B1382" s="44" t="n">
        <v>39633</v>
      </c>
      <c r="C1382" s="10" t="n">
        <v>47497.12578643686</v>
      </c>
      <c r="D1382" s="37" t="n">
        <v>0</v>
      </c>
      <c r="E1382" s="37" t="n">
        <v>-0.21142178</v>
      </c>
      <c r="F1382" s="12" t="n">
        <v>3.0288</v>
      </c>
    </row>
    <row r="1383">
      <c r="B1383" s="45" t="n">
        <v>39636</v>
      </c>
      <c r="C1383" s="14" t="n">
        <v>47544.37473201193</v>
      </c>
      <c r="D1383" s="38" t="n">
        <v>110.635</v>
      </c>
      <c r="E1383" s="38" t="n">
        <v>-1.94588546</v>
      </c>
      <c r="F1383" s="16" t="n">
        <v>3.0195</v>
      </c>
    </row>
    <row r="1384">
      <c r="B1384" s="44" t="n">
        <v>39637</v>
      </c>
      <c r="C1384" s="10" t="n">
        <v>47531.04744522442</v>
      </c>
      <c r="D1384" s="37" t="n">
        <v>48.97</v>
      </c>
      <c r="E1384" s="37" t="n">
        <v>2.08998665</v>
      </c>
      <c r="F1384" s="12" t="n">
        <v>3.0143</v>
      </c>
    </row>
    <row r="1385">
      <c r="B1385" s="45" t="n">
        <v>39639</v>
      </c>
      <c r="C1385" s="14" t="n">
        <v>47571.61449425692</v>
      </c>
      <c r="D1385" s="38" t="n">
        <v>96.28999999999999</v>
      </c>
      <c r="E1385" s="38" t="n">
        <v>5.46</v>
      </c>
      <c r="F1385" s="16" t="n">
        <v>3.0158</v>
      </c>
    </row>
    <row r="1386">
      <c r="B1386" s="44" t="n">
        <v>39640</v>
      </c>
      <c r="C1386" s="10" t="n">
        <v>47603.00652182576</v>
      </c>
      <c r="D1386" s="37" t="n">
        <v>72.2</v>
      </c>
      <c r="E1386" s="37" t="n">
        <v>-2.89713037</v>
      </c>
      <c r="F1386" s="12" t="n">
        <v>3.0212</v>
      </c>
    </row>
    <row r="1387">
      <c r="B1387" s="45" t="n">
        <v>39643</v>
      </c>
      <c r="C1387" s="14" t="n">
        <v>47632.64909935548</v>
      </c>
      <c r="D1387" s="38" t="n">
        <v>-0.3</v>
      </c>
      <c r="E1387" s="38" t="n">
        <v>0.5</v>
      </c>
      <c r="F1387" s="16" t="n">
        <v>3.0255</v>
      </c>
    </row>
    <row r="1388">
      <c r="B1388" s="44" t="n">
        <v>39644</v>
      </c>
      <c r="C1388" s="10" t="n">
        <v>47636.73198040824</v>
      </c>
      <c r="D1388" s="37" t="n">
        <v>65</v>
      </c>
      <c r="E1388" s="37" t="n">
        <v>-38.2920659</v>
      </c>
      <c r="F1388" s="12" t="n">
        <v>3.0227</v>
      </c>
    </row>
    <row r="1389">
      <c r="B1389" s="45" t="n">
        <v>39645</v>
      </c>
      <c r="C1389" s="14" t="n">
        <v>47682.89486725831</v>
      </c>
      <c r="D1389" s="38" t="n">
        <v>21.97</v>
      </c>
      <c r="E1389" s="38" t="n">
        <v>0</v>
      </c>
      <c r="F1389" s="16" t="n">
        <v>3.0255</v>
      </c>
    </row>
    <row r="1390">
      <c r="B1390" s="44" t="n">
        <v>39646</v>
      </c>
      <c r="C1390" s="10" t="n">
        <v>47676.21707478491</v>
      </c>
      <c r="D1390" s="37" t="n">
        <v>74.84</v>
      </c>
      <c r="E1390" s="37" t="n">
        <v>7.48</v>
      </c>
      <c r="F1390" s="12" t="n">
        <v>3.022</v>
      </c>
    </row>
    <row r="1391">
      <c r="B1391" s="45" t="n">
        <v>39647</v>
      </c>
      <c r="C1391" s="14" t="n">
        <v>47649.5423090449</v>
      </c>
      <c r="D1391" s="38" t="n">
        <v>225.75</v>
      </c>
      <c r="E1391" s="38" t="n">
        <v>24.42</v>
      </c>
      <c r="F1391" s="16" t="n">
        <v>3.0238</v>
      </c>
    </row>
    <row r="1392">
      <c r="B1392" s="44" t="n">
        <v>39650</v>
      </c>
      <c r="C1392" s="10" t="n">
        <v>47648.57815128649</v>
      </c>
      <c r="D1392" s="37" t="n">
        <v>106.8</v>
      </c>
      <c r="E1392" s="37" t="n">
        <v>-8.357476740000001</v>
      </c>
      <c r="F1392" s="12" t="n">
        <v>3.0238</v>
      </c>
    </row>
    <row r="1393">
      <c r="B1393" s="45" t="n">
        <v>39651</v>
      </c>
      <c r="C1393" s="14" t="n">
        <v>47626.93012032263</v>
      </c>
      <c r="D1393" s="38" t="n">
        <v>-3.3</v>
      </c>
      <c r="E1393" s="38" t="n">
        <v>6.94</v>
      </c>
      <c r="F1393" s="16" t="n">
        <v>3.0252</v>
      </c>
    </row>
    <row r="1394">
      <c r="B1394" s="44" t="n">
        <v>39652</v>
      </c>
      <c r="C1394" s="10" t="n">
        <v>47615.94590093972</v>
      </c>
      <c r="D1394" s="37" t="n">
        <v>-0.2</v>
      </c>
      <c r="E1394" s="37" t="n">
        <v>2.71</v>
      </c>
      <c r="F1394" s="12" t="n">
        <v>3.0222</v>
      </c>
    </row>
    <row r="1395">
      <c r="B1395" s="45" t="n">
        <v>39653</v>
      </c>
      <c r="C1395" s="14" t="n">
        <v>47676.21009642162</v>
      </c>
      <c r="D1395" s="38" t="n">
        <v>84.3</v>
      </c>
      <c r="E1395" s="38" t="n">
        <v>5.05</v>
      </c>
      <c r="F1395" s="16" t="n">
        <v>3.0153</v>
      </c>
    </row>
    <row r="1396">
      <c r="B1396" s="44" t="n">
        <v>39654</v>
      </c>
      <c r="C1396" s="10" t="n">
        <v>47649.73459779937</v>
      </c>
      <c r="D1396" s="37" t="n">
        <v>13.3</v>
      </c>
      <c r="E1396" s="37" t="n">
        <v>-0.00588268</v>
      </c>
      <c r="F1396" s="12" t="n">
        <v>3.0173</v>
      </c>
    </row>
    <row r="1397">
      <c r="B1397" s="45" t="n">
        <v>39657</v>
      </c>
      <c r="C1397" s="14" t="n">
        <v>47644.38356451549</v>
      </c>
      <c r="D1397" s="38" t="n">
        <v>4.8</v>
      </c>
      <c r="E1397" s="38" t="n">
        <v>-1.907016579999999</v>
      </c>
      <c r="F1397" s="16" t="n">
        <v>3.0185</v>
      </c>
    </row>
    <row r="1398">
      <c r="B1398" s="44" t="n">
        <v>39658</v>
      </c>
      <c r="C1398" s="10" t="n">
        <v>47669.62701582761</v>
      </c>
      <c r="D1398" s="37" t="n">
        <v>-11.2</v>
      </c>
      <c r="E1398" s="37" t="n">
        <v>7.24</v>
      </c>
      <c r="F1398" s="12" t="n">
        <v>3.0232</v>
      </c>
    </row>
    <row r="1399">
      <c r="B1399" s="45" t="n">
        <v>39659</v>
      </c>
      <c r="C1399" s="14" t="n">
        <v>47588.22722183224</v>
      </c>
      <c r="D1399" s="38" t="n">
        <v>-66.2</v>
      </c>
      <c r="E1399" s="38" t="n">
        <v>-10.26200092</v>
      </c>
      <c r="F1399" s="16" t="n">
        <v>3.0258</v>
      </c>
    </row>
    <row r="1400">
      <c r="B1400" s="44" t="n">
        <v>39660</v>
      </c>
      <c r="C1400" s="10" t="n">
        <v>47544.6760522554</v>
      </c>
      <c r="D1400" s="37" t="n">
        <v>-47.3</v>
      </c>
      <c r="E1400" s="37" t="n">
        <v>36.02</v>
      </c>
      <c r="F1400" s="12" t="n">
        <v>3.0305</v>
      </c>
    </row>
    <row r="1401">
      <c r="B1401" s="45" t="n">
        <v>39661</v>
      </c>
      <c r="C1401" s="14" t="n">
        <v>47692.46210214145</v>
      </c>
      <c r="D1401" s="38" t="n">
        <v>-103.7</v>
      </c>
      <c r="E1401" s="38" t="n">
        <v>-45.61131421</v>
      </c>
      <c r="F1401" s="16" t="n">
        <v>3.04</v>
      </c>
    </row>
    <row r="1402">
      <c r="B1402" s="44" t="n">
        <v>39664</v>
      </c>
      <c r="C1402" s="10" t="n">
        <v>47651.22249317927</v>
      </c>
      <c r="D1402" s="37" t="n">
        <v>-0.5</v>
      </c>
      <c r="E1402" s="37" t="n">
        <v>-7.233760719999999</v>
      </c>
      <c r="F1402" s="12" t="n">
        <v>3.0378</v>
      </c>
    </row>
    <row r="1403">
      <c r="B1403" s="45" t="n">
        <v>39665</v>
      </c>
      <c r="C1403" s="14" t="n">
        <v>47614.6452736733</v>
      </c>
      <c r="D1403" s="38" t="n">
        <v>71.09999999999999</v>
      </c>
      <c r="E1403" s="38" t="n">
        <v>3.17</v>
      </c>
      <c r="F1403" s="16" t="n">
        <v>3.0395</v>
      </c>
    </row>
    <row r="1404">
      <c r="B1404" s="44" t="n">
        <v>39666</v>
      </c>
      <c r="C1404" s="10" t="n">
        <v>47595.25842978116</v>
      </c>
      <c r="D1404" s="37" t="n">
        <v>70</v>
      </c>
      <c r="E1404" s="37" t="n">
        <v>2.54</v>
      </c>
      <c r="F1404" s="12" t="n">
        <v>3.0432</v>
      </c>
    </row>
    <row r="1405">
      <c r="B1405" s="45" t="n">
        <v>39667</v>
      </c>
      <c r="C1405" s="14" t="n">
        <v>47535.30123987921</v>
      </c>
      <c r="D1405" s="38" t="n">
        <v>-8</v>
      </c>
      <c r="E1405" s="38" t="n">
        <v>-16.13948275</v>
      </c>
      <c r="F1405" s="16" t="n">
        <v>3.0462</v>
      </c>
    </row>
    <row r="1406">
      <c r="B1406" s="44" t="n">
        <v>39668</v>
      </c>
      <c r="C1406" s="10" t="n">
        <v>47461.49026470417</v>
      </c>
      <c r="D1406" s="37" t="n">
        <v>-74.5</v>
      </c>
      <c r="E1406" s="37" t="n">
        <v>1.77713881</v>
      </c>
      <c r="F1406" s="12" t="n">
        <v>3.0522</v>
      </c>
    </row>
    <row r="1407">
      <c r="B1407" s="45" t="n">
        <v>39671</v>
      </c>
      <c r="C1407" s="14" t="n">
        <v>47415.30662204041</v>
      </c>
      <c r="D1407" s="38" t="n">
        <v>-2</v>
      </c>
      <c r="E1407" s="38" t="n">
        <v>0</v>
      </c>
      <c r="F1407" s="16" t="n">
        <v>3.0435</v>
      </c>
    </row>
    <row r="1408">
      <c r="B1408" s="44" t="n">
        <v>39672</v>
      </c>
      <c r="C1408" s="10" t="n">
        <v>47422.62118290923</v>
      </c>
      <c r="D1408" s="37" t="n">
        <v>44.8</v>
      </c>
      <c r="E1408" s="37" t="n">
        <v>0.34</v>
      </c>
      <c r="F1408" s="12" t="n">
        <v>3.0338</v>
      </c>
    </row>
    <row r="1409">
      <c r="B1409" s="45" t="n">
        <v>39673</v>
      </c>
      <c r="C1409" s="14" t="n">
        <v>47451.63193107103</v>
      </c>
      <c r="D1409" s="38" t="n">
        <v>8.4</v>
      </c>
      <c r="E1409" s="38" t="n">
        <v>23.06</v>
      </c>
      <c r="F1409" s="16" t="n">
        <v>3.0353</v>
      </c>
    </row>
    <row r="1410">
      <c r="B1410" s="44" t="n">
        <v>39674</v>
      </c>
      <c r="C1410" s="10" t="n">
        <v>47363.91539659898</v>
      </c>
      <c r="D1410" s="37" t="n">
        <v>11.3</v>
      </c>
      <c r="E1410" s="37" t="n">
        <v>11.88</v>
      </c>
      <c r="F1410" s="12" t="n">
        <v>3.0285</v>
      </c>
    </row>
    <row r="1411">
      <c r="B1411" s="45" t="n">
        <v>39675</v>
      </c>
      <c r="C1411" s="14" t="n">
        <v>46977.71599789004</v>
      </c>
      <c r="D1411" s="38" t="n">
        <v>58.8</v>
      </c>
      <c r="E1411" s="38" t="n">
        <v>-116.133113</v>
      </c>
      <c r="F1411" s="16" t="n">
        <v>3.0285</v>
      </c>
    </row>
    <row r="1412">
      <c r="B1412" s="44" t="n">
        <v>39679</v>
      </c>
      <c r="C1412" s="10" t="n">
        <v>47079.16926664247</v>
      </c>
      <c r="D1412" s="37" t="n">
        <v>145.2</v>
      </c>
      <c r="E1412" s="37" t="n">
        <v>-3.77819598</v>
      </c>
      <c r="F1412" s="12" t="n">
        <v>3.029</v>
      </c>
    </row>
    <row r="1413">
      <c r="B1413" s="45" t="n">
        <v>39680</v>
      </c>
      <c r="C1413" s="14" t="n">
        <v>47165.13652805086</v>
      </c>
      <c r="D1413" s="38" t="n">
        <v>107.2</v>
      </c>
      <c r="E1413" s="38" t="n">
        <v>0.04</v>
      </c>
      <c r="F1413" s="16" t="n">
        <v>3.027</v>
      </c>
    </row>
    <row r="1414">
      <c r="B1414" s="44" t="n">
        <v>39681</v>
      </c>
      <c r="C1414" s="10" t="n">
        <v>47251.71931333092</v>
      </c>
      <c r="D1414" s="37" t="n">
        <v>84.5</v>
      </c>
      <c r="E1414" s="37" t="n">
        <v>15.72024305</v>
      </c>
      <c r="F1414" s="12" t="n">
        <v>3.0253</v>
      </c>
    </row>
    <row r="1415">
      <c r="B1415" s="45" t="n">
        <v>39682</v>
      </c>
      <c r="C1415" s="14" t="n">
        <v>47203.64527643574</v>
      </c>
      <c r="D1415" s="38" t="n">
        <v>80.5</v>
      </c>
      <c r="E1415" s="38" t="n">
        <v>0.76431016</v>
      </c>
      <c r="F1415" s="16" t="n">
        <v>3.0228</v>
      </c>
    </row>
    <row r="1416">
      <c r="B1416" s="44" t="n">
        <v>39685</v>
      </c>
      <c r="C1416" s="10" t="n">
        <v>47179.85860041338</v>
      </c>
      <c r="D1416" s="37" t="n">
        <v>38</v>
      </c>
      <c r="E1416" s="37" t="n">
        <v>0</v>
      </c>
      <c r="F1416" s="12" t="n">
        <v>3.0238</v>
      </c>
    </row>
    <row r="1417">
      <c r="B1417" s="45" t="n">
        <v>39686</v>
      </c>
      <c r="C1417" s="14" t="n">
        <v>47113.69778278917</v>
      </c>
      <c r="D1417" s="38" t="n">
        <v>57.9</v>
      </c>
      <c r="E1417" s="38" t="n">
        <v>-21.14273224</v>
      </c>
      <c r="F1417" s="16" t="n">
        <v>3.026</v>
      </c>
    </row>
    <row r="1418">
      <c r="B1418" s="44" t="n">
        <v>39687</v>
      </c>
      <c r="C1418" s="10" t="n">
        <v>47096.7275369179</v>
      </c>
      <c r="D1418" s="37" t="n">
        <v>-0.8</v>
      </c>
      <c r="E1418" s="37" t="n">
        <v>0</v>
      </c>
      <c r="F1418" s="12" t="n">
        <v>3.0278</v>
      </c>
    </row>
    <row r="1419">
      <c r="B1419" s="45" t="n">
        <v>39688</v>
      </c>
      <c r="C1419" s="14" t="n">
        <v>47121.67328125557</v>
      </c>
      <c r="D1419" s="38" t="n">
        <v>44.3</v>
      </c>
      <c r="E1419" s="38" t="n">
        <v>7.71</v>
      </c>
      <c r="F1419" s="16" t="n">
        <v>3.0265</v>
      </c>
    </row>
    <row r="1420">
      <c r="B1420" s="44" t="n">
        <v>39689</v>
      </c>
      <c r="C1420" s="10" t="n">
        <v>47089.61566291931</v>
      </c>
      <c r="D1420" s="37" t="n">
        <v>22</v>
      </c>
      <c r="E1420" s="37" t="n">
        <v>-2.80198726</v>
      </c>
      <c r="F1420" s="12" t="n">
        <v>3.0288</v>
      </c>
    </row>
    <row r="1421">
      <c r="B1421" s="45" t="n">
        <v>39692</v>
      </c>
      <c r="C1421" s="14" t="n">
        <v>47080.85585152286</v>
      </c>
      <c r="D1421" s="38" t="n">
        <v>-0.3</v>
      </c>
      <c r="E1421" s="38" t="n">
        <v>-5.1643171</v>
      </c>
      <c r="F1421" s="16" t="n">
        <v>3.0305</v>
      </c>
    </row>
    <row r="1422">
      <c r="B1422" s="44" t="n">
        <v>39693</v>
      </c>
      <c r="C1422" s="10" t="n">
        <v>47087.86746719662</v>
      </c>
      <c r="D1422" s="37" t="n">
        <v>11.2</v>
      </c>
      <c r="E1422" s="37" t="n">
        <v>-10.07613022</v>
      </c>
      <c r="F1422" s="12" t="n">
        <v>3.0317</v>
      </c>
    </row>
    <row r="1423">
      <c r="B1423" s="45" t="n">
        <v>39694</v>
      </c>
      <c r="C1423" s="14" t="n">
        <v>47034.748960866</v>
      </c>
      <c r="D1423" s="38" t="n">
        <v>-0.2</v>
      </c>
      <c r="E1423" s="38" t="n">
        <v>2.25</v>
      </c>
      <c r="F1423" s="16" t="n">
        <v>3.0462</v>
      </c>
    </row>
    <row r="1424">
      <c r="B1424" s="44" t="n">
        <v>39695</v>
      </c>
      <c r="C1424" s="10" t="n">
        <v>46973.9464359009</v>
      </c>
      <c r="D1424" s="37" t="n">
        <v>0</v>
      </c>
      <c r="E1424" s="37" t="n">
        <v>-29.4504918</v>
      </c>
      <c r="F1424" s="12" t="n">
        <v>3.0392</v>
      </c>
    </row>
    <row r="1425">
      <c r="B1425" s="45" t="n">
        <v>39696</v>
      </c>
      <c r="C1425" s="14" t="n">
        <v>47067.92056074766</v>
      </c>
      <c r="D1425" s="38" t="n">
        <v>35.5</v>
      </c>
      <c r="E1425" s="38" t="n">
        <v>8.039999999999999</v>
      </c>
      <c r="F1425" s="16" t="n">
        <v>3.0388</v>
      </c>
    </row>
    <row r="1426">
      <c r="B1426" s="44" t="n">
        <v>39699</v>
      </c>
      <c r="C1426" s="10" t="n">
        <v>47001.02508211407</v>
      </c>
      <c r="D1426" s="37" t="n">
        <v>96.8</v>
      </c>
      <c r="E1426" s="37" t="n">
        <v>0.00245723</v>
      </c>
      <c r="F1426" s="12" t="n">
        <v>3.0415</v>
      </c>
    </row>
    <row r="1427">
      <c r="B1427" s="45" t="n">
        <v>39700</v>
      </c>
      <c r="C1427" s="14" t="n">
        <v>47096.24157539608</v>
      </c>
      <c r="D1427" s="38" t="n">
        <v>128.8</v>
      </c>
      <c r="E1427" s="38" t="n">
        <v>0.003592108786363038</v>
      </c>
      <c r="F1427" s="16" t="n">
        <v>3.0548</v>
      </c>
    </row>
    <row r="1428">
      <c r="B1428" s="44" t="n">
        <v>39701</v>
      </c>
      <c r="C1428" s="10" t="n">
        <v>47061.51749085396</v>
      </c>
      <c r="D1428" s="37" t="n">
        <v>-4</v>
      </c>
      <c r="E1428" s="37" t="n">
        <v>2.310960280862182</v>
      </c>
      <c r="F1428" s="12" t="n">
        <v>3.068</v>
      </c>
    </row>
    <row r="1429">
      <c r="B1429" s="45" t="n">
        <v>39702</v>
      </c>
      <c r="C1429" s="14" t="n">
        <v>46963.46998055206</v>
      </c>
      <c r="D1429" s="38" t="n">
        <v>-94</v>
      </c>
      <c r="E1429" s="38" t="n">
        <v>0.95</v>
      </c>
      <c r="F1429" s="16" t="n">
        <v>3.0867</v>
      </c>
    </row>
    <row r="1430">
      <c r="B1430" s="44" t="n">
        <v>39703</v>
      </c>
      <c r="C1430" s="10" t="n">
        <v>46964.16216523928</v>
      </c>
      <c r="D1430" s="37" t="n">
        <v>-31.2</v>
      </c>
      <c r="E1430" s="37" t="n">
        <v>-4.630350688805779</v>
      </c>
      <c r="F1430" s="12" t="n">
        <v>3.0802</v>
      </c>
    </row>
    <row r="1431">
      <c r="B1431" s="45" t="n">
        <v>39706</v>
      </c>
      <c r="C1431" s="14" t="n">
        <v>47053.34056074425</v>
      </c>
      <c r="D1431" s="38" t="n">
        <v>-21.2</v>
      </c>
      <c r="E1431" s="38" t="n">
        <v>-114.05701195</v>
      </c>
      <c r="F1431" s="16" t="n">
        <v>3.0877</v>
      </c>
    </row>
    <row r="1432">
      <c r="B1432" s="44" t="n">
        <v>39707</v>
      </c>
      <c r="C1432" s="10" t="n">
        <v>47001.01111862661</v>
      </c>
      <c r="D1432" s="37" t="n">
        <v>-45.5</v>
      </c>
      <c r="E1432" s="37" t="n">
        <v>3.21</v>
      </c>
      <c r="F1432" s="12" t="n">
        <v>3.0945</v>
      </c>
    </row>
    <row r="1433">
      <c r="B1433" s="45" t="n">
        <v>39708</v>
      </c>
      <c r="C1433" s="14" t="n">
        <v>47085.07103106753</v>
      </c>
      <c r="D1433" s="38" t="n">
        <v>-92.8</v>
      </c>
      <c r="E1433" s="38" t="n">
        <v>1.09</v>
      </c>
      <c r="F1433" s="16" t="n">
        <v>3.0997</v>
      </c>
    </row>
    <row r="1434">
      <c r="B1434" s="44" t="n">
        <v>39709</v>
      </c>
      <c r="C1434" s="10" t="n">
        <v>47070.26461109861</v>
      </c>
      <c r="D1434" s="37" t="n">
        <v>-126.7</v>
      </c>
      <c r="E1434" s="37" t="n">
        <v>1.22</v>
      </c>
      <c r="F1434" s="12" t="n">
        <v>3.113</v>
      </c>
    </row>
    <row r="1435">
      <c r="B1435" s="45" t="n">
        <v>39710</v>
      </c>
      <c r="C1435" s="14" t="n">
        <v>47105.77870981068</v>
      </c>
      <c r="D1435" s="38" t="n">
        <v>-1.2</v>
      </c>
      <c r="E1435" s="38" t="n">
        <v>-5.015486394360744</v>
      </c>
      <c r="F1435" s="16" t="n">
        <v>3.1058</v>
      </c>
    </row>
    <row r="1436">
      <c r="B1436" s="44" t="n">
        <v>39713</v>
      </c>
      <c r="C1436" s="10" t="n">
        <v>47099.19620362613</v>
      </c>
      <c r="D1436" s="37" t="n">
        <v>-11.8</v>
      </c>
      <c r="E1436" s="37" t="n">
        <v>-20.37531216</v>
      </c>
      <c r="F1436" s="12" t="n">
        <v>3.1135</v>
      </c>
    </row>
    <row r="1437">
      <c r="B1437" s="45" t="n">
        <v>39714</v>
      </c>
      <c r="C1437" s="14" t="n">
        <v>47156.58293749637</v>
      </c>
      <c r="D1437" s="38" t="n">
        <v>28.5</v>
      </c>
      <c r="E1437" s="38" t="n">
        <v>-17.17506073</v>
      </c>
      <c r="F1437" s="16" t="n">
        <v>3.1027</v>
      </c>
    </row>
    <row r="1438">
      <c r="B1438" s="44" t="n">
        <v>39715</v>
      </c>
      <c r="C1438" s="10" t="n">
        <v>47040.0144095642</v>
      </c>
      <c r="D1438" s="37" t="n">
        <v>10</v>
      </c>
      <c r="E1438" s="37" t="n">
        <v>6.26</v>
      </c>
      <c r="F1438" s="12" t="n">
        <v>3.1022</v>
      </c>
    </row>
    <row r="1439">
      <c r="B1439" s="45" t="n">
        <v>39716</v>
      </c>
      <c r="C1439" s="14" t="n">
        <v>47199.4229770317</v>
      </c>
      <c r="D1439" s="38" t="n">
        <v>27</v>
      </c>
      <c r="E1439" s="38" t="n">
        <v>26.65680115</v>
      </c>
      <c r="F1439" s="16" t="n">
        <v>3.1095</v>
      </c>
    </row>
    <row r="1440">
      <c r="B1440" s="44" t="n">
        <v>39717</v>
      </c>
      <c r="C1440" s="10" t="n">
        <v>47171.12694870018</v>
      </c>
      <c r="D1440" s="37" t="n">
        <v>36</v>
      </c>
      <c r="E1440" s="37" t="n">
        <v>-4.00331393</v>
      </c>
      <c r="F1440" s="12" t="n">
        <v>3.1158</v>
      </c>
    </row>
    <row r="1441">
      <c r="B1441" s="45" t="n">
        <v>39720</v>
      </c>
      <c r="C1441" s="14" t="n">
        <v>47114.62880522789</v>
      </c>
      <c r="D1441" s="38" t="n">
        <v>41</v>
      </c>
      <c r="E1441" s="38" t="n">
        <v>7.75</v>
      </c>
      <c r="F1441" s="16" t="n">
        <v>3.1198</v>
      </c>
    </row>
    <row r="1442">
      <c r="B1442" s="44" t="n">
        <v>39721</v>
      </c>
      <c r="C1442" s="10" t="n">
        <v>47121.37184952718</v>
      </c>
      <c r="D1442" s="37" t="n">
        <v>-109.5</v>
      </c>
      <c r="E1442" s="37" t="n">
        <v>14.23</v>
      </c>
      <c r="F1442" s="12" t="n">
        <v>3.1302</v>
      </c>
    </row>
    <row r="1443">
      <c r="B1443" s="45" t="n">
        <v>39722</v>
      </c>
      <c r="C1443" s="14" t="n">
        <v>47151.93805580545</v>
      </c>
      <c r="D1443" s="38" t="n">
        <v>-23.7</v>
      </c>
      <c r="E1443" s="38" t="n">
        <v>13.88939711</v>
      </c>
      <c r="F1443" s="16" t="n">
        <v>3.135</v>
      </c>
    </row>
    <row r="1444">
      <c r="B1444" s="44" t="n">
        <v>39723</v>
      </c>
      <c r="C1444" s="10" t="n">
        <v>47126.18109362959</v>
      </c>
      <c r="D1444" s="37" t="n">
        <v>-43.5</v>
      </c>
      <c r="E1444" s="37" t="n">
        <v>39.66</v>
      </c>
      <c r="F1444" s="12" t="n">
        <v>3.1395</v>
      </c>
    </row>
    <row r="1445">
      <c r="B1445" s="45" t="n">
        <v>39724</v>
      </c>
      <c r="C1445" s="14" t="n">
        <v>47064.4415585766</v>
      </c>
      <c r="D1445" s="38" t="n">
        <v>-43</v>
      </c>
      <c r="E1445" s="38" t="n">
        <v>2.661477609999999</v>
      </c>
      <c r="F1445" s="16" t="n">
        <v>3.1615</v>
      </c>
    </row>
    <row r="1446">
      <c r="B1446" s="44" t="n">
        <v>39727</v>
      </c>
      <c r="C1446" s="10" t="n">
        <v>47019.2921062097</v>
      </c>
      <c r="D1446" s="37" t="n">
        <v>-147.134721</v>
      </c>
      <c r="E1446" s="37" t="n">
        <v>-21.45797898</v>
      </c>
      <c r="F1446" s="12" t="n">
        <v>3.195</v>
      </c>
    </row>
    <row r="1447">
      <c r="B1447" s="45" t="n">
        <v>39728</v>
      </c>
      <c r="C1447" s="14" t="n">
        <v>46994.33407001404</v>
      </c>
      <c r="D1447" s="38" t="n">
        <v>-71.5</v>
      </c>
      <c r="E1447" s="38" t="n">
        <v>-12.7746601</v>
      </c>
      <c r="F1447" s="16" t="n">
        <v>3.2115</v>
      </c>
    </row>
    <row r="1448">
      <c r="B1448" s="44" t="n">
        <v>39729</v>
      </c>
      <c r="C1448" s="10" t="n">
        <v>47034.94442521569</v>
      </c>
      <c r="D1448" s="37" t="n">
        <v>-342.5</v>
      </c>
      <c r="E1448" s="37" t="n">
        <v>0</v>
      </c>
      <c r="F1448" s="12" t="n">
        <v>3.2222</v>
      </c>
    </row>
    <row r="1449">
      <c r="B1449" s="45" t="n">
        <v>39730</v>
      </c>
      <c r="C1449" s="14" t="n">
        <v>46972.86226519773</v>
      </c>
      <c r="D1449" s="38" t="n">
        <v>-148.9</v>
      </c>
      <c r="E1449" s="38" t="n">
        <v>17</v>
      </c>
      <c r="F1449" s="16" t="n">
        <v>3.2268</v>
      </c>
    </row>
    <row r="1450">
      <c r="B1450" s="44" t="n">
        <v>39731</v>
      </c>
      <c r="C1450" s="10" t="n">
        <v>46528.27013643402</v>
      </c>
      <c r="D1450" s="37" t="n">
        <v>-357.35</v>
      </c>
      <c r="E1450" s="37" t="n">
        <v>0.17</v>
      </c>
      <c r="F1450" s="12" t="n">
        <v>3.2552</v>
      </c>
    </row>
    <row r="1451">
      <c r="B1451" s="45" t="n">
        <v>39735</v>
      </c>
      <c r="C1451" s="14" t="n">
        <v>46764.67905941927</v>
      </c>
      <c r="D1451" s="38" t="n">
        <v>-5.5</v>
      </c>
      <c r="E1451" s="38" t="n">
        <v>0</v>
      </c>
      <c r="F1451" s="16" t="n">
        <v>3.2062</v>
      </c>
    </row>
    <row r="1452">
      <c r="B1452" s="44" t="n">
        <v>39736</v>
      </c>
      <c r="C1452" s="10" t="n">
        <v>46979.75484556591</v>
      </c>
      <c r="D1452" s="37" t="n">
        <v>21</v>
      </c>
      <c r="E1452" s="37" t="n">
        <v>-115.57611473</v>
      </c>
      <c r="F1452" s="12" t="n">
        <v>3.2013</v>
      </c>
    </row>
    <row r="1453">
      <c r="B1453" s="45" t="n">
        <v>39737</v>
      </c>
      <c r="C1453" s="14" t="n">
        <v>46921.53652088834</v>
      </c>
      <c r="D1453" s="38" t="n">
        <v>4</v>
      </c>
      <c r="E1453" s="38" t="n">
        <v>-0.29463251</v>
      </c>
      <c r="F1453" s="16" t="n">
        <v>3.2037</v>
      </c>
    </row>
    <row r="1454">
      <c r="B1454" s="44" t="n">
        <v>39738</v>
      </c>
      <c r="C1454" s="10" t="n">
        <v>46859.44980695665</v>
      </c>
      <c r="D1454" s="37" t="n">
        <v>-90</v>
      </c>
      <c r="E1454" s="37" t="n">
        <v>-6.857793879999999</v>
      </c>
      <c r="F1454" s="12" t="n">
        <v>3.207</v>
      </c>
    </row>
    <row r="1455">
      <c r="B1455" s="45" t="n">
        <v>39741</v>
      </c>
      <c r="C1455" s="14" t="n">
        <v>46787.44016266082</v>
      </c>
      <c r="D1455" s="38" t="n">
        <v>-128.4884082292249</v>
      </c>
      <c r="E1455" s="38" t="n">
        <v>1.01</v>
      </c>
      <c r="F1455" s="16" t="n">
        <v>3.2178</v>
      </c>
    </row>
    <row r="1456">
      <c r="B1456" s="44" t="n">
        <v>39742</v>
      </c>
      <c r="C1456" s="10" t="n">
        <v>46773.05065670855</v>
      </c>
      <c r="D1456" s="37" t="n">
        <v>-241.3029315960912</v>
      </c>
      <c r="E1456" s="37" t="n">
        <v>152.56</v>
      </c>
      <c r="F1456" s="12" t="n">
        <v>3.2235</v>
      </c>
    </row>
    <row r="1457">
      <c r="B1457" s="45" t="n">
        <v>39743</v>
      </c>
      <c r="C1457" s="14" t="n">
        <v>46707.600892936</v>
      </c>
      <c r="D1457" s="38" t="n">
        <v>-47.63960451450425</v>
      </c>
      <c r="E1457" s="38" t="n">
        <v>9.56</v>
      </c>
      <c r="F1457" s="16" t="n">
        <v>3.2163</v>
      </c>
    </row>
    <row r="1458">
      <c r="B1458" s="44" t="n">
        <v>39744</v>
      </c>
      <c r="C1458" s="10" t="n">
        <v>46707.63341307015</v>
      </c>
      <c r="D1458" s="37" t="n">
        <v>-218.1464919043948</v>
      </c>
      <c r="E1458" s="37" t="n">
        <v>1.55</v>
      </c>
      <c r="F1458" s="12" t="n">
        <v>3.2425</v>
      </c>
    </row>
    <row r="1459">
      <c r="B1459" s="45" t="n">
        <v>39745</v>
      </c>
      <c r="C1459" s="14" t="n">
        <v>46383.15025770256</v>
      </c>
      <c r="D1459" s="38" t="n">
        <v>-344.4</v>
      </c>
      <c r="E1459" s="38" t="n">
        <v>-1.29056133</v>
      </c>
      <c r="F1459" s="16" t="n">
        <v>3.2645</v>
      </c>
    </row>
    <row r="1460">
      <c r="B1460" s="44" t="n">
        <v>39748</v>
      </c>
      <c r="C1460" s="10" t="n">
        <v>46136.13655711113</v>
      </c>
      <c r="D1460" s="37" t="n">
        <v>-207.5</v>
      </c>
      <c r="E1460" s="37" t="n">
        <v>0</v>
      </c>
      <c r="F1460" s="12" t="n">
        <v>3.2878</v>
      </c>
    </row>
    <row r="1461">
      <c r="B1461" s="45" t="n">
        <v>39749</v>
      </c>
      <c r="C1461" s="14" t="n">
        <v>45815.05925174685</v>
      </c>
      <c r="D1461" s="38" t="n">
        <v>-217.1</v>
      </c>
      <c r="E1461" s="38" t="n">
        <v>5.95</v>
      </c>
      <c r="F1461" s="16" t="n">
        <v>3.3088</v>
      </c>
    </row>
    <row r="1462">
      <c r="B1462" s="44" t="n">
        <v>39750</v>
      </c>
      <c r="C1462" s="10" t="n">
        <v>45554.00792234812</v>
      </c>
      <c r="D1462" s="37" t="n">
        <v>-303.1</v>
      </c>
      <c r="E1462" s="37" t="n">
        <v>0</v>
      </c>
      <c r="F1462" s="12" t="n">
        <v>3.3797</v>
      </c>
    </row>
    <row r="1463">
      <c r="B1463" s="45" t="n">
        <v>39751</v>
      </c>
      <c r="C1463" s="14" t="n">
        <v>45435.99325313883</v>
      </c>
      <c r="D1463" s="38" t="n">
        <v>4.181116364825884</v>
      </c>
      <c r="E1463" s="38" t="n">
        <v>1</v>
      </c>
      <c r="F1463" s="16" t="n">
        <v>3.3627</v>
      </c>
    </row>
    <row r="1464">
      <c r="B1464" s="44" t="n">
        <v>39752</v>
      </c>
      <c r="C1464" s="10" t="n">
        <v>44941.4304638473</v>
      </c>
      <c r="D1464" s="37" t="n">
        <v>-526.53</v>
      </c>
      <c r="E1464" s="37" t="n">
        <v>-0.4463370200000014</v>
      </c>
      <c r="F1464" s="12" t="n">
        <v>3.379</v>
      </c>
    </row>
    <row r="1465">
      <c r="B1465" s="45" t="n">
        <v>39755</v>
      </c>
      <c r="C1465" s="14" t="n">
        <v>44973.4572629734</v>
      </c>
      <c r="D1465" s="38" t="n">
        <v>-110.1224852071006</v>
      </c>
      <c r="E1465" s="38" t="n">
        <v>5.128143570000001</v>
      </c>
      <c r="F1465" s="16" t="n">
        <v>3.38</v>
      </c>
    </row>
    <row r="1466">
      <c r="B1466" s="44" t="n">
        <v>39756</v>
      </c>
      <c r="C1466" s="10" t="n">
        <v>45030.71450687506</v>
      </c>
      <c r="D1466" s="37" t="n">
        <v>25.62691542731617</v>
      </c>
      <c r="E1466" s="37" t="n">
        <v>-1.34380865</v>
      </c>
      <c r="F1466" s="12" t="n">
        <v>3.3687</v>
      </c>
    </row>
    <row r="1467">
      <c r="B1467" s="45" t="n">
        <v>39757</v>
      </c>
      <c r="C1467" s="14" t="n">
        <v>45183.40379233401</v>
      </c>
      <c r="D1467" s="38" t="n">
        <v>143.8</v>
      </c>
      <c r="E1467" s="38" t="n">
        <v>3.2421232</v>
      </c>
      <c r="F1467" s="16" t="n">
        <v>3.3042</v>
      </c>
    </row>
    <row r="1468">
      <c r="B1468" s="44" t="n">
        <v>39759</v>
      </c>
      <c r="C1468" s="10" t="n">
        <v>45188.63255635634</v>
      </c>
      <c r="D1468" s="37" t="n">
        <v>79.03371710029312</v>
      </c>
      <c r="E1468" s="37" t="n">
        <v>-2.33650814</v>
      </c>
      <c r="F1468" s="12" t="n">
        <v>3.3093</v>
      </c>
    </row>
    <row r="1469">
      <c r="B1469" s="45" t="n">
        <v>39762</v>
      </c>
      <c r="C1469" s="14" t="n">
        <v>45442.54048981322</v>
      </c>
      <c r="D1469" s="38" t="n">
        <v>113.9</v>
      </c>
      <c r="E1469" s="38" t="n">
        <v>6.37</v>
      </c>
      <c r="F1469" s="16" t="n">
        <v>3.3033</v>
      </c>
    </row>
    <row r="1470">
      <c r="B1470" s="44" t="n">
        <v>39763</v>
      </c>
      <c r="C1470" s="10" t="n">
        <v>45483.1696362289</v>
      </c>
      <c r="D1470" s="37" t="n">
        <v>-0.6</v>
      </c>
      <c r="E1470" s="37" t="n">
        <v>35.5</v>
      </c>
      <c r="F1470" s="12" t="n">
        <v>3.2993</v>
      </c>
    </row>
    <row r="1471">
      <c r="B1471" s="45" t="n">
        <v>39764</v>
      </c>
      <c r="C1471" s="14" t="n">
        <v>45525.83760415205</v>
      </c>
      <c r="D1471" s="38" t="n">
        <v>127.6</v>
      </c>
      <c r="E1471" s="38" t="n">
        <v>0</v>
      </c>
      <c r="F1471" s="16" t="n">
        <v>3.302</v>
      </c>
    </row>
    <row r="1472">
      <c r="B1472" s="44" t="n">
        <v>39765</v>
      </c>
      <c r="C1472" s="10" t="n">
        <v>45587.35874963878</v>
      </c>
      <c r="D1472" s="37" t="n">
        <v>79.05</v>
      </c>
      <c r="E1472" s="37" t="n">
        <v>5</v>
      </c>
      <c r="F1472" s="12" t="n">
        <v>3.3083</v>
      </c>
    </row>
    <row r="1473">
      <c r="B1473" s="45" t="n">
        <v>39766</v>
      </c>
      <c r="C1473" s="14" t="n">
        <v>45806.63680354306</v>
      </c>
      <c r="D1473" s="38" t="n">
        <v>64.2</v>
      </c>
      <c r="E1473" s="38" t="n">
        <v>-10.53004799</v>
      </c>
      <c r="F1473" s="16" t="n">
        <v>3.3107</v>
      </c>
    </row>
    <row r="1474">
      <c r="B1474" s="44" t="n">
        <v>39769</v>
      </c>
      <c r="C1474" s="10" t="n">
        <v>46000.30837522681</v>
      </c>
      <c r="D1474" s="37" t="n">
        <v>73.3</v>
      </c>
      <c r="E1474" s="37" t="n">
        <v>-92.24900314999998</v>
      </c>
      <c r="F1474" s="12" t="n">
        <v>3.3177</v>
      </c>
    </row>
    <row r="1475">
      <c r="B1475" s="45" t="n">
        <v>39770</v>
      </c>
      <c r="C1475" s="14" t="n">
        <v>45990.93612958254</v>
      </c>
      <c r="D1475" s="38" t="n">
        <v>61</v>
      </c>
      <c r="E1475" s="38" t="n">
        <v>-4.983876169999999</v>
      </c>
      <c r="F1475" s="16" t="n">
        <v>3.3175</v>
      </c>
    </row>
    <row r="1476">
      <c r="B1476" s="44" t="n">
        <v>39771</v>
      </c>
      <c r="C1476" s="10" t="n">
        <v>45921.92707060239</v>
      </c>
      <c r="D1476" s="37" t="n">
        <v>-10.769776</v>
      </c>
      <c r="E1476" s="37" t="n">
        <v>-12.42570168</v>
      </c>
      <c r="F1476" s="12" t="n">
        <v>3.3268</v>
      </c>
    </row>
    <row r="1477">
      <c r="B1477" s="45" t="n">
        <v>39772</v>
      </c>
      <c r="C1477" s="14" t="n">
        <v>45970.31992456583</v>
      </c>
      <c r="D1477" s="38" t="n">
        <v>29.29426717144402</v>
      </c>
      <c r="E1477" s="38" t="n">
        <v>5.91</v>
      </c>
      <c r="F1477" s="16" t="n">
        <v>3.3282</v>
      </c>
    </row>
    <row r="1478">
      <c r="B1478" s="44" t="n">
        <v>39773</v>
      </c>
      <c r="C1478" s="10" t="n">
        <v>46058.82285913044</v>
      </c>
      <c r="D1478" s="37" t="n">
        <v>-4.7</v>
      </c>
      <c r="E1478" s="37" t="n">
        <v>7.45</v>
      </c>
      <c r="F1478" s="12" t="n">
        <v>3.3328</v>
      </c>
    </row>
    <row r="1479">
      <c r="B1479" s="45" t="n">
        <v>39776</v>
      </c>
      <c r="C1479" s="14" t="n">
        <v>46102.27559106627</v>
      </c>
      <c r="D1479" s="38" t="n">
        <v>-29.5</v>
      </c>
      <c r="E1479" s="38" t="n">
        <v>28.69</v>
      </c>
      <c r="F1479" s="16" t="n">
        <v>3.3368</v>
      </c>
    </row>
    <row r="1480">
      <c r="B1480" s="44" t="n">
        <v>39777</v>
      </c>
      <c r="C1480" s="10" t="n">
        <v>46115.07576143757</v>
      </c>
      <c r="D1480" s="37" t="n">
        <v>-24.1</v>
      </c>
      <c r="E1480" s="37" t="n">
        <v>2.23</v>
      </c>
      <c r="F1480" s="12" t="n">
        <v>3.339</v>
      </c>
    </row>
    <row r="1481">
      <c r="B1481" s="45" t="n">
        <v>39778</v>
      </c>
      <c r="C1481" s="14" t="n">
        <v>46059.47144976537</v>
      </c>
      <c r="D1481" s="38" t="n">
        <v>0.5</v>
      </c>
      <c r="E1481" s="38" t="n">
        <v>9.440000000000001</v>
      </c>
      <c r="F1481" s="16" t="n">
        <v>3.3455</v>
      </c>
    </row>
    <row r="1482">
      <c r="B1482" s="44" t="n">
        <v>39779</v>
      </c>
      <c r="C1482" s="10" t="n">
        <v>46074.55682440988</v>
      </c>
      <c r="D1482" s="37" t="n">
        <v>1.499880782069623</v>
      </c>
      <c r="E1482" s="37" t="n">
        <v>10.85</v>
      </c>
      <c r="F1482" s="12" t="n">
        <v>3.3552</v>
      </c>
    </row>
    <row r="1483">
      <c r="B1483" s="45" t="n">
        <v>39780</v>
      </c>
      <c r="C1483" s="14" t="n">
        <v>46071.71604024339</v>
      </c>
      <c r="D1483" s="38" t="n">
        <v>-18.3</v>
      </c>
      <c r="E1483" s="38" t="n">
        <v>0</v>
      </c>
      <c r="F1483" s="16" t="n">
        <v>3.369</v>
      </c>
    </row>
    <row r="1484">
      <c r="B1484" s="44" t="n">
        <v>39783</v>
      </c>
      <c r="C1484" s="10" t="n">
        <v>46065.79426984866</v>
      </c>
      <c r="D1484" s="37" t="n">
        <v>-27.5</v>
      </c>
      <c r="E1484" s="37" t="n">
        <v>8.359999999999999</v>
      </c>
      <c r="F1484" s="12" t="n">
        <v>3.3763</v>
      </c>
    </row>
    <row r="1485">
      <c r="B1485" s="45" t="n">
        <v>39784</v>
      </c>
      <c r="C1485" s="14" t="n">
        <v>46109.24615983492</v>
      </c>
      <c r="D1485" s="38" t="n">
        <v>-25.38596698113207</v>
      </c>
      <c r="E1485" s="38" t="n">
        <v>0.08</v>
      </c>
      <c r="F1485" s="16" t="n">
        <v>3.392</v>
      </c>
    </row>
    <row r="1486">
      <c r="B1486" s="44" t="n">
        <v>39785</v>
      </c>
      <c r="C1486" s="10" t="n">
        <v>46084.3447795958</v>
      </c>
      <c r="D1486" s="37" t="n">
        <v>-31.7523236002585</v>
      </c>
      <c r="E1486" s="37" t="n">
        <v>5</v>
      </c>
      <c r="F1486" s="12" t="n">
        <v>3.4042</v>
      </c>
    </row>
    <row r="1487">
      <c r="B1487" s="45" t="n">
        <v>39786</v>
      </c>
      <c r="C1487" s="14" t="n">
        <v>46090.1655081979</v>
      </c>
      <c r="D1487" s="38" t="n">
        <v>-30.8</v>
      </c>
      <c r="E1487" s="38" t="n">
        <v>-54.10716538</v>
      </c>
      <c r="F1487" s="16" t="n">
        <v>3.4277</v>
      </c>
    </row>
    <row r="1488">
      <c r="B1488" s="44" t="n">
        <v>39787</v>
      </c>
      <c r="C1488" s="10" t="n">
        <v>46054.01128737535</v>
      </c>
      <c r="D1488" s="37" t="n">
        <v>-61.6</v>
      </c>
      <c r="E1488" s="37" t="n">
        <v>-3.6183568</v>
      </c>
      <c r="F1488" s="12" t="n">
        <v>3.4488</v>
      </c>
    </row>
    <row r="1489">
      <c r="B1489" s="45" t="n">
        <v>39791</v>
      </c>
      <c r="C1489" s="14" t="n">
        <v>46269.91582775953</v>
      </c>
      <c r="D1489" s="38" t="n">
        <v>-54.3</v>
      </c>
      <c r="E1489" s="38" t="n">
        <v>48.01778774</v>
      </c>
      <c r="F1489" s="16" t="n">
        <v>3.4417</v>
      </c>
    </row>
    <row r="1490">
      <c r="B1490" s="44" t="n">
        <v>39792</v>
      </c>
      <c r="C1490" s="10" t="n">
        <v>46238.55344192446</v>
      </c>
      <c r="D1490" s="37" t="n">
        <v>-6.99374305596164</v>
      </c>
      <c r="E1490" s="37" t="n">
        <v>0</v>
      </c>
      <c r="F1490" s="12" t="n">
        <v>3.4202</v>
      </c>
    </row>
    <row r="1491">
      <c r="B1491" s="45" t="n">
        <v>39793</v>
      </c>
      <c r="C1491" s="14" t="n">
        <v>46131.21109431324</v>
      </c>
      <c r="D1491" s="38" t="n">
        <v>-5.439259346068206</v>
      </c>
      <c r="E1491" s="38" t="n">
        <v>66.96000000000001</v>
      </c>
      <c r="F1491" s="16" t="n">
        <v>3.4132</v>
      </c>
    </row>
    <row r="1492">
      <c r="B1492" s="44" t="n">
        <v>39794</v>
      </c>
      <c r="C1492" s="10" t="n">
        <v>45876.21343475483</v>
      </c>
      <c r="D1492" s="37" t="n">
        <v>122.6</v>
      </c>
      <c r="E1492" s="37" t="n">
        <v>-147.23615597</v>
      </c>
      <c r="F1492" s="12" t="n">
        <v>3.4165</v>
      </c>
    </row>
    <row r="1493">
      <c r="B1493" s="45" t="n">
        <v>39797</v>
      </c>
      <c r="C1493" s="14" t="n">
        <v>45906.38645174455</v>
      </c>
      <c r="D1493" s="38" t="n">
        <v>4.2</v>
      </c>
      <c r="E1493" s="38" t="n">
        <v>-12.35540998</v>
      </c>
      <c r="F1493" s="16" t="n">
        <v>3.4307</v>
      </c>
    </row>
    <row r="1494">
      <c r="B1494" s="44" t="n">
        <v>39798</v>
      </c>
      <c r="C1494" s="10" t="n">
        <v>45997.31405809027</v>
      </c>
      <c r="D1494" s="37" t="n">
        <v>29.9</v>
      </c>
      <c r="E1494" s="37" t="n">
        <v>25.67</v>
      </c>
      <c r="F1494" s="12" t="n">
        <v>3.4183</v>
      </c>
    </row>
    <row r="1495">
      <c r="B1495" s="45" t="n">
        <v>39799</v>
      </c>
      <c r="C1495" s="14" t="n">
        <v>46235.00655886227</v>
      </c>
      <c r="D1495" s="38" t="n">
        <v>119.9953085475616</v>
      </c>
      <c r="E1495" s="38" t="n">
        <v>55.49</v>
      </c>
      <c r="F1495" s="16" t="n">
        <v>3.3998</v>
      </c>
    </row>
    <row r="1496">
      <c r="B1496" s="44" t="n">
        <v>39800</v>
      </c>
      <c r="C1496" s="10" t="n">
        <v>46241.90079429452</v>
      </c>
      <c r="D1496" s="37" t="n">
        <v>82.5</v>
      </c>
      <c r="E1496" s="37" t="n">
        <v>-2.628795820000001</v>
      </c>
      <c r="F1496" s="12" t="n">
        <v>3.409</v>
      </c>
    </row>
    <row r="1497">
      <c r="B1497" s="45" t="n">
        <v>39801</v>
      </c>
      <c r="C1497" s="14" t="n">
        <v>46297.32056922964</v>
      </c>
      <c r="D1497" s="38" t="n">
        <v>123.2</v>
      </c>
      <c r="E1497" s="38" t="n">
        <v>9.640000000000001</v>
      </c>
      <c r="F1497" s="16" t="n">
        <v>3.4062</v>
      </c>
    </row>
    <row r="1498">
      <c r="B1498" s="44" t="n">
        <v>39804</v>
      </c>
      <c r="C1498" s="10" t="n">
        <v>46363.17348509157</v>
      </c>
      <c r="D1498" s="37" t="n">
        <v>162.396740974782</v>
      </c>
      <c r="E1498" s="37" t="n">
        <v>30.89</v>
      </c>
      <c r="F1498" s="12" t="n">
        <v>3.4182</v>
      </c>
    </row>
    <row r="1499">
      <c r="B1499" s="45" t="n">
        <v>39805</v>
      </c>
      <c r="C1499" s="14" t="n">
        <v>46389.15762402312</v>
      </c>
      <c r="D1499" s="38" t="n">
        <v>122.55</v>
      </c>
      <c r="E1499" s="38" t="n">
        <v>-44.65268045000001</v>
      </c>
      <c r="F1499" s="16" t="n">
        <v>3.4292</v>
      </c>
    </row>
    <row r="1500">
      <c r="B1500" s="44" t="n">
        <v>39806</v>
      </c>
      <c r="C1500" s="10" t="n">
        <v>46373.51554053488</v>
      </c>
      <c r="D1500" s="37" t="n">
        <v>0</v>
      </c>
      <c r="E1500" s="37" t="n">
        <v>0.42</v>
      </c>
      <c r="F1500" s="12" t="n">
        <v>3.4363</v>
      </c>
    </row>
    <row r="1501">
      <c r="B1501" s="45" t="n">
        <v>39808</v>
      </c>
      <c r="C1501" s="14" t="n">
        <v>46407.2014882423</v>
      </c>
      <c r="D1501" s="38" t="n">
        <v>0</v>
      </c>
      <c r="E1501" s="38" t="n">
        <v>0</v>
      </c>
      <c r="F1501" s="16" t="n">
        <v>3.442</v>
      </c>
    </row>
    <row r="1502">
      <c r="B1502" s="44" t="n">
        <v>39811</v>
      </c>
      <c r="C1502" s="10" t="n">
        <v>46577.04720258612</v>
      </c>
      <c r="D1502" s="37" t="n">
        <v>163</v>
      </c>
      <c r="E1502" s="37" t="n">
        <v>7.346293080000001</v>
      </c>
      <c r="F1502" s="12" t="n">
        <v>3.4415</v>
      </c>
    </row>
    <row r="1503">
      <c r="B1503" s="45" t="n">
        <v>39812</v>
      </c>
      <c r="C1503" s="14" t="n">
        <v>46362.00145922369</v>
      </c>
      <c r="D1503" s="38" t="n">
        <v>44.8</v>
      </c>
      <c r="E1503" s="38" t="n">
        <v>3.70216075</v>
      </c>
      <c r="F1503" s="16" t="n">
        <v>3.4498</v>
      </c>
    </row>
    <row r="1504">
      <c r="B1504" s="44" t="n">
        <v>39813</v>
      </c>
      <c r="C1504" s="10" t="n">
        <v>46385.90984373858</v>
      </c>
      <c r="D1504" s="37" t="n">
        <v>8.996149057532502</v>
      </c>
      <c r="E1504" s="37" t="n">
        <v>8.100000000000001</v>
      </c>
      <c r="F1504" s="12" t="n">
        <v>3.4537</v>
      </c>
    </row>
    <row r="1505">
      <c r="B1505" s="45" t="n">
        <v>39815</v>
      </c>
      <c r="C1505" s="14" t="n">
        <v>46407.54254201433</v>
      </c>
      <c r="D1505" s="38" t="n">
        <v>0.8</v>
      </c>
      <c r="E1505" s="38" t="n">
        <v>0</v>
      </c>
      <c r="F1505" s="16" t="n">
        <v>3.4543</v>
      </c>
    </row>
    <row r="1506">
      <c r="B1506" s="44" t="n">
        <v>39818</v>
      </c>
      <c r="C1506" s="10" t="n">
        <v>46273.31475709622</v>
      </c>
      <c r="D1506" s="37" t="n">
        <v>-10.4</v>
      </c>
      <c r="E1506" s="37" t="n">
        <v>4.3</v>
      </c>
      <c r="F1506" s="12" t="n">
        <v>3.4603</v>
      </c>
    </row>
    <row r="1507">
      <c r="B1507" s="45" t="n">
        <v>39819</v>
      </c>
      <c r="C1507" s="14" t="n">
        <v>46331.01674356269</v>
      </c>
      <c r="D1507" s="38" t="n">
        <v>78.69999999999999</v>
      </c>
      <c r="E1507" s="38" t="n">
        <v>-0.20534536</v>
      </c>
      <c r="F1507" s="16" t="n">
        <v>3.4502</v>
      </c>
    </row>
    <row r="1508">
      <c r="B1508" s="44" t="n">
        <v>39820</v>
      </c>
      <c r="C1508" s="10" t="n">
        <v>46455.57007491029</v>
      </c>
      <c r="D1508" s="37" t="n">
        <v>45</v>
      </c>
      <c r="E1508" s="37" t="n">
        <v>-5.40704378</v>
      </c>
      <c r="F1508" s="12" t="n">
        <v>3.4568</v>
      </c>
    </row>
    <row r="1509">
      <c r="B1509" s="45" t="n">
        <v>39821</v>
      </c>
      <c r="C1509" s="14" t="n">
        <v>46567.32740149361</v>
      </c>
      <c r="D1509" s="38" t="n">
        <v>5.5</v>
      </c>
      <c r="E1509" s="38" t="n">
        <v>4.8852213</v>
      </c>
      <c r="F1509" s="16" t="n">
        <v>3.4547</v>
      </c>
    </row>
    <row r="1510">
      <c r="B1510" s="44" t="n">
        <v>39822</v>
      </c>
      <c r="C1510" s="10" t="n">
        <v>46669.34179739687</v>
      </c>
      <c r="D1510" s="37" t="n">
        <v>104.6</v>
      </c>
      <c r="E1510" s="37" t="n">
        <v>15.5</v>
      </c>
      <c r="F1510" s="12" t="n">
        <v>3.4497</v>
      </c>
    </row>
    <row r="1511">
      <c r="B1511" s="45" t="n">
        <v>39825</v>
      </c>
      <c r="C1511" s="14" t="n">
        <v>46659.86240669563</v>
      </c>
      <c r="D1511" s="38" t="n">
        <v>37.9</v>
      </c>
      <c r="E1511" s="38" t="n">
        <v>-3.450079010000001</v>
      </c>
      <c r="F1511" s="16" t="n">
        <v>3.45</v>
      </c>
    </row>
    <row r="1512">
      <c r="B1512" s="44" t="n">
        <v>39826</v>
      </c>
      <c r="C1512" s="10" t="n">
        <v>46755.36003716276</v>
      </c>
      <c r="D1512" s="37" t="n">
        <v>57.6</v>
      </c>
      <c r="E1512" s="37" t="n">
        <v>-2.84418905</v>
      </c>
      <c r="F1512" s="12" t="n">
        <v>3.4505</v>
      </c>
    </row>
    <row r="1513">
      <c r="B1513" s="45" t="n">
        <v>39827</v>
      </c>
      <c r="C1513" s="14" t="n">
        <v>46803.06733317878</v>
      </c>
      <c r="D1513" s="38" t="n">
        <v>92.80000000000001</v>
      </c>
      <c r="E1513" s="38" t="n">
        <v>1.5</v>
      </c>
      <c r="F1513" s="16" t="n">
        <v>3.451</v>
      </c>
    </row>
    <row r="1514">
      <c r="B1514" s="44" t="n">
        <v>39828</v>
      </c>
      <c r="C1514" s="10" t="n">
        <v>46823.60923822156</v>
      </c>
      <c r="D1514" s="37" t="n">
        <v>36.3</v>
      </c>
      <c r="E1514" s="37" t="n">
        <v>-36.00298591999999</v>
      </c>
      <c r="F1514" s="12" t="n">
        <v>3.4525</v>
      </c>
    </row>
    <row r="1515">
      <c r="B1515" s="45" t="n">
        <v>39829</v>
      </c>
      <c r="C1515" s="14" t="n">
        <v>46967.25495520144</v>
      </c>
      <c r="D1515" s="38" t="n">
        <v>72.90000000000001</v>
      </c>
      <c r="E1515" s="38" t="n">
        <v>0</v>
      </c>
      <c r="F1515" s="16" t="n">
        <v>3.4548</v>
      </c>
    </row>
    <row r="1516">
      <c r="B1516" s="44" t="n">
        <v>39832</v>
      </c>
      <c r="C1516" s="10" t="n">
        <v>46964.23829388522</v>
      </c>
      <c r="D1516" s="37" t="n">
        <v>-0.7</v>
      </c>
      <c r="E1516" s="37" t="n">
        <v>0</v>
      </c>
      <c r="F1516" s="12" t="n">
        <v>3.4572</v>
      </c>
    </row>
    <row r="1517">
      <c r="B1517" s="45" t="n">
        <v>39833</v>
      </c>
      <c r="C1517" s="14" t="n">
        <v>46993.10895744689</v>
      </c>
      <c r="D1517" s="38" t="n">
        <v>56</v>
      </c>
      <c r="E1517" s="38" t="n">
        <v>-5.806211647562811</v>
      </c>
      <c r="F1517" s="16" t="n">
        <v>3.4585</v>
      </c>
    </row>
    <row r="1518">
      <c r="B1518" s="44" t="n">
        <v>39834</v>
      </c>
      <c r="C1518" s="10" t="n">
        <v>46950.77351033683</v>
      </c>
      <c r="D1518" s="37" t="n">
        <v>34</v>
      </c>
      <c r="E1518" s="37" t="n">
        <v>-4.368581580000001</v>
      </c>
      <c r="F1518" s="12" t="n">
        <v>3.4653</v>
      </c>
    </row>
    <row r="1519">
      <c r="B1519" s="45" t="n">
        <v>39835</v>
      </c>
      <c r="C1519" s="14" t="n">
        <v>47006.16163666621</v>
      </c>
      <c r="D1519" s="38" t="n">
        <v>57.5</v>
      </c>
      <c r="E1519" s="38" t="n">
        <v>44.3</v>
      </c>
      <c r="F1519" s="16" t="n">
        <v>3.4735</v>
      </c>
    </row>
    <row r="1520">
      <c r="B1520" s="44" t="n">
        <v>39836</v>
      </c>
      <c r="C1520" s="10" t="n">
        <v>47026.44279450546</v>
      </c>
      <c r="D1520" s="37" t="n">
        <v>9</v>
      </c>
      <c r="E1520" s="37" t="n">
        <v>28.15994101</v>
      </c>
      <c r="F1520" s="12" t="n">
        <v>3.478</v>
      </c>
    </row>
    <row r="1521">
      <c r="B1521" s="45" t="n">
        <v>39839</v>
      </c>
      <c r="C1521" s="14" t="n">
        <v>47048.19606802136</v>
      </c>
      <c r="D1521" s="38" t="n">
        <v>-19.5</v>
      </c>
      <c r="E1521" s="38" t="n">
        <v>-9.30358071</v>
      </c>
      <c r="F1521" s="16" t="n">
        <v>3.4842</v>
      </c>
    </row>
    <row r="1522">
      <c r="B1522" s="44" t="n">
        <v>39840</v>
      </c>
      <c r="C1522" s="10" t="n">
        <v>47058.4714821009</v>
      </c>
      <c r="D1522" s="37" t="n">
        <v>-0.1</v>
      </c>
      <c r="E1522" s="37" t="n">
        <v>0.1</v>
      </c>
      <c r="F1522" s="12" t="n">
        <v>3.4823</v>
      </c>
    </row>
    <row r="1523">
      <c r="B1523" s="45" t="n">
        <v>39841</v>
      </c>
      <c r="C1523" s="14" t="n">
        <v>47062.34284894563</v>
      </c>
      <c r="D1523" s="38" t="n">
        <v>-13</v>
      </c>
      <c r="E1523" s="38" t="n">
        <v>7.7</v>
      </c>
      <c r="F1523" s="16" t="n">
        <v>3.4855</v>
      </c>
    </row>
    <row r="1524">
      <c r="B1524" s="44" t="n">
        <v>39842</v>
      </c>
      <c r="C1524" s="10" t="n">
        <v>47105.41959615194</v>
      </c>
      <c r="D1524" s="37" t="n">
        <v>-76.79900000000001</v>
      </c>
      <c r="E1524" s="37" t="n">
        <v>0</v>
      </c>
      <c r="F1524" s="12" t="n">
        <v>3.4875</v>
      </c>
    </row>
    <row r="1525">
      <c r="B1525" s="45" t="n">
        <v>39843</v>
      </c>
      <c r="C1525" s="14" t="n">
        <v>47009.34050179212</v>
      </c>
      <c r="D1525" s="38" t="n">
        <v>-220.5</v>
      </c>
      <c r="E1525" s="38" t="n">
        <v>-8.87156689</v>
      </c>
      <c r="F1525" s="16" t="n">
        <v>3.4875</v>
      </c>
    </row>
    <row r="1526">
      <c r="B1526" s="44" t="n">
        <v>39846</v>
      </c>
      <c r="C1526" s="10" t="n">
        <v>47044.03702690037</v>
      </c>
      <c r="D1526" s="37" t="n">
        <v>-50.2</v>
      </c>
      <c r="E1526" s="37" t="n">
        <v>-17.15459969</v>
      </c>
      <c r="F1526" s="12" t="n">
        <v>3.4888</v>
      </c>
    </row>
    <row r="1527">
      <c r="B1527" s="45" t="n">
        <v>39847</v>
      </c>
      <c r="C1527" s="14" t="n">
        <v>47034.14650219966</v>
      </c>
      <c r="D1527" s="38" t="n">
        <v>-1</v>
      </c>
      <c r="E1527" s="38" t="n">
        <v>-17.43215713</v>
      </c>
      <c r="F1527" s="16" t="n">
        <v>3.496</v>
      </c>
    </row>
    <row r="1528">
      <c r="B1528" s="44" t="n">
        <v>39848</v>
      </c>
      <c r="C1528" s="10" t="n">
        <v>47029.12640885088</v>
      </c>
      <c r="D1528" s="37" t="n">
        <v>-108.7</v>
      </c>
      <c r="E1528" s="37" t="n">
        <v>-11.10718754</v>
      </c>
      <c r="F1528" s="12" t="n">
        <v>3.4957</v>
      </c>
    </row>
    <row r="1529">
      <c r="B1529" s="45" t="n">
        <v>39849</v>
      </c>
      <c r="C1529" s="14" t="n">
        <v>47035.28819868655</v>
      </c>
      <c r="D1529" s="38" t="n">
        <v>-8.699999999999999</v>
      </c>
      <c r="E1529" s="38" t="n">
        <v>0</v>
      </c>
      <c r="F1529" s="16" t="n">
        <v>3.487</v>
      </c>
    </row>
    <row r="1530">
      <c r="B1530" s="44" t="n">
        <v>39850</v>
      </c>
      <c r="C1530" s="10" t="n">
        <v>47027.21802840504</v>
      </c>
      <c r="D1530" s="37" t="n">
        <v>-10.10199999999999</v>
      </c>
      <c r="E1530" s="37" t="n">
        <v>-20.75254918</v>
      </c>
      <c r="F1530" s="12" t="n">
        <v>3.486</v>
      </c>
    </row>
    <row r="1531">
      <c r="B1531" s="45" t="n">
        <v>39853</v>
      </c>
      <c r="C1531" s="14" t="n">
        <v>47041.0423452992</v>
      </c>
      <c r="D1531" s="38" t="n">
        <v>-1.6</v>
      </c>
      <c r="E1531" s="38" t="n">
        <v>0</v>
      </c>
      <c r="F1531" s="16" t="n">
        <v>3.4877</v>
      </c>
    </row>
    <row r="1532">
      <c r="B1532" s="44" t="n">
        <v>39854</v>
      </c>
      <c r="C1532" s="10" t="n">
        <v>47050.60425490252</v>
      </c>
      <c r="D1532" s="37" t="n">
        <v>5.8</v>
      </c>
      <c r="E1532" s="37" t="n">
        <v>5.61589659</v>
      </c>
      <c r="F1532" s="12" t="n">
        <v>3.488</v>
      </c>
    </row>
    <row r="1533">
      <c r="B1533" s="45" t="n">
        <v>39855</v>
      </c>
      <c r="C1533" s="14" t="n">
        <v>47067.11997350006</v>
      </c>
      <c r="D1533" s="38" t="n">
        <v>74.5</v>
      </c>
      <c r="E1533" s="38" t="n">
        <v>0.6</v>
      </c>
      <c r="F1533" s="16" t="n">
        <v>3.4868</v>
      </c>
    </row>
    <row r="1534">
      <c r="B1534" s="44" t="n">
        <v>39856</v>
      </c>
      <c r="C1534" s="10" t="n">
        <v>47122.32873971944</v>
      </c>
      <c r="D1534" s="37" t="n">
        <v>31.8</v>
      </c>
      <c r="E1534" s="37" t="n">
        <v>34.5</v>
      </c>
      <c r="F1534" s="12" t="n">
        <v>3.493</v>
      </c>
    </row>
    <row r="1535">
      <c r="B1535" s="45" t="n">
        <v>39857</v>
      </c>
      <c r="C1535" s="14" t="n">
        <v>47168.86157402518</v>
      </c>
      <c r="D1535" s="38" t="n">
        <v>59.40572573718866</v>
      </c>
      <c r="E1535" s="38" t="n">
        <v>0</v>
      </c>
      <c r="F1535" s="16" t="n">
        <v>3.493</v>
      </c>
    </row>
    <row r="1536">
      <c r="B1536" s="44" t="n">
        <v>39860</v>
      </c>
      <c r="C1536" s="10" t="n">
        <v>47157.49155178429</v>
      </c>
      <c r="D1536" s="37" t="n">
        <v>0</v>
      </c>
      <c r="E1536" s="37" t="n">
        <v>1.4</v>
      </c>
      <c r="F1536" s="12" t="n">
        <v>3.4972</v>
      </c>
    </row>
    <row r="1537">
      <c r="B1537" s="45" t="n">
        <v>39861</v>
      </c>
      <c r="C1537" s="14" t="n">
        <v>47035.57703981776</v>
      </c>
      <c r="D1537" s="38" t="n">
        <v>57.8</v>
      </c>
      <c r="E1537" s="38" t="n">
        <v>-117.37658037</v>
      </c>
      <c r="F1537" s="16" t="n">
        <v>3.5002</v>
      </c>
    </row>
    <row r="1538">
      <c r="B1538" s="44" t="n">
        <v>39862</v>
      </c>
      <c r="C1538" s="10" t="n">
        <v>47024.56610553924</v>
      </c>
      <c r="D1538" s="37" t="n">
        <v>42.9</v>
      </c>
      <c r="E1538" s="37" t="n">
        <v>0.7</v>
      </c>
      <c r="F1538" s="12" t="n">
        <v>3.5077</v>
      </c>
    </row>
    <row r="1539">
      <c r="B1539" s="45" t="n">
        <v>39863</v>
      </c>
      <c r="C1539" s="14" t="n">
        <v>47034.30593405369</v>
      </c>
      <c r="D1539" s="38" t="n">
        <v>13.35</v>
      </c>
      <c r="E1539" s="38" t="n">
        <v>-1.39144426</v>
      </c>
      <c r="F1539" s="16" t="n">
        <v>3.5218</v>
      </c>
    </row>
    <row r="1540">
      <c r="B1540" s="44" t="n">
        <v>39864</v>
      </c>
      <c r="C1540" s="10" t="n">
        <v>47047.11257174517</v>
      </c>
      <c r="D1540" s="37" t="n">
        <v>-7.4</v>
      </c>
      <c r="E1540" s="37" t="n">
        <v>3</v>
      </c>
      <c r="F1540" s="12" t="n">
        <v>3.5378</v>
      </c>
    </row>
    <row r="1541">
      <c r="B1541" s="45" t="n">
        <v>39867</v>
      </c>
      <c r="C1541" s="14" t="n">
        <v>47064.61682569477</v>
      </c>
      <c r="D1541" s="38" t="n">
        <v>-1.3</v>
      </c>
      <c r="E1541" s="38" t="n">
        <v>13.95976597</v>
      </c>
      <c r="F1541" s="16" t="n">
        <v>3.5443</v>
      </c>
    </row>
    <row r="1542">
      <c r="B1542" s="44" t="n">
        <v>39868</v>
      </c>
      <c r="C1542" s="10" t="n">
        <v>47053.16888900842</v>
      </c>
      <c r="D1542" s="37" t="n">
        <v>-27</v>
      </c>
      <c r="E1542" s="37" t="n">
        <v>1.8</v>
      </c>
      <c r="F1542" s="12" t="n">
        <v>3.5518</v>
      </c>
    </row>
    <row r="1543">
      <c r="B1543" s="45" t="n">
        <v>39869</v>
      </c>
      <c r="C1543" s="14" t="n">
        <v>47048.67695452013</v>
      </c>
      <c r="D1543" s="38" t="n">
        <v>-42.7</v>
      </c>
      <c r="E1543" s="38" t="n">
        <v>0.1</v>
      </c>
      <c r="F1543" s="16" t="n">
        <v>3.553</v>
      </c>
    </row>
    <row r="1544">
      <c r="B1544" s="44" t="n">
        <v>39870</v>
      </c>
      <c r="C1544" s="10" t="n">
        <v>46994.67504546271</v>
      </c>
      <c r="D1544" s="37" t="n">
        <v>-71.3</v>
      </c>
      <c r="E1544" s="37" t="n">
        <v>-20.99182778</v>
      </c>
      <c r="F1544" s="12" t="n">
        <v>3.555</v>
      </c>
    </row>
    <row r="1545">
      <c r="B1545" s="45" t="n">
        <v>39871</v>
      </c>
      <c r="C1545" s="14" t="n">
        <v>47024.98880452311</v>
      </c>
      <c r="D1545" s="38" t="n">
        <v>-92.04874280095518</v>
      </c>
      <c r="E1545" s="38" t="n">
        <v>-16.02702189</v>
      </c>
      <c r="F1545" s="16" t="n">
        <v>3.5595</v>
      </c>
    </row>
    <row r="1546">
      <c r="B1546" s="44" t="n">
        <v>39874</v>
      </c>
      <c r="C1546" s="10" t="n">
        <v>47040.40488119202</v>
      </c>
      <c r="D1546" s="37" t="n">
        <v>-62.45</v>
      </c>
      <c r="E1546" s="37" t="n">
        <v>-10.86415434</v>
      </c>
      <c r="F1546" s="12" t="n">
        <v>3.5905</v>
      </c>
    </row>
    <row r="1547">
      <c r="B1547" s="45" t="n">
        <v>39875</v>
      </c>
      <c r="C1547" s="14" t="n">
        <v>47024.42196384692</v>
      </c>
      <c r="D1547" s="38" t="n">
        <v>-114.9</v>
      </c>
      <c r="E1547" s="38" t="n">
        <v>0</v>
      </c>
      <c r="F1547" s="16" t="n">
        <v>3.6138</v>
      </c>
    </row>
    <row r="1548">
      <c r="B1548" s="44" t="n">
        <v>39876</v>
      </c>
      <c r="C1548" s="10" t="n">
        <v>47009.07335129068</v>
      </c>
      <c r="D1548" s="37" t="n">
        <v>-19.05</v>
      </c>
      <c r="E1548" s="37" t="n">
        <v>-26.35140447</v>
      </c>
      <c r="F1548" s="12" t="n">
        <v>3.6143</v>
      </c>
    </row>
    <row r="1549">
      <c r="B1549" s="45" t="n">
        <v>39877</v>
      </c>
      <c r="C1549" s="14" t="n">
        <v>46982.92558167472</v>
      </c>
      <c r="D1549" s="38" t="n">
        <v>-115.3</v>
      </c>
      <c r="E1549" s="38" t="n">
        <v>0</v>
      </c>
      <c r="F1549" s="16" t="n">
        <v>3.6245</v>
      </c>
    </row>
    <row r="1550">
      <c r="B1550" s="44" t="n">
        <v>39878</v>
      </c>
      <c r="C1550" s="10" t="n">
        <v>46964.33684115699</v>
      </c>
      <c r="D1550" s="37" t="n">
        <v>-57.9</v>
      </c>
      <c r="E1550" s="37" t="n">
        <v>1.19366148</v>
      </c>
      <c r="F1550" s="12" t="n">
        <v>3.6283</v>
      </c>
    </row>
    <row r="1551">
      <c r="B1551" s="45" t="n">
        <v>39881</v>
      </c>
      <c r="C1551" s="14" t="n">
        <v>46795.99699863374</v>
      </c>
      <c r="D1551" s="38" t="n">
        <v>-128.3</v>
      </c>
      <c r="E1551" s="38" t="n">
        <v>-0.3394444000000001</v>
      </c>
      <c r="F1551" s="16" t="n">
        <v>3.6377</v>
      </c>
    </row>
    <row r="1552">
      <c r="B1552" s="44" t="n">
        <v>39882</v>
      </c>
      <c r="C1552" s="10" t="n">
        <v>46988.13046695615</v>
      </c>
      <c r="D1552" s="37" t="n">
        <v>-97.89999999999999</v>
      </c>
      <c r="E1552" s="37" t="n">
        <v>6.076123259999999</v>
      </c>
      <c r="F1552" s="12" t="n">
        <v>3.6388</v>
      </c>
    </row>
    <row r="1553">
      <c r="B1553" s="45" t="n">
        <v>39883</v>
      </c>
      <c r="C1553" s="14" t="n">
        <v>46960.09050679944</v>
      </c>
      <c r="D1553" s="38" t="n">
        <v>-29.05</v>
      </c>
      <c r="E1553" s="38" t="n">
        <v>2.4</v>
      </c>
      <c r="F1553" s="16" t="n">
        <v>3.64</v>
      </c>
    </row>
    <row r="1554">
      <c r="B1554" s="44" t="n">
        <v>39884</v>
      </c>
      <c r="C1554" s="10" t="n">
        <v>46942.75423714013</v>
      </c>
      <c r="D1554" s="37" t="n">
        <v>-113.45</v>
      </c>
      <c r="E1554" s="37" t="n">
        <v>0</v>
      </c>
      <c r="F1554" s="12" t="n">
        <v>3.647</v>
      </c>
    </row>
    <row r="1555">
      <c r="B1555" s="45" t="n">
        <v>39885</v>
      </c>
      <c r="C1555" s="14" t="n">
        <v>46971.7792271544</v>
      </c>
      <c r="D1555" s="38" t="n">
        <v>-101.8</v>
      </c>
      <c r="E1555" s="38" t="n">
        <v>-8.305482789999997</v>
      </c>
      <c r="F1555" s="16" t="n">
        <v>3.6495</v>
      </c>
    </row>
    <row r="1556">
      <c r="B1556" s="44" t="n">
        <v>39888</v>
      </c>
      <c r="C1556" s="10" t="n">
        <v>47004.0205430912</v>
      </c>
      <c r="D1556" s="37" t="n">
        <v>-55.35</v>
      </c>
      <c r="E1556" s="37" t="n">
        <v>-66.78794496</v>
      </c>
      <c r="F1556" s="12" t="n">
        <v>3.6497</v>
      </c>
    </row>
    <row r="1557">
      <c r="B1557" s="45" t="n">
        <v>39889</v>
      </c>
      <c r="C1557" s="14" t="n">
        <v>46971.77860751367</v>
      </c>
      <c r="D1557" s="38" t="n">
        <v>-31.35</v>
      </c>
      <c r="E1557" s="38" t="n">
        <v>0.5</v>
      </c>
      <c r="F1557" s="16" t="n">
        <v>3.6467</v>
      </c>
    </row>
    <row r="1558">
      <c r="B1558" s="44" t="n">
        <v>39890</v>
      </c>
      <c r="C1558" s="10" t="n">
        <v>47002.48941680948</v>
      </c>
      <c r="D1558" s="37" t="n">
        <v>-73.15000000000001</v>
      </c>
      <c r="E1558" s="37" t="n">
        <v>3.9</v>
      </c>
      <c r="F1558" s="12" t="n">
        <v>3.6527</v>
      </c>
    </row>
    <row r="1559">
      <c r="B1559" s="45" t="n">
        <v>39891</v>
      </c>
      <c r="C1559" s="14" t="n">
        <v>47054.76123506771</v>
      </c>
      <c r="D1559" s="38" t="n">
        <v>-106.99</v>
      </c>
      <c r="E1559" s="38" t="n">
        <v>2.7</v>
      </c>
      <c r="F1559" s="16" t="n">
        <v>3.6555</v>
      </c>
    </row>
    <row r="1560">
      <c r="B1560" s="44" t="n">
        <v>39892</v>
      </c>
      <c r="C1560" s="10" t="n">
        <v>47025.01746047554</v>
      </c>
      <c r="D1560" s="37" t="n">
        <v>-29.1</v>
      </c>
      <c r="E1560" s="37" t="n">
        <v>-20.09856688804541</v>
      </c>
      <c r="F1560" s="12" t="n">
        <v>3.6547</v>
      </c>
    </row>
    <row r="1561">
      <c r="B1561" s="45" t="n">
        <v>39895</v>
      </c>
      <c r="C1561" s="14" t="n">
        <v>46943.19144490562</v>
      </c>
      <c r="D1561" s="38" t="n">
        <v>-28.5</v>
      </c>
      <c r="E1561" s="38" t="n">
        <v>-19.51371973</v>
      </c>
      <c r="F1561" s="16" t="n">
        <v>3.6717</v>
      </c>
    </row>
    <row r="1562">
      <c r="B1562" s="44" t="n">
        <v>39897</v>
      </c>
      <c r="C1562" s="10" t="n">
        <v>46952.44658023497</v>
      </c>
      <c r="D1562" s="37" t="n">
        <v>-84.40000000000001</v>
      </c>
      <c r="E1562" s="37" t="n">
        <v>7.82702613</v>
      </c>
      <c r="F1562" s="12" t="n">
        <v>3.6858</v>
      </c>
    </row>
    <row r="1563">
      <c r="B1563" s="45" t="n">
        <v>39898</v>
      </c>
      <c r="C1563" s="14" t="n">
        <v>46926.40134997153</v>
      </c>
      <c r="D1563" s="38" t="n">
        <v>-103.75</v>
      </c>
      <c r="E1563" s="38" t="n">
        <v>-1.5</v>
      </c>
      <c r="F1563" s="16" t="n">
        <v>3.6917</v>
      </c>
    </row>
    <row r="1564">
      <c r="B1564" s="44" t="n">
        <v>39899</v>
      </c>
      <c r="C1564" s="10" t="n">
        <v>46822.12324810121</v>
      </c>
      <c r="D1564" s="37" t="n">
        <v>-142.4</v>
      </c>
      <c r="E1564" s="37" t="n">
        <v>-5.32775236</v>
      </c>
      <c r="F1564" s="12" t="n">
        <v>3.7103</v>
      </c>
    </row>
    <row r="1565">
      <c r="B1565" s="45" t="n">
        <v>39902</v>
      </c>
      <c r="C1565" s="14" t="n">
        <v>46513.97680922323</v>
      </c>
      <c r="D1565" s="38" t="n">
        <v>-164.85</v>
      </c>
      <c r="E1565" s="38" t="n">
        <v>2.6</v>
      </c>
      <c r="F1565" s="16" t="n">
        <v>3.7167</v>
      </c>
    </row>
    <row r="1566">
      <c r="B1566" s="44" t="n">
        <v>39903</v>
      </c>
      <c r="C1566" s="10" t="n">
        <v>46509.02904085095</v>
      </c>
      <c r="D1566" s="37" t="n">
        <v>-202.3</v>
      </c>
      <c r="E1566" s="37" t="n">
        <v>1.8</v>
      </c>
      <c r="F1566" s="12" t="n">
        <v>3.7135</v>
      </c>
    </row>
    <row r="1567">
      <c r="B1567" s="45" t="n">
        <v>39904</v>
      </c>
      <c r="C1567" s="14" t="n">
        <v>46390.01122460669</v>
      </c>
      <c r="D1567" s="38" t="n">
        <v>-192</v>
      </c>
      <c r="E1567" s="38" t="n">
        <v>6.629309909999999</v>
      </c>
      <c r="F1567" s="16" t="n">
        <v>3.7185</v>
      </c>
    </row>
    <row r="1568">
      <c r="B1568" s="44" t="n">
        <v>39906</v>
      </c>
      <c r="C1568" s="10" t="n">
        <v>46223.72685302699</v>
      </c>
      <c r="D1568" s="37" t="n">
        <v>-34.73</v>
      </c>
      <c r="E1568" s="37" t="n">
        <v>3.3</v>
      </c>
      <c r="F1568" s="12" t="n">
        <v>3.7017</v>
      </c>
    </row>
    <row r="1569">
      <c r="B1569" s="45" t="n">
        <v>39909</v>
      </c>
      <c r="C1569" s="14" t="n">
        <v>46105.81300779959</v>
      </c>
      <c r="D1569" s="38" t="n">
        <v>28.65</v>
      </c>
      <c r="E1569" s="38" t="n">
        <v>-24.4525446</v>
      </c>
      <c r="F1569" s="16" t="n">
        <v>3.6848</v>
      </c>
    </row>
    <row r="1570">
      <c r="B1570" s="44" t="n">
        <v>39910</v>
      </c>
      <c r="C1570" s="10" t="n">
        <v>46062.38718177088</v>
      </c>
      <c r="D1570" s="37" t="n">
        <v>34.9</v>
      </c>
      <c r="E1570" s="37" t="n">
        <v>-14.49632776</v>
      </c>
      <c r="F1570" s="12" t="n">
        <v>3.6738</v>
      </c>
    </row>
    <row r="1571">
      <c r="B1571" s="45" t="n">
        <v>39911</v>
      </c>
      <c r="C1571" s="14" t="n">
        <v>46071.22620917622</v>
      </c>
      <c r="D1571" s="38" t="n">
        <v>1.4</v>
      </c>
      <c r="E1571" s="38" t="n">
        <v>0.18276024</v>
      </c>
      <c r="F1571" s="16" t="n">
        <v>3.678</v>
      </c>
    </row>
    <row r="1572">
      <c r="B1572" s="44" t="n">
        <v>39916</v>
      </c>
      <c r="C1572" s="10" t="n">
        <v>46269.64712204908</v>
      </c>
      <c r="D1572" s="37" t="n">
        <v>109.9</v>
      </c>
      <c r="E1572" s="37" t="n">
        <v>13</v>
      </c>
      <c r="F1572" s="12" t="n">
        <v>3.6777</v>
      </c>
    </row>
    <row r="1573">
      <c r="B1573" s="45" t="n">
        <v>39917</v>
      </c>
      <c r="C1573" s="14" t="n">
        <v>46334.00464090644</v>
      </c>
      <c r="D1573" s="38" t="n">
        <v>-14</v>
      </c>
      <c r="E1573" s="38" t="n">
        <v>2.5</v>
      </c>
      <c r="F1573" s="16" t="n">
        <v>3.6823</v>
      </c>
    </row>
    <row r="1574">
      <c r="B1574" s="44" t="n">
        <v>39918</v>
      </c>
      <c r="C1574" s="10" t="n">
        <v>46217.04798370499</v>
      </c>
      <c r="D1574" s="37" t="n">
        <v>89.3</v>
      </c>
      <c r="E1574" s="37" t="n">
        <v>-120.08235012</v>
      </c>
      <c r="F1574" s="12" t="n">
        <v>3.6772</v>
      </c>
    </row>
    <row r="1575">
      <c r="B1575" s="45" t="n">
        <v>39919</v>
      </c>
      <c r="C1575" s="14" t="n">
        <v>46352.07332011968</v>
      </c>
      <c r="D1575" s="38" t="n">
        <v>65.3</v>
      </c>
      <c r="E1575" s="38" t="n">
        <v>-3.1060401</v>
      </c>
      <c r="F1575" s="16" t="n">
        <v>3.676</v>
      </c>
    </row>
    <row r="1576">
      <c r="B1576" s="44" t="n">
        <v>39920</v>
      </c>
      <c r="C1576" s="10" t="n">
        <v>46246.96751631068</v>
      </c>
      <c r="D1576" s="37" t="n">
        <v>39</v>
      </c>
      <c r="E1576" s="37" t="n">
        <v>-4.772030130000001</v>
      </c>
      <c r="F1576" s="12" t="n">
        <v>3.6798</v>
      </c>
    </row>
    <row r="1577">
      <c r="B1577" s="45" t="n">
        <v>39923</v>
      </c>
      <c r="C1577" s="14" t="n">
        <v>46274.24872911743</v>
      </c>
      <c r="D1577" s="38" t="n">
        <v>0.3999999999999995</v>
      </c>
      <c r="E1577" s="38" t="n">
        <v>12.6</v>
      </c>
      <c r="F1577" s="16" t="n">
        <v>3.6868</v>
      </c>
    </row>
    <row r="1578">
      <c r="B1578" s="44" t="n">
        <v>39924</v>
      </c>
      <c r="C1578" s="10" t="n">
        <v>46268.96196615301</v>
      </c>
      <c r="D1578" s="37" t="n">
        <v>-9.6</v>
      </c>
      <c r="E1578" s="37" t="n">
        <v>54.8</v>
      </c>
      <c r="F1578" s="12" t="n">
        <v>3.6925</v>
      </c>
    </row>
    <row r="1579">
      <c r="B1579" s="45" t="n">
        <v>39925</v>
      </c>
      <c r="C1579" s="14" t="n">
        <v>46346.34977003543</v>
      </c>
      <c r="D1579" s="38" t="n">
        <v>35.9</v>
      </c>
      <c r="E1579" s="38" t="n">
        <v>9.300000000000001</v>
      </c>
      <c r="F1579" s="16" t="n">
        <v>3.6967</v>
      </c>
    </row>
    <row r="1580">
      <c r="B1580" s="44" t="n">
        <v>39926</v>
      </c>
      <c r="C1580" s="10" t="n">
        <v>46410.42507949704</v>
      </c>
      <c r="D1580" s="37" t="n">
        <v>45.1</v>
      </c>
      <c r="E1580" s="37" t="n">
        <v>0.9</v>
      </c>
      <c r="F1580" s="12" t="n">
        <v>3.698</v>
      </c>
    </row>
    <row r="1581">
      <c r="B1581" s="45" t="n">
        <v>39927</v>
      </c>
      <c r="C1581" s="14" t="n">
        <v>46405.47920382775</v>
      </c>
      <c r="D1581" s="38" t="n">
        <v>12</v>
      </c>
      <c r="E1581" s="38" t="n">
        <v>8.89614282</v>
      </c>
      <c r="F1581" s="16" t="n">
        <v>3.6967</v>
      </c>
    </row>
    <row r="1582">
      <c r="B1582" s="44" t="n">
        <v>39930</v>
      </c>
      <c r="C1582" s="10" t="n">
        <v>46424.7428112639</v>
      </c>
      <c r="D1582" s="37" t="n">
        <v>2.1</v>
      </c>
      <c r="E1582" s="37" t="n">
        <v>0</v>
      </c>
      <c r="F1582" s="12" t="n">
        <v>3.7012</v>
      </c>
    </row>
    <row r="1583">
      <c r="B1583" s="45" t="n">
        <v>39931</v>
      </c>
      <c r="C1583" s="14" t="n">
        <v>46458.8152805108</v>
      </c>
      <c r="D1583" s="38" t="n">
        <v>-20.8</v>
      </c>
      <c r="E1583" s="38" t="n">
        <v>0</v>
      </c>
      <c r="F1583" s="16" t="n">
        <v>3.7118</v>
      </c>
    </row>
    <row r="1584">
      <c r="B1584" s="44" t="n">
        <v>39932</v>
      </c>
      <c r="C1584" s="10" t="n">
        <v>46391.77321009998</v>
      </c>
      <c r="D1584" s="37" t="n">
        <v>-34.9</v>
      </c>
      <c r="E1584" s="37" t="n">
        <v>4.8</v>
      </c>
      <c r="F1584" s="12" t="n">
        <v>3.7208</v>
      </c>
    </row>
    <row r="1585">
      <c r="B1585" s="45" t="n">
        <v>39933</v>
      </c>
      <c r="C1585" s="14" t="n">
        <v>46367.89643960965</v>
      </c>
      <c r="D1585" s="38" t="n">
        <v>-96.59999999999999</v>
      </c>
      <c r="E1585" s="38" t="n">
        <v>-14.97561592</v>
      </c>
      <c r="F1585" s="16" t="n">
        <v>3.7198</v>
      </c>
    </row>
    <row r="1586">
      <c r="B1586" s="44" t="n">
        <v>39937</v>
      </c>
      <c r="C1586" s="10" t="n">
        <v>46472.13527973081</v>
      </c>
      <c r="D1586" s="37" t="n">
        <v>67.3</v>
      </c>
      <c r="E1586" s="37" t="n">
        <v>1.95856149</v>
      </c>
      <c r="F1586" s="12" t="n">
        <v>3.6928</v>
      </c>
    </row>
    <row r="1587">
      <c r="B1587" s="45" t="n">
        <v>39938</v>
      </c>
      <c r="C1587" s="14" t="n">
        <v>46445.43079857356</v>
      </c>
      <c r="D1587" s="38" t="n">
        <v>74.09999999999999</v>
      </c>
      <c r="E1587" s="38" t="n">
        <v>-2.467382813171577</v>
      </c>
      <c r="F1587" s="16" t="n">
        <v>3.6945</v>
      </c>
    </row>
    <row r="1588">
      <c r="B1588" s="44" t="n">
        <v>39939</v>
      </c>
      <c r="C1588" s="10" t="n">
        <v>46446.31000319268</v>
      </c>
      <c r="D1588" s="37" t="n">
        <v>104.8</v>
      </c>
      <c r="E1588" s="37" t="n">
        <v>-2.55604068</v>
      </c>
      <c r="F1588" s="12" t="n">
        <v>3.7022</v>
      </c>
    </row>
    <row r="1589">
      <c r="B1589" s="45" t="n">
        <v>39940</v>
      </c>
      <c r="C1589" s="14" t="n">
        <v>46492.48672454512</v>
      </c>
      <c r="D1589" s="38" t="n">
        <v>127.9</v>
      </c>
      <c r="E1589" s="38" t="n">
        <v>5.7</v>
      </c>
      <c r="F1589" s="16" t="n">
        <v>3.7152</v>
      </c>
    </row>
    <row r="1590">
      <c r="B1590" s="44" t="n">
        <v>39941</v>
      </c>
      <c r="C1590" s="10" t="n">
        <v>46503.38639082748</v>
      </c>
      <c r="D1590" s="37" t="n">
        <v>40.52085599999996</v>
      </c>
      <c r="E1590" s="37" t="n">
        <v>0.1</v>
      </c>
      <c r="F1590" s="12" t="n">
        <v>3.7198</v>
      </c>
    </row>
    <row r="1591">
      <c r="B1591" s="45" t="n">
        <v>39944</v>
      </c>
      <c r="C1591" s="14" t="n">
        <v>46461.95376349265</v>
      </c>
      <c r="D1591" s="38" t="n">
        <v>73.59999999999999</v>
      </c>
      <c r="E1591" s="38" t="n">
        <v>6.2</v>
      </c>
      <c r="F1591" s="16" t="n">
        <v>3.7187</v>
      </c>
    </row>
    <row r="1592">
      <c r="B1592" s="44" t="n">
        <v>39945</v>
      </c>
      <c r="C1592" s="10" t="n">
        <v>46483.02560435216</v>
      </c>
      <c r="D1592" s="37" t="n">
        <v>116.382</v>
      </c>
      <c r="E1592" s="37" t="n">
        <v>0.3</v>
      </c>
      <c r="F1592" s="12" t="n">
        <v>3.72</v>
      </c>
    </row>
    <row r="1593">
      <c r="B1593" s="45" t="n">
        <v>39946</v>
      </c>
      <c r="C1593" s="14" t="n">
        <v>46554.99743450639</v>
      </c>
      <c r="D1593" s="38" t="n">
        <v>72.60000000000001</v>
      </c>
      <c r="E1593" s="38" t="n">
        <v>4</v>
      </c>
      <c r="F1593" s="16" t="n">
        <v>3.7225</v>
      </c>
    </row>
    <row r="1594">
      <c r="B1594" s="44" t="n">
        <v>39947</v>
      </c>
      <c r="C1594" s="10" t="n">
        <v>46612.00330030324</v>
      </c>
      <c r="D1594" s="37" t="n">
        <v>71.90000000000001</v>
      </c>
      <c r="E1594" s="37" t="n">
        <v>-1.88511825</v>
      </c>
      <c r="F1594" s="12" t="n">
        <v>3.7263</v>
      </c>
    </row>
    <row r="1595">
      <c r="B1595" s="45" t="n">
        <v>39948</v>
      </c>
      <c r="C1595" s="14" t="n">
        <v>46515.60424060339</v>
      </c>
      <c r="D1595" s="38" t="n">
        <v>0.8999999999999999</v>
      </c>
      <c r="E1595" s="38" t="n">
        <v>-88.6951151</v>
      </c>
      <c r="F1595" s="16" t="n">
        <v>3.729</v>
      </c>
    </row>
    <row r="1596">
      <c r="B1596" s="44" t="n">
        <v>39951</v>
      </c>
      <c r="C1596" s="10" t="n">
        <v>46532.79061833566</v>
      </c>
      <c r="D1596" s="37" t="n">
        <v>47.1</v>
      </c>
      <c r="E1596" s="37" t="n">
        <v>-3.83905338</v>
      </c>
      <c r="F1596" s="12" t="n">
        <v>3.7288</v>
      </c>
    </row>
    <row r="1597">
      <c r="B1597" s="45" t="n">
        <v>39952</v>
      </c>
      <c r="C1597" s="14" t="n">
        <v>46660.80938723568</v>
      </c>
      <c r="D1597" s="38" t="n">
        <v>47.6</v>
      </c>
      <c r="E1597" s="38" t="n">
        <v>-28.09783925</v>
      </c>
      <c r="F1597" s="16" t="n">
        <v>3.7268</v>
      </c>
    </row>
    <row r="1598">
      <c r="B1598" s="44" t="n">
        <v>39953</v>
      </c>
      <c r="C1598" s="10" t="n">
        <v>46720.19313232441</v>
      </c>
      <c r="D1598" s="37" t="n">
        <v>52.1</v>
      </c>
      <c r="E1598" s="37" t="n">
        <v>3</v>
      </c>
      <c r="F1598" s="12" t="n">
        <v>3.73</v>
      </c>
    </row>
    <row r="1599">
      <c r="B1599" s="45" t="n">
        <v>39954</v>
      </c>
      <c r="C1599" s="14" t="n">
        <v>46741.98880956142</v>
      </c>
      <c r="D1599" s="38" t="n">
        <v>-8.1</v>
      </c>
      <c r="E1599" s="38" t="n">
        <v>0</v>
      </c>
      <c r="F1599" s="16" t="n">
        <v>3.7348</v>
      </c>
    </row>
    <row r="1600">
      <c r="B1600" s="44" t="n">
        <v>39955</v>
      </c>
      <c r="C1600" s="10" t="n">
        <v>46729.73910651988</v>
      </c>
      <c r="D1600" s="37" t="n">
        <v>-9.800000000000001</v>
      </c>
      <c r="E1600" s="37" t="n">
        <v>0</v>
      </c>
      <c r="F1600" s="12" t="n">
        <v>3.7378</v>
      </c>
    </row>
    <row r="1601">
      <c r="B1601" s="45" t="n">
        <v>39959</v>
      </c>
      <c r="C1601" s="14" t="n">
        <v>46724.80817473128</v>
      </c>
      <c r="D1601" s="38" t="n">
        <v>4</v>
      </c>
      <c r="E1601" s="38" t="n">
        <v>14.7</v>
      </c>
      <c r="F1601" s="16" t="n">
        <v>3.7398</v>
      </c>
    </row>
    <row r="1602">
      <c r="B1602" s="44" t="n">
        <v>39960</v>
      </c>
      <c r="C1602" s="10" t="n">
        <v>46655.89664031343</v>
      </c>
      <c r="D1602" s="37" t="n">
        <v>-12.3</v>
      </c>
      <c r="E1602" s="37" t="n">
        <v>2.1</v>
      </c>
      <c r="F1602" s="12" t="n">
        <v>3.7392</v>
      </c>
    </row>
    <row r="1603">
      <c r="B1603" s="45" t="n">
        <v>39961</v>
      </c>
      <c r="C1603" s="14" t="n">
        <v>46524.27324727161</v>
      </c>
      <c r="D1603" s="38" t="n">
        <v>-53.8</v>
      </c>
      <c r="E1603" s="38" t="n">
        <v>6.699999999999999</v>
      </c>
      <c r="F1603" s="16" t="n">
        <v>3.7403</v>
      </c>
    </row>
    <row r="1604">
      <c r="B1604" s="44" t="n">
        <v>39962</v>
      </c>
      <c r="C1604" s="10" t="n">
        <v>46545.47723658883</v>
      </c>
      <c r="D1604" s="37" t="n">
        <v>-86.8</v>
      </c>
      <c r="E1604" s="37" t="n">
        <v>0.6</v>
      </c>
      <c r="F1604" s="12" t="n">
        <v>3.7465</v>
      </c>
    </row>
    <row r="1605">
      <c r="B1605" s="45" t="n">
        <v>39965</v>
      </c>
      <c r="C1605" s="14" t="n">
        <v>46501.71213147219</v>
      </c>
      <c r="D1605" s="38" t="n">
        <v>-5.2</v>
      </c>
      <c r="E1605" s="38" t="n">
        <v>-0.3712852600000001</v>
      </c>
      <c r="F1605" s="16" t="n">
        <v>3.7468</v>
      </c>
    </row>
    <row r="1606">
      <c r="B1606" s="44" t="n">
        <v>39966</v>
      </c>
      <c r="C1606" s="10" t="n">
        <v>46484.40782203461</v>
      </c>
      <c r="D1606" s="37" t="n">
        <v>-1.8</v>
      </c>
      <c r="E1606" s="37" t="n">
        <v>22.4</v>
      </c>
      <c r="F1606" s="12" t="n">
        <v>3.7432</v>
      </c>
    </row>
    <row r="1607">
      <c r="B1607" s="45" t="n">
        <v>39967</v>
      </c>
      <c r="C1607" s="14" t="n">
        <v>46484.86695747454</v>
      </c>
      <c r="D1607" s="38" t="n">
        <v>-6.9</v>
      </c>
      <c r="E1607" s="38" t="n">
        <v>26.87416885</v>
      </c>
      <c r="F1607" s="16" t="n">
        <v>3.7427</v>
      </c>
    </row>
    <row r="1608">
      <c r="B1608" s="44" t="n">
        <v>39968</v>
      </c>
      <c r="C1608" s="10" t="n">
        <v>46486.95689445928</v>
      </c>
      <c r="D1608" s="37" t="n">
        <v>5.1</v>
      </c>
      <c r="E1608" s="37" t="n">
        <v>9</v>
      </c>
      <c r="F1608" s="12" t="n">
        <v>3.7432</v>
      </c>
    </row>
    <row r="1609">
      <c r="B1609" s="45" t="n">
        <v>39969</v>
      </c>
      <c r="C1609" s="14" t="n">
        <v>46351.39434558211</v>
      </c>
      <c r="D1609" s="38" t="n">
        <v>-2.4</v>
      </c>
      <c r="E1609" s="38" t="n">
        <v>-55.81824217</v>
      </c>
      <c r="F1609" s="16" t="n">
        <v>3.7473</v>
      </c>
    </row>
    <row r="1610">
      <c r="B1610" s="44" t="n">
        <v>39972</v>
      </c>
      <c r="C1610" s="10" t="n">
        <v>46338.88919374237</v>
      </c>
      <c r="D1610" s="37" t="n">
        <v>-54</v>
      </c>
      <c r="E1610" s="37" t="n">
        <v>7.64444246</v>
      </c>
      <c r="F1610" s="12" t="n">
        <v>3.757</v>
      </c>
    </row>
    <row r="1611">
      <c r="B1611" s="45" t="n">
        <v>39973</v>
      </c>
      <c r="C1611" s="14" t="n">
        <v>46405.86577622822</v>
      </c>
      <c r="D1611" s="38" t="n">
        <v>-19.6</v>
      </c>
      <c r="E1611" s="38" t="n">
        <v>6.22111424</v>
      </c>
      <c r="F1611" s="16" t="n">
        <v>3.7595</v>
      </c>
    </row>
    <row r="1612">
      <c r="B1612" s="44" t="n">
        <v>39974</v>
      </c>
      <c r="C1612" s="10" t="n">
        <v>46411.21853605237</v>
      </c>
      <c r="D1612" s="37" t="n">
        <v>-10.55</v>
      </c>
      <c r="E1612" s="37" t="n">
        <v>1.7</v>
      </c>
      <c r="F1612" s="12" t="n">
        <v>3.7587</v>
      </c>
    </row>
    <row r="1613">
      <c r="B1613" s="45" t="n">
        <v>39975</v>
      </c>
      <c r="C1613" s="14" t="n">
        <v>46600.04933215208</v>
      </c>
      <c r="D1613" s="38" t="n">
        <v>-0.8</v>
      </c>
      <c r="E1613" s="38" t="n">
        <v>25.7</v>
      </c>
      <c r="F1613" s="16" t="n">
        <v>3.7615</v>
      </c>
    </row>
    <row r="1614">
      <c r="B1614" s="44" t="n">
        <v>39976</v>
      </c>
      <c r="C1614" s="10" t="n">
        <v>46485.30801933829</v>
      </c>
      <c r="D1614" s="37" t="n">
        <v>9.4</v>
      </c>
      <c r="E1614" s="37" t="n">
        <v>-34.30419708</v>
      </c>
      <c r="F1614" s="12" t="n">
        <v>3.763</v>
      </c>
    </row>
    <row r="1615">
      <c r="B1615" s="45" t="n">
        <v>39980</v>
      </c>
      <c r="C1615" s="14" t="n">
        <v>46469.26691653217</v>
      </c>
      <c r="D1615" s="38" t="n">
        <v>-3.4</v>
      </c>
      <c r="E1615" s="38" t="n">
        <v>10.6</v>
      </c>
      <c r="F1615" s="16" t="n">
        <v>3.7672</v>
      </c>
    </row>
    <row r="1616">
      <c r="B1616" s="44" t="n">
        <v>39981</v>
      </c>
      <c r="C1616" s="10" t="n">
        <v>46397.7372193777</v>
      </c>
      <c r="D1616" s="37" t="n">
        <v>-12.25</v>
      </c>
      <c r="E1616" s="37" t="n">
        <v>0.6</v>
      </c>
      <c r="F1616" s="12" t="n">
        <v>3.7667</v>
      </c>
    </row>
    <row r="1617">
      <c r="B1617" s="45" t="n">
        <v>39982</v>
      </c>
      <c r="C1617" s="14" t="n">
        <v>46492.13862587983</v>
      </c>
      <c r="D1617" s="38" t="n">
        <v>-26.2</v>
      </c>
      <c r="E1617" s="38" t="n">
        <v>161.7916203</v>
      </c>
      <c r="F1617" s="16" t="n">
        <v>3.7678</v>
      </c>
    </row>
    <row r="1618">
      <c r="B1618" s="44" t="n">
        <v>39983</v>
      </c>
      <c r="C1618" s="10" t="n">
        <v>46489.06</v>
      </c>
      <c r="D1618" s="37" t="n">
        <v>-23.2</v>
      </c>
      <c r="E1618" s="37" t="n">
        <v>127.47007</v>
      </c>
      <c r="F1618" s="12" t="n">
        <v>3.7708</v>
      </c>
    </row>
    <row r="1619">
      <c r="B1619" s="45" t="n">
        <v>39986</v>
      </c>
      <c r="C1619" s="14" t="n">
        <v>46435.46815945703</v>
      </c>
      <c r="D1619" s="38" t="n">
        <v>-123.6</v>
      </c>
      <c r="E1619" s="38" t="n">
        <v>0</v>
      </c>
      <c r="F1619" s="16" t="n">
        <v>3.7792</v>
      </c>
    </row>
    <row r="1620">
      <c r="B1620" s="44" t="n">
        <v>39987</v>
      </c>
      <c r="C1620" s="10" t="n">
        <v>46436.17888963997</v>
      </c>
      <c r="D1620" s="37" t="n">
        <v>-74.2</v>
      </c>
      <c r="E1620" s="37" t="n">
        <v>2.9</v>
      </c>
      <c r="F1620" s="12" t="n">
        <v>3.7857</v>
      </c>
    </row>
    <row r="1621">
      <c r="B1621" s="45" t="n">
        <v>39988</v>
      </c>
      <c r="C1621" s="14" t="n">
        <v>46364.72586689362</v>
      </c>
      <c r="D1621" s="38" t="n">
        <v>-183.6</v>
      </c>
      <c r="E1621" s="38" t="n">
        <v>0</v>
      </c>
      <c r="F1621" s="16" t="n">
        <v>3.7893</v>
      </c>
    </row>
    <row r="1622">
      <c r="B1622" s="44" t="n">
        <v>39989</v>
      </c>
      <c r="C1622" s="10" t="n">
        <v>46292.47356203662</v>
      </c>
      <c r="D1622" s="37" t="n">
        <v>-149</v>
      </c>
      <c r="E1622" s="37" t="n">
        <v>2.1</v>
      </c>
      <c r="F1622" s="12" t="n">
        <v>3.7955</v>
      </c>
    </row>
    <row r="1623">
      <c r="B1623" s="45" t="n">
        <v>39990</v>
      </c>
      <c r="C1623" s="14" t="n">
        <v>46167.13718422699</v>
      </c>
      <c r="D1623" s="38" t="n">
        <v>-124.95</v>
      </c>
      <c r="E1623" s="38" t="n">
        <v>-27.08811643000001</v>
      </c>
      <c r="F1623" s="16" t="n">
        <v>3.8008</v>
      </c>
    </row>
    <row r="1624">
      <c r="B1624" s="44" t="n">
        <v>39993</v>
      </c>
      <c r="C1624" s="10" t="n">
        <v>45966.14426930364</v>
      </c>
      <c r="D1624" s="37" t="n">
        <v>-1.9</v>
      </c>
      <c r="E1624" s="37" t="n">
        <v>-5.952698190000003</v>
      </c>
      <c r="F1624" s="12" t="n">
        <v>3.7897</v>
      </c>
    </row>
    <row r="1625">
      <c r="B1625" s="45" t="n">
        <v>39994</v>
      </c>
      <c r="C1625" s="14" t="n">
        <v>46026.30626907674</v>
      </c>
      <c r="D1625" s="38" t="n">
        <v>45.4</v>
      </c>
      <c r="E1625" s="38" t="n">
        <v>3.2</v>
      </c>
      <c r="F1625" s="16" t="n">
        <v>3.7952</v>
      </c>
    </row>
    <row r="1626">
      <c r="B1626" s="44" t="n">
        <v>39995</v>
      </c>
      <c r="C1626" s="10" t="n">
        <v>46034.88412684358</v>
      </c>
      <c r="D1626" s="37" t="n">
        <v>-15.7</v>
      </c>
      <c r="E1626" s="37" t="n">
        <v>2.53221565</v>
      </c>
      <c r="F1626" s="12" t="n">
        <v>3.7983</v>
      </c>
    </row>
    <row r="1627">
      <c r="B1627" s="45" t="n">
        <v>39996</v>
      </c>
      <c r="C1627" s="14" t="n">
        <v>45833.14759094692</v>
      </c>
      <c r="D1627" s="38" t="n">
        <v>-0.8999999999999999</v>
      </c>
      <c r="E1627" s="38" t="n">
        <v>8.199999999999999</v>
      </c>
      <c r="F1627" s="16" t="n">
        <v>3.7998</v>
      </c>
    </row>
    <row r="1628">
      <c r="B1628" s="44" t="n">
        <v>39997</v>
      </c>
      <c r="C1628" s="10" t="n">
        <v>45934.17468463766</v>
      </c>
      <c r="D1628" s="37" t="n">
        <v>-62</v>
      </c>
      <c r="E1628" s="37" t="n">
        <v>-20.17361035</v>
      </c>
      <c r="F1628" s="12" t="n">
        <v>3.8015</v>
      </c>
    </row>
    <row r="1629">
      <c r="B1629" s="45" t="n">
        <v>40000</v>
      </c>
      <c r="C1629" s="14" t="n">
        <v>45965.90901088427</v>
      </c>
      <c r="D1629" s="38" t="n">
        <v>-37.5</v>
      </c>
      <c r="E1629" s="38" t="n">
        <v>-0.20844698</v>
      </c>
      <c r="F1629" s="16" t="n">
        <v>3.8055</v>
      </c>
    </row>
    <row r="1630">
      <c r="B1630" s="44" t="n">
        <v>40001</v>
      </c>
      <c r="C1630" s="10" t="n">
        <v>45972.41596122766</v>
      </c>
      <c r="D1630" s="37" t="n">
        <v>15.9</v>
      </c>
      <c r="E1630" s="37" t="n">
        <v>2.62604841</v>
      </c>
      <c r="F1630" s="12" t="n">
        <v>3.804</v>
      </c>
    </row>
    <row r="1631">
      <c r="B1631" s="45" t="n">
        <v>40002</v>
      </c>
      <c r="C1631" s="14" t="n">
        <v>45772.11144161721</v>
      </c>
      <c r="D1631" s="38" t="n">
        <v>-53.7</v>
      </c>
      <c r="E1631" s="38" t="n">
        <v>-0.7491883500000001</v>
      </c>
      <c r="F1631" s="16" t="n">
        <v>3.809</v>
      </c>
    </row>
    <row r="1632">
      <c r="B1632" s="44" t="n">
        <v>40007</v>
      </c>
      <c r="C1632" s="10" t="n">
        <v>45977.72081733403</v>
      </c>
      <c r="D1632" s="37" t="n">
        <v>-20.5</v>
      </c>
      <c r="E1632" s="37" t="n">
        <v>14.75465759</v>
      </c>
      <c r="F1632" s="12" t="n">
        <v>3.811</v>
      </c>
    </row>
    <row r="1633">
      <c r="B1633" s="45" t="n">
        <v>40008</v>
      </c>
      <c r="C1633" s="14" t="n">
        <v>45979.06102356447</v>
      </c>
      <c r="D1633" s="38" t="n">
        <v>11.5</v>
      </c>
      <c r="E1633" s="38" t="n">
        <v>4.85151712</v>
      </c>
      <c r="F1633" s="16" t="n">
        <v>3.807</v>
      </c>
    </row>
    <row r="1634">
      <c r="B1634" s="44" t="n">
        <v>40009</v>
      </c>
      <c r="C1634" s="10" t="n">
        <v>45982.81694873888</v>
      </c>
      <c r="D1634" s="37" t="n">
        <v>0.1000000000000001</v>
      </c>
      <c r="E1634" s="37" t="n">
        <v>-29.53156924</v>
      </c>
      <c r="F1634" s="12" t="n">
        <v>3.8062</v>
      </c>
    </row>
    <row r="1635">
      <c r="B1635" s="45" t="n">
        <v>40010</v>
      </c>
      <c r="C1635" s="14" t="n">
        <v>46019.3096911968</v>
      </c>
      <c r="D1635" s="38" t="n">
        <v>19.7</v>
      </c>
      <c r="E1635" s="38" t="n">
        <v>17.9</v>
      </c>
      <c r="F1635" s="16" t="n">
        <v>3.8077</v>
      </c>
    </row>
    <row r="1636">
      <c r="B1636" s="44" t="n">
        <v>40011</v>
      </c>
      <c r="C1636" s="10" t="n">
        <v>46068.00383697176</v>
      </c>
      <c r="D1636" s="37" t="n">
        <v>36.9</v>
      </c>
      <c r="E1636" s="37" t="n">
        <v>1.5407195</v>
      </c>
      <c r="F1636" s="12" t="n">
        <v>3.8075</v>
      </c>
    </row>
    <row r="1637">
      <c r="B1637" s="45" t="n">
        <v>40014</v>
      </c>
      <c r="C1637" s="14" t="n">
        <v>46136.60011609854</v>
      </c>
      <c r="D1637" s="38" t="n">
        <v>3</v>
      </c>
      <c r="E1637" s="38" t="n">
        <v>1.01538178</v>
      </c>
      <c r="F1637" s="16" t="n">
        <v>3.8078</v>
      </c>
    </row>
    <row r="1638">
      <c r="B1638" s="44" t="n">
        <v>40015</v>
      </c>
      <c r="C1638" s="10" t="n">
        <v>46122.82797274637</v>
      </c>
      <c r="D1638" s="37" t="n">
        <v>1.3</v>
      </c>
      <c r="E1638" s="37" t="n">
        <v>1.991734569999999</v>
      </c>
      <c r="F1638" s="12" t="n">
        <v>3.8083</v>
      </c>
    </row>
    <row r="1639">
      <c r="B1639" s="45" t="n">
        <v>40016</v>
      </c>
      <c r="C1639" s="14" t="n">
        <v>46091.91336374021</v>
      </c>
      <c r="D1639" s="38" t="n">
        <v>-12.5</v>
      </c>
      <c r="E1639" s="38" t="n">
        <v>2</v>
      </c>
      <c r="F1639" s="16" t="n">
        <v>3.8078</v>
      </c>
    </row>
    <row r="1640">
      <c r="B1640" s="44" t="n">
        <v>40017</v>
      </c>
      <c r="C1640" s="10" t="n">
        <v>46143.56121718125</v>
      </c>
      <c r="D1640" s="37" t="n">
        <v>12.9</v>
      </c>
      <c r="E1640" s="37" t="n">
        <v>0</v>
      </c>
      <c r="F1640" s="12" t="n">
        <v>3.8088</v>
      </c>
    </row>
    <row r="1641">
      <c r="B1641" s="45" t="n">
        <v>40018</v>
      </c>
      <c r="C1641" s="14" t="n">
        <v>46109.1163041218</v>
      </c>
      <c r="D1641" s="38" t="n">
        <v>7.3</v>
      </c>
      <c r="E1641" s="38" t="n">
        <v>3.99954192</v>
      </c>
      <c r="F1641" s="16" t="n">
        <v>3.809</v>
      </c>
    </row>
    <row r="1642">
      <c r="B1642" s="44" t="n">
        <v>40021</v>
      </c>
      <c r="C1642" s="10" t="n">
        <v>46126.48017284204</v>
      </c>
      <c r="D1642" s="37" t="n">
        <v>-6.5</v>
      </c>
      <c r="E1642" s="37" t="n">
        <v>8.1</v>
      </c>
      <c r="F1642" s="12" t="n">
        <v>3.8103</v>
      </c>
    </row>
    <row r="1643">
      <c r="B1643" s="45" t="n">
        <v>40022</v>
      </c>
      <c r="C1643" s="14" t="n">
        <v>46071.38234216671</v>
      </c>
      <c r="D1643" s="38" t="n">
        <v>-16.4</v>
      </c>
      <c r="E1643" s="38" t="n">
        <v>3</v>
      </c>
      <c r="F1643" s="16" t="n">
        <v>3.8132</v>
      </c>
    </row>
    <row r="1644">
      <c r="B1644" s="44" t="n">
        <v>40023</v>
      </c>
      <c r="C1644" s="10" t="n">
        <v>46065.64950225091</v>
      </c>
      <c r="D1644" s="37" t="n">
        <v>-79.3</v>
      </c>
      <c r="E1644" s="37" t="n">
        <v>0.2</v>
      </c>
      <c r="F1644" s="12" t="n">
        <v>3.8207</v>
      </c>
    </row>
    <row r="1645">
      <c r="B1645" s="45" t="n">
        <v>40024</v>
      </c>
      <c r="C1645" s="14" t="n">
        <v>46022.89175342904</v>
      </c>
      <c r="D1645" s="38" t="n">
        <v>-60.5</v>
      </c>
      <c r="E1645" s="38" t="n">
        <v>-4.19440496</v>
      </c>
      <c r="F1645" s="16" t="n">
        <v>3.8305</v>
      </c>
    </row>
    <row r="1646">
      <c r="B1646" s="44" t="n">
        <v>40025</v>
      </c>
      <c r="C1646" s="10" t="n">
        <v>46046.68003813861</v>
      </c>
      <c r="D1646" s="37" t="n">
        <v>-75.3</v>
      </c>
      <c r="E1646" s="37" t="n">
        <v>29.8</v>
      </c>
      <c r="F1646" s="12" t="n">
        <v>3.8305</v>
      </c>
    </row>
    <row r="1647">
      <c r="B1647" s="45" t="n">
        <v>40028</v>
      </c>
      <c r="C1647" s="14" t="n">
        <v>44684.7214459997</v>
      </c>
      <c r="D1647" s="38" t="n">
        <v>6</v>
      </c>
      <c r="E1647" s="38" t="n">
        <v>-37.99100618</v>
      </c>
      <c r="F1647" s="16" t="n">
        <v>3.8272</v>
      </c>
    </row>
    <row r="1648">
      <c r="B1648" s="44" t="n">
        <v>40029</v>
      </c>
      <c r="C1648" s="10" t="n">
        <v>44547.19107585487</v>
      </c>
      <c r="D1648" s="37" t="n">
        <v>43.2</v>
      </c>
      <c r="E1648" s="37" t="n">
        <v>-10.78622348</v>
      </c>
      <c r="F1648" s="12" t="n">
        <v>3.8223</v>
      </c>
    </row>
    <row r="1649">
      <c r="B1649" s="45" t="n">
        <v>40030</v>
      </c>
      <c r="C1649" s="14" t="n">
        <v>44591.83392999085</v>
      </c>
      <c r="D1649" s="38" t="n">
        <v>66.59999999999999</v>
      </c>
      <c r="E1649" s="38" t="n">
        <v>1.5</v>
      </c>
      <c r="F1649" s="16" t="n">
        <v>3.8245</v>
      </c>
    </row>
    <row r="1650">
      <c r="B1650" s="44" t="n">
        <v>40031</v>
      </c>
      <c r="C1650" s="10" t="n">
        <v>44492.17115871309</v>
      </c>
      <c r="D1650" s="37" t="n">
        <v>73.40000000000001</v>
      </c>
      <c r="E1650" s="37" t="n">
        <v>6.5</v>
      </c>
      <c r="F1650" s="12" t="n">
        <v>3.8247</v>
      </c>
    </row>
    <row r="1651">
      <c r="B1651" s="45" t="n">
        <v>40032</v>
      </c>
      <c r="C1651" s="14" t="n">
        <v>44495.61294873498</v>
      </c>
      <c r="D1651" s="38" t="n">
        <v>73.3</v>
      </c>
      <c r="E1651" s="38" t="n">
        <v>-16.62232688</v>
      </c>
      <c r="F1651" s="16" t="n">
        <v>3.826</v>
      </c>
    </row>
    <row r="1652">
      <c r="B1652" s="44" t="n">
        <v>40035</v>
      </c>
      <c r="C1652" s="10" t="n">
        <v>44562.47454282469</v>
      </c>
      <c r="D1652" s="37" t="n">
        <v>99</v>
      </c>
      <c r="E1652" s="37" t="n">
        <v>-0.08149795999999999</v>
      </c>
      <c r="F1652" s="12" t="n">
        <v>3.8277</v>
      </c>
    </row>
    <row r="1653">
      <c r="B1653" s="45" t="n">
        <v>40036</v>
      </c>
      <c r="C1653" s="14" t="n">
        <v>44596.90167797299</v>
      </c>
      <c r="D1653" s="38" t="n">
        <v>13.6</v>
      </c>
      <c r="E1653" s="38" t="n">
        <v>0.09999999999999998</v>
      </c>
      <c r="F1653" s="16" t="n">
        <v>3.8303</v>
      </c>
    </row>
    <row r="1654">
      <c r="B1654" s="44" t="n">
        <v>40037</v>
      </c>
      <c r="C1654" s="10" t="n">
        <v>44653.17518491844</v>
      </c>
      <c r="D1654" s="37" t="n">
        <v>77.5</v>
      </c>
      <c r="E1654" s="37" t="n">
        <v>5.7</v>
      </c>
      <c r="F1654" s="12" t="n">
        <v>3.8325</v>
      </c>
    </row>
    <row r="1655">
      <c r="B1655" s="45" t="n">
        <v>40038</v>
      </c>
      <c r="C1655" s="14" t="n">
        <v>44809.2801472887</v>
      </c>
      <c r="D1655" s="38" t="n">
        <v>23.9</v>
      </c>
      <c r="E1655" s="38" t="n">
        <v>0.9</v>
      </c>
      <c r="F1655" s="16" t="n">
        <v>3.8358</v>
      </c>
    </row>
    <row r="1656">
      <c r="B1656" s="44" t="n">
        <v>40039</v>
      </c>
      <c r="C1656" s="10" t="n">
        <v>44795.26493980937</v>
      </c>
      <c r="D1656" s="37" t="n">
        <v>-1.8</v>
      </c>
      <c r="E1656" s="37" t="n">
        <v>-106.592442801</v>
      </c>
      <c r="F1656" s="12" t="n">
        <v>3.8398</v>
      </c>
    </row>
    <row r="1657">
      <c r="B1657" s="45" t="n">
        <v>40043</v>
      </c>
      <c r="C1657" s="14" t="n">
        <v>44737.63164990766</v>
      </c>
      <c r="D1657" s="38" t="n">
        <v>22.1</v>
      </c>
      <c r="E1657" s="38" t="n">
        <v>2.8</v>
      </c>
      <c r="F1657" s="16" t="n">
        <v>3.8445</v>
      </c>
    </row>
    <row r="1658">
      <c r="B1658" s="44" t="n">
        <v>40044</v>
      </c>
      <c r="C1658" s="10" t="n">
        <v>44794.42396779201</v>
      </c>
      <c r="D1658" s="37" t="n">
        <v>-11.2</v>
      </c>
      <c r="E1658" s="37" t="n">
        <v>-2.979394099999999</v>
      </c>
      <c r="F1658" s="12" t="n">
        <v>3.8478</v>
      </c>
    </row>
    <row r="1659">
      <c r="B1659" s="45" t="n">
        <v>40045</v>
      </c>
      <c r="C1659" s="14" t="n">
        <v>44794.06120420344</v>
      </c>
      <c r="D1659" s="38" t="n">
        <v>-5.3</v>
      </c>
      <c r="E1659" s="38" t="n">
        <v>22</v>
      </c>
      <c r="F1659" s="16" t="n">
        <v>3.8492</v>
      </c>
    </row>
    <row r="1660">
      <c r="B1660" s="44" t="n">
        <v>40046</v>
      </c>
      <c r="C1660" s="10" t="n">
        <v>44904.5539343064</v>
      </c>
      <c r="D1660" s="37" t="n">
        <v>-9.199999999999999</v>
      </c>
      <c r="E1660" s="37" t="n">
        <v>75.46282914</v>
      </c>
      <c r="F1660" s="12" t="n">
        <v>3.8503</v>
      </c>
    </row>
    <row r="1661">
      <c r="B1661" s="45" t="n">
        <v>40049</v>
      </c>
      <c r="C1661" s="14" t="n">
        <v>44931.10713206606</v>
      </c>
      <c r="D1661" s="38" t="n">
        <v>-1</v>
      </c>
      <c r="E1661" s="38" t="n">
        <v>17.8</v>
      </c>
      <c r="F1661" s="16" t="n">
        <v>3.8508</v>
      </c>
    </row>
    <row r="1662">
      <c r="B1662" s="44" t="n">
        <v>40050</v>
      </c>
      <c r="C1662" s="10" t="n">
        <v>44909.10326421634</v>
      </c>
      <c r="D1662" s="37" t="n">
        <v>-1.9</v>
      </c>
      <c r="E1662" s="37" t="n">
        <v>5</v>
      </c>
      <c r="F1662" s="12" t="n">
        <v>3.8512</v>
      </c>
    </row>
    <row r="1663">
      <c r="B1663" s="45" t="n">
        <v>40051</v>
      </c>
      <c r="C1663" s="14" t="n">
        <v>44883.54722431035</v>
      </c>
      <c r="D1663" s="38" t="n">
        <v>12.2</v>
      </c>
      <c r="E1663" s="38" t="n">
        <v>-18.83814814</v>
      </c>
      <c r="F1663" s="16" t="n">
        <v>3.8498</v>
      </c>
    </row>
    <row r="1664">
      <c r="B1664" s="44" t="n">
        <v>40052</v>
      </c>
      <c r="C1664" s="10" t="n">
        <v>44906.6287047885</v>
      </c>
      <c r="D1664" s="37" t="n">
        <v>8.199999999999999</v>
      </c>
      <c r="E1664" s="37" t="n">
        <v>8.299999999999999</v>
      </c>
      <c r="F1664" s="12" t="n">
        <v>3.8488</v>
      </c>
    </row>
    <row r="1665">
      <c r="B1665" s="45" t="n">
        <v>40053</v>
      </c>
      <c r="C1665" s="14" t="n">
        <v>44994.44260581228</v>
      </c>
      <c r="D1665" s="38" t="n">
        <v>55.7</v>
      </c>
      <c r="E1665" s="38" t="n">
        <v>-6.49394250436535</v>
      </c>
      <c r="F1665" s="16" t="n">
        <v>3.8478</v>
      </c>
    </row>
    <row r="1666">
      <c r="B1666" s="44" t="n">
        <v>40056</v>
      </c>
      <c r="C1666" s="10" t="n">
        <v>45021.17904071086</v>
      </c>
      <c r="D1666" s="37" t="n">
        <v>-5.9</v>
      </c>
      <c r="E1666" s="37" t="n">
        <v>-20.28670149</v>
      </c>
      <c r="F1666" s="12" t="n">
        <v>3.8525</v>
      </c>
    </row>
    <row r="1667">
      <c r="B1667" s="45" t="n">
        <v>40057</v>
      </c>
      <c r="C1667" s="14" t="n">
        <v>45046.902185386</v>
      </c>
      <c r="D1667" s="38" t="n">
        <v>57.7</v>
      </c>
      <c r="E1667" s="38" t="n">
        <v>3.780127349999997</v>
      </c>
      <c r="F1667" s="16" t="n">
        <v>3.847</v>
      </c>
    </row>
    <row r="1668">
      <c r="B1668" s="44" t="n">
        <v>40058</v>
      </c>
      <c r="C1668" s="10" t="n">
        <v>45060.95369154693</v>
      </c>
      <c r="D1668" s="37" t="n">
        <v>35.4</v>
      </c>
      <c r="E1668" s="37" t="n">
        <v>4.6</v>
      </c>
      <c r="F1668" s="12" t="n">
        <v>3.8455</v>
      </c>
    </row>
    <row r="1669">
      <c r="B1669" s="45" t="n">
        <v>40059</v>
      </c>
      <c r="C1669" s="14" t="n">
        <v>45075.49104325032</v>
      </c>
      <c r="D1669" s="38" t="n">
        <v>46.9</v>
      </c>
      <c r="E1669" s="38" t="n">
        <v>-3.6</v>
      </c>
      <c r="F1669" s="16" t="n">
        <v>3.8462</v>
      </c>
    </row>
    <row r="1670">
      <c r="B1670" s="44" t="n">
        <v>40060</v>
      </c>
      <c r="C1670" s="10" t="n">
        <v>45130.32965984873</v>
      </c>
      <c r="D1670" s="37" t="n">
        <v>46.2</v>
      </c>
      <c r="E1670" s="37" t="n">
        <v>-24.57009133</v>
      </c>
      <c r="F1670" s="12" t="n">
        <v>3.8468</v>
      </c>
    </row>
    <row r="1671">
      <c r="B1671" s="45" t="n">
        <v>40063</v>
      </c>
      <c r="C1671" s="14" t="n">
        <v>45130.08736183265</v>
      </c>
      <c r="D1671" s="38" t="n">
        <v>0.7</v>
      </c>
      <c r="E1671" s="38" t="n">
        <v>7.8</v>
      </c>
      <c r="F1671" s="16" t="n">
        <v>3.849</v>
      </c>
    </row>
    <row r="1672">
      <c r="B1672" s="44" t="n">
        <v>40064</v>
      </c>
      <c r="C1672" s="10" t="n">
        <v>45090.56900744705</v>
      </c>
      <c r="D1672" s="37" t="n">
        <v>1.3</v>
      </c>
      <c r="E1672" s="37" t="n">
        <v>3.60968739</v>
      </c>
      <c r="F1672" s="12" t="n">
        <v>3.8497</v>
      </c>
    </row>
    <row r="1673">
      <c r="B1673" s="45" t="n">
        <v>40065</v>
      </c>
      <c r="C1673" s="14" t="n">
        <v>45193.42459965982</v>
      </c>
      <c r="D1673" s="38" t="n">
        <v>0.4</v>
      </c>
      <c r="E1673" s="38" t="n">
        <v>424.0485362518733</v>
      </c>
      <c r="F1673" s="16" t="n">
        <v>3.8533</v>
      </c>
    </row>
    <row r="1674">
      <c r="B1674" s="44" t="n">
        <v>40066</v>
      </c>
      <c r="C1674" s="10" t="n">
        <v>45186.58028234429</v>
      </c>
      <c r="D1674" s="37" t="n">
        <v>-31.8</v>
      </c>
      <c r="E1674" s="37" t="n">
        <v>6.793970919999999</v>
      </c>
      <c r="F1674" s="12" t="n">
        <v>3.8542</v>
      </c>
    </row>
    <row r="1675">
      <c r="B1675" s="45" t="n">
        <v>40067</v>
      </c>
      <c r="C1675" s="14" t="n">
        <v>45133.94514698757</v>
      </c>
      <c r="D1675" s="38" t="n">
        <v>-11.1</v>
      </c>
      <c r="E1675" s="38" t="n">
        <v>1.5</v>
      </c>
      <c r="F1675" s="16" t="n">
        <v>3.8545</v>
      </c>
    </row>
    <row r="1676">
      <c r="B1676" s="44" t="n">
        <v>40070</v>
      </c>
      <c r="C1676" s="10" t="n">
        <v>45111.81941364856</v>
      </c>
      <c r="D1676" s="37" t="n">
        <v>-0.1</v>
      </c>
      <c r="E1676" s="37" t="n">
        <v>-1.882531639999999</v>
      </c>
      <c r="F1676" s="12" t="n">
        <v>3.8523</v>
      </c>
    </row>
    <row r="1677">
      <c r="B1677" s="45" t="n">
        <v>40071</v>
      </c>
      <c r="C1677" s="14" t="n">
        <v>45132.4674383618</v>
      </c>
      <c r="D1677" s="38" t="n">
        <v>160.9</v>
      </c>
      <c r="E1677" s="38" t="n">
        <v>-80.41889377000001</v>
      </c>
      <c r="F1677" s="16" t="n">
        <v>3.8322</v>
      </c>
    </row>
    <row r="1678">
      <c r="B1678" s="44" t="n">
        <v>40072</v>
      </c>
      <c r="C1678" s="10" t="n">
        <v>45188.50087529571</v>
      </c>
      <c r="D1678" s="37" t="n">
        <v>48.6</v>
      </c>
      <c r="E1678" s="37" t="n">
        <v>2.20582123</v>
      </c>
      <c r="F1678" s="12" t="n">
        <v>3.8275</v>
      </c>
    </row>
    <row r="1679">
      <c r="B1679" s="45" t="n">
        <v>40073</v>
      </c>
      <c r="C1679" s="14" t="n">
        <v>45150.52893420756</v>
      </c>
      <c r="D1679" s="38" t="n">
        <v>3.3</v>
      </c>
      <c r="E1679" s="38" t="n">
        <v>7</v>
      </c>
      <c r="F1679" s="16" t="n">
        <v>3.8292</v>
      </c>
    </row>
    <row r="1680">
      <c r="B1680" s="44" t="n">
        <v>40074</v>
      </c>
      <c r="C1680" s="10" t="n">
        <v>45174.3513326143</v>
      </c>
      <c r="D1680" s="37" t="n">
        <v>2.7</v>
      </c>
      <c r="E1680" s="37" t="n">
        <v>-10.5573852</v>
      </c>
      <c r="F1680" s="12" t="n">
        <v>3.836</v>
      </c>
    </row>
    <row r="1681">
      <c r="B1681" s="45" t="n">
        <v>40077</v>
      </c>
      <c r="C1681" s="14" t="n">
        <v>45207.07970348691</v>
      </c>
      <c r="D1681" s="38" t="n">
        <v>104.1</v>
      </c>
      <c r="E1681" s="38" t="n">
        <v>2.505746499999999</v>
      </c>
      <c r="F1681" s="16" t="n">
        <v>3.8378</v>
      </c>
    </row>
    <row r="1682">
      <c r="B1682" s="44" t="n">
        <v>40078</v>
      </c>
      <c r="C1682" s="10" t="n">
        <v>45311.97060958914</v>
      </c>
      <c r="D1682" s="37" t="n">
        <v>88.7</v>
      </c>
      <c r="E1682" s="37" t="n">
        <v>0</v>
      </c>
      <c r="F1682" s="12" t="n">
        <v>3.8338</v>
      </c>
    </row>
    <row r="1683">
      <c r="B1683" s="45" t="n">
        <v>40079</v>
      </c>
      <c r="C1683" s="14" t="n">
        <v>45289.5158369527</v>
      </c>
      <c r="D1683" s="38" t="n">
        <v>-0.1</v>
      </c>
      <c r="E1683" s="38" t="n">
        <v>-14.2395451</v>
      </c>
      <c r="F1683" s="16" t="n">
        <v>3.8377</v>
      </c>
    </row>
    <row r="1684">
      <c r="B1684" s="44" t="n">
        <v>40080</v>
      </c>
      <c r="C1684" s="10" t="n">
        <v>45384.39407673861</v>
      </c>
      <c r="D1684" s="37" t="n">
        <v>68</v>
      </c>
      <c r="E1684" s="37" t="n">
        <v>2.4</v>
      </c>
      <c r="F1684" s="12" t="n">
        <v>3.8352</v>
      </c>
    </row>
    <row r="1685">
      <c r="B1685" s="45" t="n">
        <v>40081</v>
      </c>
      <c r="C1685" s="14" t="n">
        <v>45321.98074808624</v>
      </c>
      <c r="D1685" s="38" t="n">
        <v>6.9</v>
      </c>
      <c r="E1685" s="38" t="n">
        <v>-7.259695640000001</v>
      </c>
      <c r="F1685" s="16" t="n">
        <v>3.8385</v>
      </c>
    </row>
    <row r="1686">
      <c r="B1686" s="44" t="n">
        <v>40084</v>
      </c>
      <c r="C1686" s="10" t="n">
        <v>45282.37032775136</v>
      </c>
      <c r="D1686" s="37" t="n">
        <v>-11.1</v>
      </c>
      <c r="E1686" s="37" t="n">
        <v>-11.15841187518562</v>
      </c>
      <c r="F1686" s="12" t="n">
        <v>3.8398</v>
      </c>
    </row>
    <row r="1687">
      <c r="B1687" s="45" t="n">
        <v>40085</v>
      </c>
      <c r="C1687" s="14" t="n">
        <v>45309.36564876831</v>
      </c>
      <c r="D1687" s="38" t="n">
        <v>0</v>
      </c>
      <c r="E1687" s="38" t="n">
        <v>3.1</v>
      </c>
      <c r="F1687" s="16" t="n">
        <v>3.8432</v>
      </c>
    </row>
    <row r="1688">
      <c r="B1688" s="44" t="n">
        <v>40086</v>
      </c>
      <c r="C1688" s="10" t="n">
        <v>45348.33740899425</v>
      </c>
      <c r="D1688" s="37" t="n">
        <v>30.8</v>
      </c>
      <c r="E1688" s="37" t="n">
        <v>0</v>
      </c>
      <c r="F1688" s="12" t="n">
        <v>3.8427</v>
      </c>
    </row>
    <row r="1689">
      <c r="B1689" s="45" t="n">
        <v>40087</v>
      </c>
      <c r="C1689" s="14" t="n">
        <v>45350.84008890456</v>
      </c>
      <c r="D1689" s="38" t="n">
        <v>33.4</v>
      </c>
      <c r="E1689" s="38" t="n">
        <v>-1.76123271</v>
      </c>
      <c r="F1689" s="16" t="n">
        <v>3.8417</v>
      </c>
    </row>
    <row r="1690">
      <c r="B1690" s="44" t="n">
        <v>40088</v>
      </c>
      <c r="C1690" s="10" t="n">
        <v>45395.95354306835</v>
      </c>
      <c r="D1690" s="37" t="n">
        <v>-2</v>
      </c>
      <c r="E1690" s="37" t="n">
        <v>4.33860151</v>
      </c>
      <c r="F1690" s="12" t="n">
        <v>3.8452</v>
      </c>
    </row>
    <row r="1691">
      <c r="B1691" s="45" t="n">
        <v>40091</v>
      </c>
      <c r="C1691" s="14" t="n">
        <v>45307.00545558683</v>
      </c>
      <c r="D1691" s="38" t="n">
        <v>23.1</v>
      </c>
      <c r="E1691" s="38" t="n">
        <v>-10.72646504</v>
      </c>
      <c r="F1691" s="16" t="n">
        <v>3.8405</v>
      </c>
    </row>
    <row r="1692">
      <c r="B1692" s="44" t="n">
        <v>40092</v>
      </c>
      <c r="C1692" s="10" t="n">
        <v>45421.19647161605</v>
      </c>
      <c r="D1692" s="37" t="n">
        <v>170.13</v>
      </c>
      <c r="E1692" s="37" t="n">
        <v>-11.94417991</v>
      </c>
      <c r="F1692" s="12" t="n">
        <v>3.8345</v>
      </c>
    </row>
    <row r="1693">
      <c r="B1693" s="45" t="n">
        <v>40093</v>
      </c>
      <c r="C1693" s="14" t="n">
        <v>45463.18948489075</v>
      </c>
      <c r="D1693" s="38" t="n">
        <v>29.9</v>
      </c>
      <c r="E1693" s="38" t="n">
        <v>0</v>
      </c>
      <c r="F1693" s="16" t="n">
        <v>3.8343</v>
      </c>
    </row>
    <row r="1694">
      <c r="B1694" s="44" t="n">
        <v>40094</v>
      </c>
      <c r="C1694" s="10" t="n">
        <v>45531.43854250429</v>
      </c>
      <c r="D1694" s="37" t="n">
        <v>40.8</v>
      </c>
      <c r="E1694" s="37" t="n">
        <v>0</v>
      </c>
      <c r="F1694" s="12" t="n">
        <v>3.8333</v>
      </c>
    </row>
    <row r="1695">
      <c r="B1695" s="45" t="n">
        <v>40095</v>
      </c>
      <c r="C1695" s="14" t="n">
        <v>45455.5194322073</v>
      </c>
      <c r="D1695" s="38" t="n">
        <v>21.6</v>
      </c>
      <c r="E1695" s="38" t="n">
        <v>1.6</v>
      </c>
      <c r="F1695" s="16" t="n">
        <v>3.8298</v>
      </c>
    </row>
    <row r="1696">
      <c r="B1696" s="44" t="n">
        <v>40099</v>
      </c>
      <c r="C1696" s="10" t="n">
        <v>45575.37289539131</v>
      </c>
      <c r="D1696" s="37" t="n">
        <v>185</v>
      </c>
      <c r="E1696" s="37" t="n">
        <v>5.1</v>
      </c>
      <c r="F1696" s="12" t="n">
        <v>3.824</v>
      </c>
    </row>
    <row r="1697">
      <c r="B1697" s="45" t="n">
        <v>40100</v>
      </c>
      <c r="C1697" s="14" t="n">
        <v>45590.71109400054</v>
      </c>
      <c r="D1697" s="38" t="n">
        <v>128.9</v>
      </c>
      <c r="E1697" s="38" t="n">
        <v>5.7</v>
      </c>
      <c r="F1697" s="16" t="n">
        <v>3.8222</v>
      </c>
    </row>
    <row r="1698">
      <c r="B1698" s="44" t="n">
        <v>40101</v>
      </c>
      <c r="C1698" s="10" t="n">
        <v>45583.07043603434</v>
      </c>
      <c r="D1698" s="37" t="n">
        <v>170.75</v>
      </c>
      <c r="E1698" s="37" t="n">
        <v>-111.60282009</v>
      </c>
      <c r="F1698" s="12" t="n">
        <v>3.82</v>
      </c>
    </row>
    <row r="1699">
      <c r="B1699" s="45" t="n">
        <v>40102</v>
      </c>
      <c r="C1699" s="14" t="n">
        <v>45618.41471221097</v>
      </c>
      <c r="D1699" s="38" t="n">
        <v>167</v>
      </c>
      <c r="E1699" s="38" t="n">
        <v>-7.70774213</v>
      </c>
      <c r="F1699" s="16" t="n">
        <v>3.8193</v>
      </c>
    </row>
    <row r="1700">
      <c r="B1700" s="44" t="n">
        <v>40105</v>
      </c>
      <c r="C1700" s="10" t="n">
        <v>45688.23264416198</v>
      </c>
      <c r="D1700" s="37" t="n">
        <v>3</v>
      </c>
      <c r="E1700" s="37" t="n">
        <v>0</v>
      </c>
      <c r="F1700" s="12" t="n">
        <v>3.8212</v>
      </c>
    </row>
    <row r="1701">
      <c r="B1701" s="45" t="n">
        <v>40106</v>
      </c>
      <c r="C1701" s="14" t="n">
        <v>45858.50187400159</v>
      </c>
      <c r="D1701" s="38" t="n">
        <v>118.2</v>
      </c>
      <c r="E1701" s="38" t="n">
        <v>3.1</v>
      </c>
      <c r="F1701" s="16" t="n">
        <v>3.821</v>
      </c>
    </row>
    <row r="1702">
      <c r="B1702" s="44" t="n">
        <v>40107</v>
      </c>
      <c r="C1702" s="10" t="n">
        <v>45947.56342426422</v>
      </c>
      <c r="D1702" s="37" t="n">
        <v>115.3</v>
      </c>
      <c r="E1702" s="37" t="n">
        <v>0</v>
      </c>
      <c r="F1702" s="12" t="n">
        <v>3.8203</v>
      </c>
    </row>
    <row r="1703">
      <c r="B1703" s="45" t="n">
        <v>40108</v>
      </c>
      <c r="C1703" s="14" t="n">
        <v>46050.41147054617</v>
      </c>
      <c r="D1703" s="38" t="n">
        <v>97.09999999999999</v>
      </c>
      <c r="E1703" s="38" t="n">
        <v>22.2</v>
      </c>
      <c r="F1703" s="16" t="n">
        <v>3.822</v>
      </c>
    </row>
    <row r="1704">
      <c r="B1704" s="44" t="n">
        <v>40109</v>
      </c>
      <c r="C1704" s="10" t="n">
        <v>46048.27912782993</v>
      </c>
      <c r="D1704" s="37" t="n">
        <v>-5</v>
      </c>
      <c r="E1704" s="37" t="n">
        <v>-1.90298223</v>
      </c>
      <c r="F1704" s="12" t="n">
        <v>3.8202</v>
      </c>
    </row>
    <row r="1705">
      <c r="B1705" s="45" t="n">
        <v>40112</v>
      </c>
      <c r="C1705" s="14" t="n">
        <v>46103.47162684537</v>
      </c>
      <c r="D1705" s="38" t="n">
        <v>75</v>
      </c>
      <c r="E1705" s="38" t="n">
        <v>25.49920400000015</v>
      </c>
      <c r="F1705" s="16" t="n">
        <v>3.8198</v>
      </c>
    </row>
    <row r="1706">
      <c r="B1706" s="44" t="n">
        <v>40113</v>
      </c>
      <c r="C1706" s="10" t="n">
        <v>46181.1480184337</v>
      </c>
      <c r="D1706" s="37" t="n">
        <v>-0.2</v>
      </c>
      <c r="E1706" s="37" t="n">
        <v>76.64477799999979</v>
      </c>
      <c r="F1706" s="12" t="n">
        <v>3.8208</v>
      </c>
    </row>
    <row r="1707">
      <c r="B1707" s="45" t="n">
        <v>40114</v>
      </c>
      <c r="C1707" s="14" t="n">
        <v>46207.77901335622</v>
      </c>
      <c r="D1707" s="38" t="n">
        <v>0</v>
      </c>
      <c r="E1707" s="38" t="n">
        <v>17.91874000000014</v>
      </c>
      <c r="F1707" s="16" t="n">
        <v>3.8205</v>
      </c>
    </row>
    <row r="1708">
      <c r="B1708" s="44" t="n">
        <v>40115</v>
      </c>
      <c r="C1708" s="10" t="n">
        <v>46304.59645910396</v>
      </c>
      <c r="D1708" s="37" t="n">
        <v>0</v>
      </c>
      <c r="E1708" s="37" t="n">
        <v>62.29932350000007</v>
      </c>
      <c r="F1708" s="12" t="n">
        <v>3.8208</v>
      </c>
    </row>
    <row r="1709">
      <c r="B1709" s="45" t="n">
        <v>40116</v>
      </c>
      <c r="C1709" s="14" t="n">
        <v>46277.64333594407</v>
      </c>
      <c r="D1709" s="38" t="n">
        <v>104</v>
      </c>
      <c r="E1709" s="38" t="n">
        <v>4.319703450000071</v>
      </c>
      <c r="F1709" s="16" t="n">
        <v>3.819</v>
      </c>
    </row>
    <row r="1710">
      <c r="B1710" s="44" t="n">
        <v>40119</v>
      </c>
      <c r="C1710" s="10" t="n">
        <v>46346.35663162053</v>
      </c>
      <c r="D1710" s="37" t="n">
        <v>108</v>
      </c>
      <c r="E1710" s="37" t="n">
        <v>16.02965799999971</v>
      </c>
      <c r="F1710" s="12" t="n">
        <v>3.8192</v>
      </c>
    </row>
    <row r="1711">
      <c r="B1711" s="45" t="n">
        <v>40120</v>
      </c>
      <c r="C1711" s="14" t="n">
        <v>46406.05969537181</v>
      </c>
      <c r="D1711" s="38" t="n">
        <v>14.5</v>
      </c>
      <c r="E1711" s="38" t="n">
        <v>19.79818579000007</v>
      </c>
      <c r="F1711" s="16" t="n">
        <v>3.8192</v>
      </c>
    </row>
    <row r="1712">
      <c r="B1712" s="44" t="n">
        <v>40121</v>
      </c>
      <c r="C1712" s="10" t="n">
        <v>46480.22813682786</v>
      </c>
      <c r="D1712" s="37" t="n">
        <v>88.8</v>
      </c>
      <c r="E1712" s="37" t="n">
        <v>11.00892716000007</v>
      </c>
      <c r="F1712" s="12" t="n">
        <v>3.8172</v>
      </c>
    </row>
    <row r="1713">
      <c r="B1713" s="45" t="n">
        <v>40122</v>
      </c>
      <c r="C1713" s="14" t="n">
        <v>46596.73834884039</v>
      </c>
      <c r="D1713" s="38" t="n">
        <v>19.5</v>
      </c>
      <c r="E1713" s="38" t="n">
        <v>6.643808030000073</v>
      </c>
      <c r="F1713" s="16" t="n">
        <v>3.8175</v>
      </c>
    </row>
    <row r="1714">
      <c r="B1714" s="44" t="n">
        <v>40126</v>
      </c>
      <c r="C1714" s="10" t="n">
        <v>46781.37904496818</v>
      </c>
      <c r="D1714" s="37" t="n">
        <v>173.6</v>
      </c>
      <c r="E1714" s="37" t="n">
        <v>23.02738214789791</v>
      </c>
      <c r="F1714" s="12" t="n">
        <v>3.8165</v>
      </c>
    </row>
    <row r="1715">
      <c r="B1715" s="45" t="n">
        <v>40127</v>
      </c>
      <c r="C1715" s="14" t="n">
        <v>46875.38108244286</v>
      </c>
      <c r="D1715" s="38" t="n">
        <v>33</v>
      </c>
      <c r="E1715" s="38" t="n">
        <v>22.13625399999971</v>
      </c>
      <c r="F1715" s="16" t="n">
        <v>3.8155</v>
      </c>
    </row>
    <row r="1716">
      <c r="B1716" s="44" t="n">
        <v>40128</v>
      </c>
      <c r="C1716" s="10" t="n">
        <v>46878.13830978415</v>
      </c>
      <c r="D1716" s="37" t="n">
        <v>0</v>
      </c>
      <c r="E1716" s="37" t="n">
        <v>15.19871520000003</v>
      </c>
      <c r="F1716" s="12" t="n">
        <v>3.8135</v>
      </c>
    </row>
    <row r="1717">
      <c r="B1717" s="45" t="n">
        <v>40129</v>
      </c>
      <c r="C1717" s="14" t="n">
        <v>46610.42812325835</v>
      </c>
      <c r="D1717" s="38" t="n">
        <v>21.5</v>
      </c>
      <c r="E1717" s="38" t="n">
        <v>18.16174320000003</v>
      </c>
      <c r="F1717" s="16" t="n">
        <v>3.8123</v>
      </c>
    </row>
    <row r="1718">
      <c r="B1718" s="44" t="n">
        <v>40130</v>
      </c>
      <c r="C1718" s="10" t="n">
        <v>46691.38449235094</v>
      </c>
      <c r="D1718" s="37" t="n">
        <v>7</v>
      </c>
      <c r="E1718" s="37" t="n">
        <v>-0.1261219629000454</v>
      </c>
      <c r="F1718" s="12" t="n">
        <v>3.8142</v>
      </c>
    </row>
    <row r="1719">
      <c r="B1719" s="45" t="n">
        <v>40133</v>
      </c>
      <c r="C1719" s="14" t="n">
        <v>46661.8970602495</v>
      </c>
      <c r="D1719" s="38" t="n">
        <v>0</v>
      </c>
      <c r="E1719" s="38" t="n">
        <v>-66.94880131999999</v>
      </c>
      <c r="F1719" s="16" t="n">
        <v>3.8145</v>
      </c>
    </row>
    <row r="1720">
      <c r="B1720" s="44" t="n">
        <v>40134</v>
      </c>
      <c r="C1720" s="10" t="n">
        <v>46761.02488966629</v>
      </c>
      <c r="D1720" s="37" t="n">
        <v>13.48</v>
      </c>
      <c r="E1720" s="37" t="n">
        <v>197.3305905</v>
      </c>
      <c r="F1720" s="12" t="n">
        <v>3.8155</v>
      </c>
    </row>
    <row r="1721">
      <c r="B1721" s="45" t="n">
        <v>40135</v>
      </c>
      <c r="C1721" s="14" t="n">
        <v>46739.72137795395</v>
      </c>
      <c r="D1721" s="38" t="n">
        <v>58.72</v>
      </c>
      <c r="E1721" s="38" t="n">
        <v>3.920121450000001</v>
      </c>
      <c r="F1721" s="16" t="n">
        <v>3.8122</v>
      </c>
    </row>
    <row r="1722">
      <c r="B1722" s="44" t="n">
        <v>40136</v>
      </c>
      <c r="C1722" s="10" t="n">
        <v>46781.73545401187</v>
      </c>
      <c r="D1722" s="37" t="n">
        <v>114.1</v>
      </c>
      <c r="E1722" s="37" t="n">
        <v>-27.64931256</v>
      </c>
      <c r="F1722" s="12" t="n">
        <v>3.8052</v>
      </c>
    </row>
    <row r="1723">
      <c r="B1723" s="45" t="n">
        <v>40137</v>
      </c>
      <c r="C1723" s="14" t="n">
        <v>47011.52279455116</v>
      </c>
      <c r="D1723" s="38" t="n">
        <v>57.9</v>
      </c>
      <c r="E1723" s="38" t="n">
        <v>0.1</v>
      </c>
      <c r="F1723" s="16" t="n">
        <v>3.8013</v>
      </c>
    </row>
    <row r="1724">
      <c r="B1724" s="44" t="n">
        <v>40140</v>
      </c>
      <c r="C1724" s="10" t="n">
        <v>47175.22361204254</v>
      </c>
      <c r="D1724" s="37" t="n">
        <v>148.5</v>
      </c>
      <c r="E1724" s="37" t="n">
        <v>5.4</v>
      </c>
      <c r="F1724" s="12" t="n">
        <v>3.7988</v>
      </c>
    </row>
    <row r="1725">
      <c r="B1725" s="45" t="n">
        <v>40141</v>
      </c>
      <c r="C1725" s="14" t="n">
        <v>47140.91076345811</v>
      </c>
      <c r="D1725" s="38" t="n">
        <v>57.5</v>
      </c>
      <c r="E1725" s="38" t="n">
        <v>7.8</v>
      </c>
      <c r="F1725" s="16" t="n">
        <v>3.7995</v>
      </c>
    </row>
    <row r="1726">
      <c r="B1726" s="44" t="n">
        <v>40142</v>
      </c>
      <c r="C1726" s="10" t="n">
        <v>47176.42653786494</v>
      </c>
      <c r="D1726" s="37" t="n">
        <v>27</v>
      </c>
      <c r="E1726" s="37" t="n">
        <v>4</v>
      </c>
      <c r="F1726" s="12" t="n">
        <v>3.8033</v>
      </c>
    </row>
    <row r="1727">
      <c r="B1727" s="45" t="n">
        <v>40143</v>
      </c>
      <c r="C1727" s="14" t="n">
        <v>47231.70061190953</v>
      </c>
      <c r="D1727" s="38" t="n">
        <v>0</v>
      </c>
      <c r="E1727" s="38" t="n">
        <v>68.99955892</v>
      </c>
      <c r="F1727" s="16" t="n">
        <v>3.8052</v>
      </c>
    </row>
    <row r="1728">
      <c r="B1728" s="44" t="n">
        <v>40144</v>
      </c>
      <c r="C1728" s="10" t="n">
        <v>47080.93433894111</v>
      </c>
      <c r="D1728" s="37" t="n">
        <v>8</v>
      </c>
      <c r="E1728" s="37" t="n">
        <v>0</v>
      </c>
      <c r="F1728" s="12" t="n">
        <v>3.8082</v>
      </c>
    </row>
    <row r="1729">
      <c r="B1729" s="45" t="n">
        <v>40147</v>
      </c>
      <c r="C1729" s="14" t="n">
        <v>47072.32066174414</v>
      </c>
      <c r="D1729" s="38" t="n">
        <v>97.5</v>
      </c>
      <c r="E1729" s="38" t="n">
        <v>1</v>
      </c>
      <c r="F1729" s="16" t="n">
        <v>3.8102</v>
      </c>
    </row>
    <row r="1730">
      <c r="B1730" s="44" t="n">
        <v>40148</v>
      </c>
      <c r="C1730" s="10" t="n">
        <v>47132.34336159479</v>
      </c>
      <c r="D1730" s="37" t="n">
        <v>-2</v>
      </c>
      <c r="E1730" s="37" t="n">
        <v>5.143764229999999</v>
      </c>
      <c r="F1730" s="12" t="n">
        <v>3.8108</v>
      </c>
    </row>
    <row r="1731">
      <c r="B1731" s="45" t="n">
        <v>40149</v>
      </c>
      <c r="C1731" s="14" t="n">
        <v>47341.26540244086</v>
      </c>
      <c r="D1731" s="38" t="n">
        <v>11</v>
      </c>
      <c r="E1731" s="38" t="n">
        <v>210.4</v>
      </c>
      <c r="F1731" s="16" t="n">
        <v>3.8123</v>
      </c>
    </row>
    <row r="1732">
      <c r="B1732" s="44" t="n">
        <v>40150</v>
      </c>
      <c r="C1732" s="10" t="n">
        <v>47307.12511238647</v>
      </c>
      <c r="D1732" s="37" t="n">
        <v>9</v>
      </c>
      <c r="E1732" s="37" t="n">
        <v>3.05729147</v>
      </c>
      <c r="F1732" s="12" t="n">
        <v>3.8107</v>
      </c>
    </row>
    <row r="1733">
      <c r="B1733" s="45" t="n">
        <v>40151</v>
      </c>
      <c r="C1733" s="14" t="n">
        <v>47217.96247355989</v>
      </c>
      <c r="D1733" s="38" t="n">
        <v>22.7</v>
      </c>
      <c r="E1733" s="38" t="n">
        <v>-9.524356640439983</v>
      </c>
      <c r="F1733" s="16" t="n">
        <v>3.8072</v>
      </c>
    </row>
    <row r="1734">
      <c r="B1734" s="44" t="n">
        <v>40154</v>
      </c>
      <c r="C1734" s="10" t="n">
        <v>47292.11889297096</v>
      </c>
      <c r="D1734" s="37" t="n">
        <v>86.3</v>
      </c>
      <c r="E1734" s="37" t="n">
        <v>59.05001584320028</v>
      </c>
      <c r="F1734" s="12" t="n">
        <v>3.8065</v>
      </c>
    </row>
    <row r="1735">
      <c r="B1735" s="45" t="n">
        <v>40156</v>
      </c>
      <c r="C1735" s="14" t="n">
        <v>47353.90341065089</v>
      </c>
      <c r="D1735" s="38" t="n">
        <v>56.5</v>
      </c>
      <c r="E1735" s="38" t="n">
        <v>146.5552930142899</v>
      </c>
      <c r="F1735" s="16" t="n">
        <v>3.8008</v>
      </c>
    </row>
    <row r="1736">
      <c r="B1736" s="44" t="n">
        <v>40157</v>
      </c>
      <c r="C1736" s="10" t="n">
        <v>47446.28723175648</v>
      </c>
      <c r="D1736" s="37" t="n">
        <v>46</v>
      </c>
      <c r="E1736" s="37" t="n">
        <v>112.8183935089497</v>
      </c>
      <c r="F1736" s="12" t="n">
        <v>3.8015</v>
      </c>
    </row>
    <row r="1737">
      <c r="B1737" s="45" t="n">
        <v>40158</v>
      </c>
      <c r="C1737" s="14" t="n">
        <v>47555.41438941233</v>
      </c>
      <c r="D1737" s="38" t="n">
        <v>114</v>
      </c>
      <c r="E1737" s="38" t="n">
        <v>130.2861788673504</v>
      </c>
      <c r="F1737" s="16" t="n">
        <v>3.8002</v>
      </c>
    </row>
    <row r="1738">
      <c r="B1738" s="44" t="n">
        <v>40161</v>
      </c>
      <c r="C1738" s="10" t="n">
        <v>47581.67272883476</v>
      </c>
      <c r="D1738" s="37" t="n">
        <v>89.59999999999999</v>
      </c>
      <c r="E1738" s="37" t="n">
        <v>1019.9542317024</v>
      </c>
      <c r="F1738" s="12" t="n">
        <v>3.8068</v>
      </c>
    </row>
    <row r="1739">
      <c r="B1739" s="45" t="n">
        <v>40162</v>
      </c>
      <c r="C1739" s="14" t="n">
        <v>47717.23260551832</v>
      </c>
      <c r="D1739" s="38" t="n">
        <v>62.7</v>
      </c>
      <c r="E1739" s="38" t="n">
        <v>259.80537063996</v>
      </c>
      <c r="F1739" s="16" t="n">
        <v>3.8153</v>
      </c>
    </row>
    <row r="1740">
      <c r="B1740" s="44" t="n">
        <v>40163</v>
      </c>
      <c r="C1740" s="10" t="n">
        <v>47982.28267263182</v>
      </c>
      <c r="D1740" s="37" t="n">
        <v>88.5</v>
      </c>
      <c r="E1740" s="37" t="n">
        <v>110.70753957959</v>
      </c>
      <c r="F1740" s="12" t="n">
        <v>3.8108</v>
      </c>
    </row>
    <row r="1741">
      <c r="B1741" s="45" t="n">
        <v>40164</v>
      </c>
      <c r="C1741" s="14" t="n">
        <v>47888.33157857338</v>
      </c>
      <c r="D1741" s="38" t="n">
        <v>77.90000000000001</v>
      </c>
      <c r="E1741" s="38" t="n">
        <v>4.2</v>
      </c>
      <c r="F1741" s="16" t="n">
        <v>3.813</v>
      </c>
    </row>
    <row r="1742">
      <c r="B1742" s="44" t="n">
        <v>40165</v>
      </c>
      <c r="C1742" s="10" t="n">
        <v>47946.43081137356</v>
      </c>
      <c r="D1742" s="37" t="n">
        <v>34.25</v>
      </c>
      <c r="E1742" s="37" t="n">
        <v>81.92487197458001</v>
      </c>
      <c r="F1742" s="12" t="n">
        <v>3.8205</v>
      </c>
    </row>
    <row r="1743">
      <c r="B1743" s="45" t="n">
        <v>40168</v>
      </c>
      <c r="C1743" s="14" t="n">
        <v>47921.87001417677</v>
      </c>
      <c r="D1743" s="38" t="n">
        <v>21.9</v>
      </c>
      <c r="E1743" s="38" t="n">
        <v>151.8760700908</v>
      </c>
      <c r="F1743" s="16" t="n">
        <v>3.8127</v>
      </c>
    </row>
    <row r="1744">
      <c r="B1744" s="44" t="n">
        <v>40169</v>
      </c>
      <c r="C1744" s="10" t="n">
        <v>48101.66284070246</v>
      </c>
      <c r="D1744" s="37" t="n">
        <v>153</v>
      </c>
      <c r="E1744" s="37" t="n">
        <v>168.7285294297599</v>
      </c>
      <c r="F1744" s="12" t="n">
        <v>3.8063</v>
      </c>
    </row>
    <row r="1745">
      <c r="B1745" s="45" t="n">
        <v>40170</v>
      </c>
      <c r="C1745" s="14" t="n">
        <v>48156.18065155017</v>
      </c>
      <c r="D1745" s="38" t="n">
        <v>82.8</v>
      </c>
      <c r="E1745" s="38" t="n">
        <v>192.13758622712</v>
      </c>
      <c r="F1745" s="16" t="n">
        <v>3.7957</v>
      </c>
    </row>
    <row r="1746">
      <c r="B1746" s="44" t="n">
        <v>40171</v>
      </c>
      <c r="C1746" s="10" t="n">
        <v>48123.41885050194</v>
      </c>
      <c r="D1746" s="37" t="n">
        <v>33.8</v>
      </c>
      <c r="E1746" s="37" t="n">
        <v>15.9</v>
      </c>
      <c r="F1746" s="12" t="n">
        <v>3.7937</v>
      </c>
    </row>
    <row r="1747">
      <c r="B1747" s="45" t="n">
        <v>40175</v>
      </c>
      <c r="C1747" s="14" t="n">
        <v>48184.43944522325</v>
      </c>
      <c r="D1747" s="38" t="n">
        <v>191.7</v>
      </c>
      <c r="E1747" s="38" t="n">
        <v>-33.90465595</v>
      </c>
      <c r="F1747" s="16" t="n">
        <v>3.792</v>
      </c>
    </row>
    <row r="1748">
      <c r="B1748" s="44" t="n">
        <v>40176</v>
      </c>
      <c r="C1748" s="10" t="n">
        <v>48088.3995078046</v>
      </c>
      <c r="D1748" s="37" t="n">
        <v>62.8</v>
      </c>
      <c r="E1748" s="37" t="n">
        <v>224.303498474</v>
      </c>
      <c r="F1748" s="12" t="n">
        <v>3.8157</v>
      </c>
    </row>
    <row r="1749">
      <c r="B1749" s="45" t="n">
        <v>40177</v>
      </c>
      <c r="C1749" s="14" t="n">
        <v>47814.75177201561</v>
      </c>
      <c r="D1749" s="38" t="n">
        <v>92.5</v>
      </c>
      <c r="E1749" s="38" t="n">
        <v>1</v>
      </c>
      <c r="F1749" s="16" t="n">
        <v>3.8182</v>
      </c>
    </row>
    <row r="1750">
      <c r="B1750" s="44" t="n">
        <v>40178</v>
      </c>
      <c r="C1750" s="10" t="n">
        <v>47967.47738926436</v>
      </c>
      <c r="D1750" s="37" t="n">
        <v>34</v>
      </c>
      <c r="E1750" s="37" t="n">
        <v>0.4</v>
      </c>
      <c r="F1750" s="12" t="n">
        <v>3.7967</v>
      </c>
    </row>
    <row r="1751">
      <c r="B1751" s="45" t="n">
        <v>40182</v>
      </c>
      <c r="C1751" s="14" t="n">
        <v>48068.42524985384</v>
      </c>
      <c r="D1751" s="38" t="n">
        <v>116.8</v>
      </c>
      <c r="E1751" s="38" t="n">
        <v>-3.002041</v>
      </c>
      <c r="F1751" s="16" t="n">
        <v>3.7975</v>
      </c>
    </row>
    <row r="1752">
      <c r="B1752" s="44" t="n">
        <v>40183</v>
      </c>
      <c r="C1752" s="10" t="n">
        <v>47974.30135316501</v>
      </c>
      <c r="D1752" s="37" t="n">
        <v>54.9</v>
      </c>
      <c r="E1752" s="37" t="n">
        <v>-3.01274128</v>
      </c>
      <c r="F1752" s="12" t="n">
        <v>3.7978</v>
      </c>
    </row>
    <row r="1753">
      <c r="B1753" s="45" t="n">
        <v>40184</v>
      </c>
      <c r="C1753" s="14" t="n">
        <v>48092.09405855924</v>
      </c>
      <c r="D1753" s="38" t="n">
        <v>25.743102</v>
      </c>
      <c r="E1753" s="38" t="n">
        <v>-4.047190400000001</v>
      </c>
      <c r="F1753" s="16" t="n">
        <v>3.8105</v>
      </c>
    </row>
    <row r="1754">
      <c r="B1754" s="44" t="n">
        <v>40185</v>
      </c>
      <c r="C1754" s="10" t="n">
        <v>48099.92291741257</v>
      </c>
      <c r="D1754" s="37" t="n">
        <v>66.80000000000001</v>
      </c>
      <c r="E1754" s="37" t="n">
        <v>-0.18342851</v>
      </c>
      <c r="F1754" s="12" t="n">
        <v>3.803</v>
      </c>
    </row>
    <row r="1755">
      <c r="B1755" s="45" t="n">
        <v>40186</v>
      </c>
      <c r="C1755" s="14" t="n">
        <v>48084.99187662117</v>
      </c>
      <c r="D1755" s="38" t="n">
        <v>-5.1</v>
      </c>
      <c r="E1755" s="38" t="n">
        <v>0.5985603399999997</v>
      </c>
      <c r="F1755" s="16" t="n">
        <v>3.8013</v>
      </c>
    </row>
    <row r="1756">
      <c r="B1756" s="44" t="n">
        <v>40189</v>
      </c>
      <c r="C1756" s="10" t="n">
        <v>48191.56723835598</v>
      </c>
      <c r="D1756" s="37" t="n">
        <v>6.2</v>
      </c>
      <c r="E1756" s="37" t="n">
        <v>0</v>
      </c>
      <c r="F1756" s="12" t="n">
        <v>3.7968</v>
      </c>
    </row>
    <row r="1757">
      <c r="B1757" s="45" t="n">
        <v>40190</v>
      </c>
      <c r="C1757" s="14" t="n">
        <v>48146.23242545464</v>
      </c>
      <c r="D1757" s="38" t="n">
        <v>41.8</v>
      </c>
      <c r="E1757" s="38" t="n">
        <v>1.55328899</v>
      </c>
      <c r="F1757" s="16" t="n">
        <v>3.7942</v>
      </c>
    </row>
    <row r="1758">
      <c r="B1758" s="44" t="n">
        <v>40191</v>
      </c>
      <c r="C1758" s="10" t="n">
        <v>48139.89402285225</v>
      </c>
      <c r="D1758" s="37" t="n">
        <v>139.7</v>
      </c>
      <c r="E1758" s="37" t="n">
        <v>0</v>
      </c>
      <c r="F1758" s="12" t="n">
        <v>3.797</v>
      </c>
    </row>
    <row r="1759">
      <c r="B1759" s="45" t="n">
        <v>40192</v>
      </c>
      <c r="C1759" s="14" t="n">
        <v>48303.20719918347</v>
      </c>
      <c r="D1759" s="38" t="n">
        <v>86.7</v>
      </c>
      <c r="E1759" s="38" t="n">
        <v>19.42570837</v>
      </c>
      <c r="F1759" s="16" t="n">
        <v>3.7965</v>
      </c>
    </row>
    <row r="1760">
      <c r="B1760" s="44" t="n">
        <v>40193</v>
      </c>
      <c r="C1760" s="10" t="n">
        <v>48014.54631297252</v>
      </c>
      <c r="D1760" s="37" t="n">
        <v>13.09526166157734</v>
      </c>
      <c r="E1760" s="37" t="n">
        <v>-21.76158997</v>
      </c>
      <c r="F1760" s="12" t="n">
        <v>3.7988</v>
      </c>
    </row>
    <row r="1761">
      <c r="B1761" s="45" t="n">
        <v>40196</v>
      </c>
      <c r="C1761" s="14" t="n">
        <v>48108.02938562213</v>
      </c>
      <c r="D1761" s="38" t="n">
        <v>-0.7</v>
      </c>
      <c r="E1761" s="38" t="n">
        <v>5.6</v>
      </c>
      <c r="F1761" s="16" t="n">
        <v>3.7975</v>
      </c>
    </row>
    <row r="1762">
      <c r="B1762" s="44" t="n">
        <v>40197</v>
      </c>
      <c r="C1762" s="10" t="n">
        <v>48141.3112673674</v>
      </c>
      <c r="D1762" s="37" t="n">
        <v>56.73</v>
      </c>
      <c r="E1762" s="37" t="n">
        <v>4.2</v>
      </c>
      <c r="F1762" s="12" t="n">
        <v>3.8008</v>
      </c>
    </row>
    <row r="1763">
      <c r="B1763" s="45" t="n">
        <v>40198</v>
      </c>
      <c r="C1763" s="14" t="n">
        <v>48067.23468921949</v>
      </c>
      <c r="D1763" s="38" t="n">
        <v>67.18000000000001</v>
      </c>
      <c r="E1763" s="38" t="n">
        <v>-5.28656061</v>
      </c>
      <c r="F1763" s="16" t="n">
        <v>3.8013</v>
      </c>
    </row>
    <row r="1764">
      <c r="B1764" s="44" t="n">
        <v>40199</v>
      </c>
      <c r="C1764" s="10" t="n">
        <v>48114.0301609637</v>
      </c>
      <c r="D1764" s="37" t="n">
        <v>67.31</v>
      </c>
      <c r="E1764" s="37" t="n">
        <v>0.6846407299999999</v>
      </c>
      <c r="F1764" s="12" t="n">
        <v>3.8062</v>
      </c>
    </row>
    <row r="1765">
      <c r="B1765" s="45" t="n">
        <v>40200</v>
      </c>
      <c r="C1765" s="14" t="n">
        <v>48276.64940727632</v>
      </c>
      <c r="D1765" s="38" t="n">
        <v>21.4</v>
      </c>
      <c r="E1765" s="38" t="n">
        <v>4.3</v>
      </c>
      <c r="F1765" s="16" t="n">
        <v>3.811</v>
      </c>
    </row>
    <row r="1766">
      <c r="B1766" s="44" t="n">
        <v>40203</v>
      </c>
      <c r="C1766" s="10" t="n">
        <v>48316.53926106468</v>
      </c>
      <c r="D1766" s="37" t="n">
        <v>85.90000000000001</v>
      </c>
      <c r="E1766" s="37" t="n">
        <v>19.3288464</v>
      </c>
      <c r="F1766" s="12" t="n">
        <v>3.8058</v>
      </c>
    </row>
    <row r="1767">
      <c r="B1767" s="45" t="n">
        <v>40204</v>
      </c>
      <c r="C1767" s="14" t="n">
        <v>48201.45259905772</v>
      </c>
      <c r="D1767" s="38" t="n">
        <v>19.3</v>
      </c>
      <c r="E1767" s="38" t="n">
        <v>-9.293572299999999</v>
      </c>
      <c r="F1767" s="16" t="n">
        <v>3.8098</v>
      </c>
    </row>
    <row r="1768">
      <c r="B1768" s="44" t="n">
        <v>40205</v>
      </c>
      <c r="C1768" s="10" t="n">
        <v>48160.70308831021</v>
      </c>
      <c r="D1768" s="37" t="n">
        <v>28.25</v>
      </c>
      <c r="E1768" s="37" t="n">
        <v>8.199999999999999</v>
      </c>
      <c r="F1768" s="12" t="n">
        <v>3.817</v>
      </c>
    </row>
    <row r="1769">
      <c r="B1769" s="45" t="n">
        <v>40206</v>
      </c>
      <c r="C1769" s="14" t="n">
        <v>48064.18608150788</v>
      </c>
      <c r="D1769" s="38" t="n">
        <v>26.15</v>
      </c>
      <c r="E1769" s="38" t="n">
        <v>0.6</v>
      </c>
      <c r="F1769" s="16" t="n">
        <v>3.8173</v>
      </c>
    </row>
    <row r="1770">
      <c r="B1770" s="44" t="n">
        <v>40207</v>
      </c>
      <c r="C1770" s="10" t="n">
        <v>48129.15883972013</v>
      </c>
      <c r="D1770" s="37" t="n">
        <v>3.4</v>
      </c>
      <c r="E1770" s="37" t="n">
        <v>-11.99668284</v>
      </c>
      <c r="F1770" s="12" t="n">
        <v>3.823</v>
      </c>
    </row>
    <row r="1771">
      <c r="B1771" s="45" t="n">
        <v>40210</v>
      </c>
      <c r="C1771" s="14" t="n">
        <v>48059.48074810321</v>
      </c>
      <c r="D1771" s="38" t="n">
        <v>-0.8</v>
      </c>
      <c r="E1771" s="38" t="n">
        <v>-21.62844649</v>
      </c>
      <c r="F1771" s="16" t="n">
        <v>3.8407</v>
      </c>
    </row>
    <row r="1772">
      <c r="B1772" s="44" t="n">
        <v>40211</v>
      </c>
      <c r="C1772" s="10" t="n">
        <v>48031.20505166537</v>
      </c>
      <c r="D1772" s="37" t="n">
        <v>-0.5</v>
      </c>
      <c r="E1772" s="37" t="n">
        <v>0.8</v>
      </c>
      <c r="F1772" s="12" t="n">
        <v>3.831</v>
      </c>
    </row>
    <row r="1773">
      <c r="B1773" s="45" t="n">
        <v>40212</v>
      </c>
      <c r="C1773" s="14" t="n">
        <v>48153.87941117866</v>
      </c>
      <c r="D1773" s="38" t="n">
        <v>71.2</v>
      </c>
      <c r="E1773" s="38" t="n">
        <v>-4.24482939</v>
      </c>
      <c r="F1773" s="16" t="n">
        <v>3.8332</v>
      </c>
    </row>
    <row r="1774">
      <c r="B1774" s="44" t="n">
        <v>40213</v>
      </c>
      <c r="C1774" s="10" t="n">
        <v>47986.62139341058</v>
      </c>
      <c r="D1774" s="37" t="n">
        <v>-0.8</v>
      </c>
      <c r="E1774" s="37" t="n">
        <v>-6.737393229999999</v>
      </c>
      <c r="F1774" s="12" t="n">
        <v>3.841</v>
      </c>
    </row>
    <row r="1775">
      <c r="B1775" s="45" t="n">
        <v>40214</v>
      </c>
      <c r="C1775" s="14" t="n">
        <v>48051.21310964185</v>
      </c>
      <c r="D1775" s="38" t="n">
        <v>-1.4</v>
      </c>
      <c r="E1775" s="38" t="n">
        <v>-14.0827135325384</v>
      </c>
      <c r="F1775" s="16" t="n">
        <v>3.8447</v>
      </c>
    </row>
    <row r="1776">
      <c r="B1776" s="44" t="n">
        <v>40217</v>
      </c>
      <c r="C1776" s="10" t="n">
        <v>47892.40452380294</v>
      </c>
      <c r="D1776" s="37" t="n">
        <v>-0.9000000000000007</v>
      </c>
      <c r="E1776" s="37" t="n">
        <v>-1.78860863</v>
      </c>
      <c r="F1776" s="12" t="n">
        <v>3.8407</v>
      </c>
    </row>
    <row r="1777">
      <c r="B1777" s="45" t="n">
        <v>40218</v>
      </c>
      <c r="C1777" s="14" t="n">
        <v>48033.91363809042</v>
      </c>
      <c r="D1777" s="38" t="n">
        <v>-1</v>
      </c>
      <c r="E1777" s="38" t="n">
        <v>3.1</v>
      </c>
      <c r="F1777" s="16" t="n">
        <v>3.8427</v>
      </c>
    </row>
    <row r="1778">
      <c r="B1778" s="44" t="n">
        <v>40219</v>
      </c>
      <c r="C1778" s="10" t="n">
        <v>48062.28199579281</v>
      </c>
      <c r="D1778" s="37" t="n">
        <v>11.1</v>
      </c>
      <c r="E1778" s="37" t="n">
        <v>9.416329579999999</v>
      </c>
      <c r="F1778" s="12" t="n">
        <v>3.8458</v>
      </c>
    </row>
    <row r="1779">
      <c r="B1779" s="45" t="n">
        <v>40220</v>
      </c>
      <c r="C1779" s="14" t="n">
        <v>48034.29732671029</v>
      </c>
      <c r="D1779" s="38" t="n">
        <v>-0.9</v>
      </c>
      <c r="E1779" s="38" t="n">
        <v>0</v>
      </c>
      <c r="F1779" s="16" t="n">
        <v>3.8502</v>
      </c>
    </row>
    <row r="1780">
      <c r="B1780" s="44" t="n">
        <v>40221</v>
      </c>
      <c r="C1780" s="10" t="n">
        <v>48036.77898288916</v>
      </c>
      <c r="D1780" s="37" t="n">
        <v>-1.1</v>
      </c>
      <c r="E1780" s="37" t="n">
        <v>4.9</v>
      </c>
      <c r="F1780" s="12" t="n">
        <v>3.8537</v>
      </c>
    </row>
    <row r="1781">
      <c r="B1781" s="45" t="n">
        <v>40224</v>
      </c>
      <c r="C1781" s="14" t="n">
        <v>48048.41776985769</v>
      </c>
      <c r="D1781" s="38" t="n">
        <v>-1.1</v>
      </c>
      <c r="E1781" s="38" t="n">
        <v>2.5</v>
      </c>
      <c r="F1781" s="16" t="n">
        <v>3.8577</v>
      </c>
    </row>
    <row r="1782">
      <c r="B1782" s="44" t="n">
        <v>40225</v>
      </c>
      <c r="C1782" s="10" t="n">
        <v>48015.97677431111</v>
      </c>
      <c r="D1782" s="37" t="n">
        <v>-22.59</v>
      </c>
      <c r="E1782" s="37" t="n">
        <v>-104.05270145</v>
      </c>
      <c r="F1782" s="12" t="n">
        <v>3.8612</v>
      </c>
    </row>
    <row r="1783">
      <c r="B1783" s="45" t="n">
        <v>40226</v>
      </c>
      <c r="C1783" s="14" t="n">
        <v>48018.9277266359</v>
      </c>
      <c r="D1783" s="38" t="n">
        <v>-16.3</v>
      </c>
      <c r="E1783" s="38" t="n">
        <v>35.59999999999999</v>
      </c>
      <c r="F1783" s="16" t="n">
        <v>3.8557</v>
      </c>
    </row>
    <row r="1784">
      <c r="B1784" s="44" t="n">
        <v>40227</v>
      </c>
      <c r="C1784" s="10" t="n">
        <v>47938.93247459435</v>
      </c>
      <c r="D1784" s="37" t="n">
        <v>-24.1</v>
      </c>
      <c r="E1784" s="37" t="n">
        <v>1.7</v>
      </c>
      <c r="F1784" s="12" t="n">
        <v>3.8582</v>
      </c>
    </row>
    <row r="1785">
      <c r="B1785" s="45" t="n">
        <v>40228</v>
      </c>
      <c r="C1785" s="14" t="n">
        <v>47951.09665400264</v>
      </c>
      <c r="D1785" s="38" t="n">
        <v>-10</v>
      </c>
      <c r="E1785" s="38" t="n">
        <v>-5.47364381</v>
      </c>
      <c r="F1785" s="16" t="n">
        <v>3.8587</v>
      </c>
    </row>
    <row r="1786">
      <c r="B1786" s="44" t="n">
        <v>40231</v>
      </c>
      <c r="C1786" s="10" t="n">
        <v>47904.86305521396</v>
      </c>
      <c r="D1786" s="37" t="n">
        <v>-21.6</v>
      </c>
      <c r="E1786" s="37" t="n">
        <v>-0.009797810000000001</v>
      </c>
      <c r="F1786" s="12" t="n">
        <v>3.8608</v>
      </c>
    </row>
    <row r="1787">
      <c r="B1787" s="45" t="n">
        <v>40232</v>
      </c>
      <c r="C1787" s="14" t="n">
        <v>47801.16724256276</v>
      </c>
      <c r="D1787" s="38" t="n">
        <v>-101</v>
      </c>
      <c r="E1787" s="38" t="n">
        <v>41.93095509</v>
      </c>
      <c r="F1787" s="16" t="n">
        <v>3.8677</v>
      </c>
    </row>
    <row r="1788">
      <c r="B1788" s="44" t="n">
        <v>40233</v>
      </c>
      <c r="C1788" s="10" t="n">
        <v>47773.24243976422</v>
      </c>
      <c r="D1788" s="37" t="n">
        <v>-9.199999999999999</v>
      </c>
      <c r="E1788" s="37" t="n">
        <v>4.3</v>
      </c>
      <c r="F1788" s="12" t="n">
        <v>3.8595</v>
      </c>
    </row>
    <row r="1789">
      <c r="B1789" s="45" t="n">
        <v>40234</v>
      </c>
      <c r="C1789" s="14" t="n">
        <v>47698.11088769195</v>
      </c>
      <c r="D1789" s="38" t="n">
        <v>-109.7</v>
      </c>
      <c r="E1789" s="38" t="n">
        <v>0.3</v>
      </c>
      <c r="F1789" s="16" t="n">
        <v>3.8617</v>
      </c>
    </row>
    <row r="1790">
      <c r="B1790" s="44" t="n">
        <v>40235</v>
      </c>
      <c r="C1790" s="10" t="n">
        <v>47758.19976107312</v>
      </c>
      <c r="D1790" s="37" t="n">
        <v>9.300000000000001</v>
      </c>
      <c r="E1790" s="37" t="n">
        <v>-30.68664723000001</v>
      </c>
      <c r="F1790" s="12" t="n">
        <v>3.8598</v>
      </c>
    </row>
    <row r="1791">
      <c r="B1791" s="45" t="n">
        <v>40238</v>
      </c>
      <c r="C1791" s="14" t="n">
        <v>47716.11358875819</v>
      </c>
      <c r="D1791" s="38" t="n">
        <v>-0.8</v>
      </c>
      <c r="E1791" s="38" t="n">
        <v>-2.91135534</v>
      </c>
      <c r="F1791" s="16" t="n">
        <v>3.8597</v>
      </c>
    </row>
    <row r="1792">
      <c r="B1792" s="44" t="n">
        <v>40239</v>
      </c>
      <c r="C1792" s="10" t="n">
        <v>47714.00906912489</v>
      </c>
      <c r="D1792" s="37" t="n">
        <v>-0.8</v>
      </c>
      <c r="E1792" s="37" t="n">
        <v>6.6</v>
      </c>
      <c r="F1792" s="12" t="n">
        <v>3.8578</v>
      </c>
    </row>
    <row r="1793">
      <c r="B1793" s="45" t="n">
        <v>40240</v>
      </c>
      <c r="C1793" s="14" t="n">
        <v>47699.01244280675</v>
      </c>
      <c r="D1793" s="38" t="n">
        <v>-0.6</v>
      </c>
      <c r="E1793" s="38" t="n">
        <v>0</v>
      </c>
      <c r="F1793" s="16" t="n">
        <v>3.8543</v>
      </c>
    </row>
    <row r="1794">
      <c r="B1794" s="44" t="n">
        <v>40241</v>
      </c>
      <c r="C1794" s="10" t="n">
        <v>47726.85799357158</v>
      </c>
      <c r="D1794" s="37" t="n">
        <v>21.8</v>
      </c>
      <c r="E1794" s="37" t="n">
        <v>-21.55559818</v>
      </c>
      <c r="F1794" s="12" t="n">
        <v>3.8563</v>
      </c>
    </row>
    <row r="1795">
      <c r="B1795" s="45" t="n">
        <v>40242</v>
      </c>
      <c r="C1795" s="14" t="n">
        <v>47709.02352550488</v>
      </c>
      <c r="D1795" s="38" t="n">
        <v>35.9</v>
      </c>
      <c r="E1795" s="38" t="n">
        <v>3.7</v>
      </c>
      <c r="F1795" s="16" t="n">
        <v>3.8573</v>
      </c>
    </row>
    <row r="1796">
      <c r="B1796" s="44" t="n">
        <v>40245</v>
      </c>
      <c r="C1796" s="10" t="n">
        <v>47658.85302121258</v>
      </c>
      <c r="D1796" s="37" t="n">
        <v>14.8</v>
      </c>
      <c r="E1796" s="37" t="n">
        <v>8.60238528</v>
      </c>
      <c r="F1796" s="12" t="n">
        <v>3.8595</v>
      </c>
    </row>
    <row r="1797">
      <c r="B1797" s="45" t="n">
        <v>40246</v>
      </c>
      <c r="C1797" s="14" t="n">
        <v>47669.59225592989</v>
      </c>
      <c r="D1797" s="38" t="n">
        <v>31.4</v>
      </c>
      <c r="E1797" s="38" t="n">
        <v>30.51151429</v>
      </c>
      <c r="F1797" s="16" t="n">
        <v>3.8618</v>
      </c>
    </row>
    <row r="1798">
      <c r="B1798" s="44" t="n">
        <v>40247</v>
      </c>
      <c r="C1798" s="10" t="n">
        <v>47631.8789334067</v>
      </c>
      <c r="D1798" s="37" t="n">
        <v>17.3</v>
      </c>
      <c r="E1798" s="37" t="n">
        <v>0.02962330999999985</v>
      </c>
      <c r="F1798" s="12" t="n">
        <v>3.8615</v>
      </c>
    </row>
    <row r="1799">
      <c r="B1799" s="45" t="n">
        <v>40248</v>
      </c>
      <c r="C1799" s="14" t="n">
        <v>47726.65516814294</v>
      </c>
      <c r="D1799" s="38" t="n">
        <v>118.7</v>
      </c>
      <c r="E1799" s="38" t="n">
        <v>3.9</v>
      </c>
      <c r="F1799" s="16" t="n">
        <v>3.8588</v>
      </c>
    </row>
    <row r="1800">
      <c r="B1800" s="44" t="n">
        <v>40249</v>
      </c>
      <c r="C1800" s="10" t="n">
        <v>47834.48179515766</v>
      </c>
      <c r="D1800" s="37" t="n">
        <v>104.15</v>
      </c>
      <c r="E1800" s="37" t="n">
        <v>-2.77408511</v>
      </c>
      <c r="F1800" s="12" t="n">
        <v>3.8597</v>
      </c>
    </row>
    <row r="1801">
      <c r="B1801" s="45" t="n">
        <v>40252</v>
      </c>
      <c r="C1801" s="14" t="n">
        <v>47752.65049883991</v>
      </c>
      <c r="D1801" s="38" t="n">
        <v>21.6</v>
      </c>
      <c r="E1801" s="38" t="n">
        <v>-74.02881006</v>
      </c>
      <c r="F1801" s="16" t="n">
        <v>3.8618</v>
      </c>
    </row>
    <row r="1802">
      <c r="B1802" s="44" t="n">
        <v>40253</v>
      </c>
      <c r="C1802" s="10" t="n">
        <v>47835.24541200168</v>
      </c>
      <c r="D1802" s="37" t="n">
        <v>44.9</v>
      </c>
      <c r="E1802" s="37" t="n">
        <v>4.6</v>
      </c>
      <c r="F1802" s="12" t="n">
        <v>3.8628</v>
      </c>
    </row>
    <row r="1803">
      <c r="B1803" s="45" t="n">
        <v>40254</v>
      </c>
      <c r="C1803" s="14" t="n">
        <v>47837.0421247326</v>
      </c>
      <c r="D1803" s="38" t="n">
        <v>18.3</v>
      </c>
      <c r="E1803" s="38" t="n">
        <v>4.1</v>
      </c>
      <c r="F1803" s="16" t="n">
        <v>3.8613</v>
      </c>
    </row>
    <row r="1804">
      <c r="B1804" s="44" t="n">
        <v>40255</v>
      </c>
      <c r="C1804" s="10" t="n">
        <v>47822.70441013671</v>
      </c>
      <c r="D1804" s="37" t="n">
        <v>40.3</v>
      </c>
      <c r="E1804" s="37" t="n">
        <v>2.8</v>
      </c>
      <c r="F1804" s="12" t="n">
        <v>3.8622</v>
      </c>
    </row>
    <row r="1805">
      <c r="B1805" s="45" t="n">
        <v>40256</v>
      </c>
      <c r="C1805" s="14" t="n">
        <v>47661.07178335146</v>
      </c>
      <c r="D1805" s="38" t="n">
        <v>-0.9</v>
      </c>
      <c r="E1805" s="38" t="n">
        <v>-22.89512077</v>
      </c>
      <c r="F1805" s="16" t="n">
        <v>3.8628</v>
      </c>
    </row>
    <row r="1806">
      <c r="B1806" s="44" t="n">
        <v>40259</v>
      </c>
      <c r="C1806" s="10" t="n">
        <v>47611.93736053367</v>
      </c>
      <c r="D1806" s="37" t="n">
        <v>-0.6000000000000001</v>
      </c>
      <c r="E1806" s="37" t="n">
        <v>1</v>
      </c>
      <c r="F1806" s="12" t="n">
        <v>3.8638</v>
      </c>
    </row>
    <row r="1807">
      <c r="B1807" s="45" t="n">
        <v>40260</v>
      </c>
      <c r="C1807" s="14" t="n">
        <v>47602.09796403004</v>
      </c>
      <c r="D1807" s="38" t="n">
        <v>29.4</v>
      </c>
      <c r="E1807" s="38" t="n">
        <v>-11.9103821</v>
      </c>
      <c r="F1807" s="16" t="n">
        <v>3.8635</v>
      </c>
    </row>
    <row r="1808">
      <c r="B1808" s="44" t="n">
        <v>40262</v>
      </c>
      <c r="C1808" s="10" t="n">
        <v>47589.32077739407</v>
      </c>
      <c r="D1808" s="37" t="n">
        <v>37.3</v>
      </c>
      <c r="E1808" s="37" t="n">
        <v>7.841951289999999</v>
      </c>
      <c r="F1808" s="12" t="n">
        <v>3.8658</v>
      </c>
    </row>
    <row r="1809">
      <c r="B1809" s="45" t="n">
        <v>40263</v>
      </c>
      <c r="C1809" s="14" t="n">
        <v>47622.11022844954</v>
      </c>
      <c r="D1809" s="38" t="n">
        <v>22.3</v>
      </c>
      <c r="E1809" s="38" t="n">
        <v>-11.1574812</v>
      </c>
      <c r="F1809" s="16" t="n">
        <v>3.8672</v>
      </c>
    </row>
    <row r="1810">
      <c r="B1810" s="44" t="n">
        <v>40266</v>
      </c>
      <c r="C1810" s="10" t="n">
        <v>47588.51169405367</v>
      </c>
      <c r="D1810" s="37" t="n">
        <v>0</v>
      </c>
      <c r="E1810" s="37" t="n">
        <v>12.6</v>
      </c>
      <c r="F1810" s="12" t="n">
        <v>3.8713</v>
      </c>
    </row>
    <row r="1811">
      <c r="B1811" s="45" t="n">
        <v>40267</v>
      </c>
      <c r="C1811" s="14" t="n">
        <v>47415.01449247445</v>
      </c>
      <c r="D1811" s="38" t="n">
        <v>-10.2</v>
      </c>
      <c r="E1811" s="38" t="n">
        <v>6.53608821</v>
      </c>
      <c r="F1811" s="16" t="n">
        <v>3.8748</v>
      </c>
    </row>
    <row r="1812">
      <c r="B1812" s="44" t="n">
        <v>40268</v>
      </c>
      <c r="C1812" s="10" t="n">
        <v>47459.9122695199</v>
      </c>
      <c r="D1812" s="37" t="n">
        <v>-0.09999999999999973</v>
      </c>
      <c r="E1812" s="37" t="n">
        <v>-19.6009211</v>
      </c>
      <c r="F1812" s="12" t="n">
        <v>3.8763</v>
      </c>
    </row>
    <row r="1813">
      <c r="B1813" s="45" t="n">
        <v>40273</v>
      </c>
      <c r="C1813" s="14" t="n">
        <v>47472.43292916066</v>
      </c>
      <c r="D1813" s="38" t="n">
        <v>6.1</v>
      </c>
      <c r="E1813" s="38" t="n">
        <v>24.5891381</v>
      </c>
      <c r="F1813" s="16" t="n">
        <v>3.8768</v>
      </c>
    </row>
    <row r="1814">
      <c r="B1814" s="44" t="n">
        <v>40274</v>
      </c>
      <c r="C1814" s="10" t="n">
        <v>47975.45209220894</v>
      </c>
      <c r="D1814" s="37" t="n">
        <v>25.505</v>
      </c>
      <c r="E1814" s="37" t="n">
        <v>-14.20217343</v>
      </c>
      <c r="F1814" s="12" t="n">
        <v>3.8788</v>
      </c>
    </row>
    <row r="1815">
      <c r="B1815" s="45" t="n">
        <v>40275</v>
      </c>
      <c r="C1815" s="14" t="n">
        <v>47366.18297100365</v>
      </c>
      <c r="D1815" s="38" t="n">
        <v>-42.46</v>
      </c>
      <c r="E1815" s="38" t="n">
        <v>9.300000000000001</v>
      </c>
      <c r="F1815" s="16" t="n">
        <v>3.8798</v>
      </c>
    </row>
    <row r="1816">
      <c r="B1816" s="44" t="n">
        <v>40276</v>
      </c>
      <c r="C1816" s="10" t="n">
        <v>47299.88623266164</v>
      </c>
      <c r="D1816" s="37" t="n">
        <v>-0.5</v>
      </c>
      <c r="E1816" s="37" t="n">
        <v>7.3</v>
      </c>
      <c r="F1816" s="12" t="n">
        <v>3.8758</v>
      </c>
    </row>
    <row r="1817">
      <c r="B1817" s="45" t="n">
        <v>40277</v>
      </c>
      <c r="C1817" s="14" t="n">
        <v>47264.70247009164</v>
      </c>
      <c r="D1817" s="38" t="n">
        <v>158.6029361680169</v>
      </c>
      <c r="E1817" s="38" t="n">
        <v>3.2</v>
      </c>
      <c r="F1817" s="16" t="n">
        <v>3.8745</v>
      </c>
    </row>
    <row r="1818">
      <c r="B1818" s="44" t="n">
        <v>40280</v>
      </c>
      <c r="C1818" s="10" t="n">
        <v>47359.08311998193</v>
      </c>
      <c r="D1818" s="37" t="n">
        <v>183.630597754549</v>
      </c>
      <c r="E1818" s="37" t="n">
        <v>2.1</v>
      </c>
      <c r="F1818" s="12" t="n">
        <v>3.8775</v>
      </c>
    </row>
    <row r="1819">
      <c r="B1819" s="45" t="n">
        <v>40281</v>
      </c>
      <c r="C1819" s="14" t="n">
        <v>47473.70028996342</v>
      </c>
      <c r="D1819" s="38" t="n">
        <v>108.7943262411348</v>
      </c>
      <c r="E1819" s="38" t="n">
        <v>0</v>
      </c>
      <c r="F1819" s="16" t="n">
        <v>3.8808</v>
      </c>
    </row>
    <row r="1820">
      <c r="B1820" s="44" t="n">
        <v>40282</v>
      </c>
      <c r="C1820" s="10" t="n">
        <v>47475.84021176335</v>
      </c>
      <c r="D1820" s="37" t="n">
        <v>13.0758091115234</v>
      </c>
      <c r="E1820" s="37" t="n">
        <v>15.1</v>
      </c>
      <c r="F1820" s="12" t="n">
        <v>3.879</v>
      </c>
    </row>
    <row r="1821">
      <c r="B1821" s="45" t="n">
        <v>40283</v>
      </c>
      <c r="C1821" s="14" t="n">
        <v>47383.13853559152</v>
      </c>
      <c r="D1821" s="38" t="n">
        <v>-0.7</v>
      </c>
      <c r="E1821" s="38" t="n">
        <v>-113.82654549</v>
      </c>
      <c r="F1821" s="16" t="n">
        <v>3.8748</v>
      </c>
    </row>
    <row r="1822">
      <c r="B1822" s="44" t="n">
        <v>40284</v>
      </c>
      <c r="C1822" s="10" t="n">
        <v>47314.10789704522</v>
      </c>
      <c r="D1822" s="37" t="n">
        <v>26.30333436564468</v>
      </c>
      <c r="E1822" s="37" t="n">
        <v>-3.776691570000001</v>
      </c>
      <c r="F1822" s="12" t="n">
        <v>3.8717</v>
      </c>
    </row>
    <row r="1823">
      <c r="B1823" s="45" t="n">
        <v>40287</v>
      </c>
      <c r="C1823" s="14" t="n">
        <v>47457.25155779951</v>
      </c>
      <c r="D1823" s="38" t="n">
        <v>147.9115919549144</v>
      </c>
      <c r="E1823" s="38" t="n">
        <v>6.4</v>
      </c>
      <c r="F1823" s="16" t="n">
        <v>3.8682</v>
      </c>
    </row>
    <row r="1824">
      <c r="B1824" s="44" t="n">
        <v>40288</v>
      </c>
      <c r="C1824" s="10" t="n">
        <v>47570.70175631926</v>
      </c>
      <c r="D1824" s="37" t="n">
        <v>121.833165439752</v>
      </c>
      <c r="E1824" s="37" t="n">
        <v>2.2</v>
      </c>
      <c r="F1824" s="12" t="n">
        <v>3.8715</v>
      </c>
    </row>
    <row r="1825">
      <c r="B1825" s="45" t="n">
        <v>40289</v>
      </c>
      <c r="C1825" s="14" t="n">
        <v>47642.85158745772</v>
      </c>
      <c r="D1825" s="38" t="n">
        <v>66.57204328847793</v>
      </c>
      <c r="E1825" s="38" t="n">
        <v>1.8</v>
      </c>
      <c r="F1825" s="16" t="n">
        <v>3.8717</v>
      </c>
    </row>
    <row r="1826">
      <c r="B1826" s="44" t="n">
        <v>40290</v>
      </c>
      <c r="C1826" s="10" t="n">
        <v>47684.92141465917</v>
      </c>
      <c r="D1826" s="37" t="n">
        <v>63.15623072352956</v>
      </c>
      <c r="E1826" s="37" t="n">
        <v>1.2</v>
      </c>
      <c r="F1826" s="12" t="n">
        <v>3.8713</v>
      </c>
    </row>
    <row r="1827">
      <c r="B1827" s="45" t="n">
        <v>40291</v>
      </c>
      <c r="C1827" s="14" t="n">
        <v>47691.77771159033</v>
      </c>
      <c r="D1827" s="38" t="n">
        <v>28.47508909663757</v>
      </c>
      <c r="E1827" s="38" t="n">
        <v>16.20744854</v>
      </c>
      <c r="F1827" s="16" t="n">
        <v>3.8722</v>
      </c>
    </row>
    <row r="1828">
      <c r="B1828" s="44" t="n">
        <v>40294</v>
      </c>
      <c r="C1828" s="10" t="n">
        <v>47825.12971033521</v>
      </c>
      <c r="D1828" s="37" t="n">
        <v>93.54000000000001</v>
      </c>
      <c r="E1828" s="37" t="n">
        <v>19.5</v>
      </c>
      <c r="F1828" s="12" t="n">
        <v>3.8722</v>
      </c>
    </row>
    <row r="1829">
      <c r="B1829" s="45" t="n">
        <v>40295</v>
      </c>
      <c r="C1829" s="14" t="n">
        <v>47892.90223816846</v>
      </c>
      <c r="D1829" s="38" t="n">
        <v>65</v>
      </c>
      <c r="E1829" s="38" t="n">
        <v>3.4</v>
      </c>
      <c r="F1829" s="16" t="n">
        <v>3.8765</v>
      </c>
    </row>
    <row r="1830">
      <c r="B1830" s="44" t="n">
        <v>40296</v>
      </c>
      <c r="C1830" s="10" t="n">
        <v>47924.06267624152</v>
      </c>
      <c r="D1830" s="37" t="n">
        <v>4.600000000000001</v>
      </c>
      <c r="E1830" s="37" t="n">
        <v>94.90000000000001</v>
      </c>
      <c r="F1830" s="12" t="n">
        <v>3.8803</v>
      </c>
    </row>
    <row r="1831">
      <c r="B1831" s="45" t="n">
        <v>40297</v>
      </c>
      <c r="C1831" s="14" t="n">
        <v>48031.81198217064</v>
      </c>
      <c r="D1831" s="38" t="n">
        <v>57.39118450203514</v>
      </c>
      <c r="E1831" s="38" t="n">
        <v>8.1</v>
      </c>
      <c r="F1831" s="16" t="n">
        <v>3.8818</v>
      </c>
    </row>
    <row r="1832">
      <c r="B1832" s="44" t="n">
        <v>40298</v>
      </c>
      <c r="C1832" s="10" t="n">
        <v>48067.36248507797</v>
      </c>
      <c r="D1832" s="37" t="n">
        <v>37.6</v>
      </c>
      <c r="E1832" s="37" t="n">
        <v>-5.183582090000002</v>
      </c>
      <c r="F1832" s="12" t="n">
        <v>3.8862</v>
      </c>
    </row>
    <row r="1833">
      <c r="B1833" s="45" t="n">
        <v>40301</v>
      </c>
      <c r="C1833" s="14" t="n">
        <v>48057.69407309058</v>
      </c>
      <c r="D1833" s="38" t="n">
        <v>105.35</v>
      </c>
      <c r="E1833" s="38" t="n">
        <v>3.20531565</v>
      </c>
      <c r="F1833" s="16" t="n">
        <v>3.886</v>
      </c>
    </row>
    <row r="1834">
      <c r="B1834" s="44" t="n">
        <v>40302</v>
      </c>
      <c r="C1834" s="10" t="n">
        <v>48033.03897811712</v>
      </c>
      <c r="D1834" s="37" t="n">
        <v>62.2</v>
      </c>
      <c r="E1834" s="37" t="n">
        <v>-7.00621759</v>
      </c>
      <c r="F1834" s="12" t="n">
        <v>3.8898</v>
      </c>
    </row>
    <row r="1835">
      <c r="B1835" s="45" t="n">
        <v>40303</v>
      </c>
      <c r="C1835" s="14" t="n">
        <v>47925.14123615739</v>
      </c>
      <c r="D1835" s="38" t="n">
        <v>-31.4</v>
      </c>
      <c r="E1835" s="38" t="n">
        <v>-8.956589320000001</v>
      </c>
      <c r="F1835" s="16" t="n">
        <v>3.901</v>
      </c>
    </row>
    <row r="1836">
      <c r="B1836" s="44" t="n">
        <v>40304</v>
      </c>
      <c r="C1836" s="10" t="n">
        <v>47905.8593049288</v>
      </c>
      <c r="D1836" s="37" t="n">
        <v>19.8</v>
      </c>
      <c r="E1836" s="37" t="n">
        <v>-5.668218619479621</v>
      </c>
      <c r="F1836" s="12" t="n">
        <v>3.8975</v>
      </c>
    </row>
    <row r="1837">
      <c r="B1837" s="45" t="n">
        <v>40305</v>
      </c>
      <c r="C1837" s="14" t="n">
        <v>48130.54724713493</v>
      </c>
      <c r="D1837" s="38" t="n">
        <v>208.776</v>
      </c>
      <c r="E1837" s="38" t="n">
        <v>3.9</v>
      </c>
      <c r="F1837" s="16" t="n">
        <v>3.8952</v>
      </c>
    </row>
    <row r="1838">
      <c r="B1838" s="44" t="n">
        <v>40308</v>
      </c>
      <c r="C1838" s="10" t="n">
        <v>48170.38487725628</v>
      </c>
      <c r="D1838" s="37" t="n">
        <v>213.9</v>
      </c>
      <c r="E1838" s="37" t="n">
        <v>0.8</v>
      </c>
      <c r="F1838" s="12" t="n">
        <v>3.8947</v>
      </c>
    </row>
    <row r="1839">
      <c r="B1839" s="45" t="n">
        <v>40309</v>
      </c>
      <c r="C1839" s="14" t="n">
        <v>48176.22542601005</v>
      </c>
      <c r="D1839" s="38" t="n">
        <v>92.40000000000001</v>
      </c>
      <c r="E1839" s="38" t="n">
        <v>20</v>
      </c>
      <c r="F1839" s="16" t="n">
        <v>3.8958</v>
      </c>
    </row>
    <row r="1840">
      <c r="B1840" s="44" t="n">
        <v>40310</v>
      </c>
      <c r="C1840" s="10" t="n">
        <v>48313.94368977023</v>
      </c>
      <c r="D1840" s="37" t="n">
        <v>156.3</v>
      </c>
      <c r="E1840" s="37" t="n">
        <v>2.3</v>
      </c>
      <c r="F1840" s="12" t="n">
        <v>3.8955</v>
      </c>
    </row>
    <row r="1841">
      <c r="B1841" s="45" t="n">
        <v>40311</v>
      </c>
      <c r="C1841" s="14" t="n">
        <v>48389.92698555625</v>
      </c>
      <c r="D1841" s="38" t="n">
        <v>177.6714513065353</v>
      </c>
      <c r="E1841" s="38" t="n">
        <v>0</v>
      </c>
      <c r="F1841" s="16" t="n">
        <v>3.8958</v>
      </c>
    </row>
    <row r="1842">
      <c r="B1842" s="44" t="n">
        <v>40312</v>
      </c>
      <c r="C1842" s="10" t="n">
        <v>48419.59317030135</v>
      </c>
      <c r="D1842" s="37" t="n">
        <v>76.2</v>
      </c>
      <c r="E1842" s="37" t="n">
        <v>31.97606057</v>
      </c>
      <c r="F1842" s="12" t="n">
        <v>3.8958</v>
      </c>
    </row>
    <row r="1843">
      <c r="B1843" s="45" t="n">
        <v>40315</v>
      </c>
      <c r="C1843" s="14" t="n">
        <v>48401.84084835633</v>
      </c>
      <c r="D1843" s="38" t="n">
        <v>71.59999999999999</v>
      </c>
      <c r="E1843" s="38" t="n">
        <v>-52.56703301</v>
      </c>
      <c r="F1843" s="16" t="n">
        <v>3.8998</v>
      </c>
    </row>
    <row r="1844">
      <c r="B1844" s="44" t="n">
        <v>40316</v>
      </c>
      <c r="C1844" s="10" t="n">
        <v>48451.09953851825</v>
      </c>
      <c r="D1844" s="37" t="n">
        <v>35.19</v>
      </c>
      <c r="E1844" s="37" t="n">
        <v>17.75838078</v>
      </c>
      <c r="F1844" s="12" t="n">
        <v>3.9062</v>
      </c>
    </row>
    <row r="1845">
      <c r="B1845" s="45" t="n">
        <v>40317</v>
      </c>
      <c r="C1845" s="14" t="n">
        <v>48432.81306354546</v>
      </c>
      <c r="D1845" s="38" t="n">
        <v>-29.81096219755486</v>
      </c>
      <c r="E1845" s="38" t="n">
        <v>-5.160137050000003</v>
      </c>
      <c r="F1845" s="16" t="n">
        <v>3.9098</v>
      </c>
    </row>
    <row r="1846">
      <c r="B1846" s="44" t="n">
        <v>40318</v>
      </c>
      <c r="C1846" s="10" t="n">
        <v>48600.94370653988</v>
      </c>
      <c r="D1846" s="37" t="n">
        <v>89.90000000000001</v>
      </c>
      <c r="E1846" s="37" t="n">
        <v>0</v>
      </c>
      <c r="F1846" s="12" t="n">
        <v>3.9068</v>
      </c>
    </row>
    <row r="1847">
      <c r="B1847" s="45" t="n">
        <v>40319</v>
      </c>
      <c r="C1847" s="14" t="n">
        <v>48840.83012100763</v>
      </c>
      <c r="D1847" s="38" t="n">
        <v>168.8</v>
      </c>
      <c r="E1847" s="38" t="n">
        <v>28.9</v>
      </c>
      <c r="F1847" s="16" t="n">
        <v>3.9062</v>
      </c>
    </row>
    <row r="1848">
      <c r="B1848" s="44" t="n">
        <v>40324</v>
      </c>
      <c r="C1848" s="10" t="n">
        <v>48867.43540374541</v>
      </c>
      <c r="D1848" s="37" t="n">
        <v>106.61809250921</v>
      </c>
      <c r="E1848" s="37" t="n">
        <v>9.699999999999999</v>
      </c>
      <c r="F1848" s="12" t="n">
        <v>3.9088</v>
      </c>
    </row>
    <row r="1849">
      <c r="B1849" s="45" t="n">
        <v>40325</v>
      </c>
      <c r="C1849" s="14" t="n">
        <v>48931.82865706763</v>
      </c>
      <c r="D1849" s="38" t="n">
        <v>12</v>
      </c>
      <c r="E1849" s="38" t="n">
        <v>0</v>
      </c>
      <c r="F1849" s="16" t="n">
        <v>3.9115</v>
      </c>
    </row>
    <row r="1850">
      <c r="B1850" s="44" t="n">
        <v>40326</v>
      </c>
      <c r="C1850" s="10" t="n">
        <v>48981.47125710311</v>
      </c>
      <c r="D1850" s="37" t="n">
        <v>-1.5</v>
      </c>
      <c r="E1850" s="37" t="n">
        <v>6.6</v>
      </c>
      <c r="F1850" s="12" t="n">
        <v>3.9145</v>
      </c>
    </row>
    <row r="1851">
      <c r="B1851" s="45" t="n">
        <v>40329</v>
      </c>
      <c r="C1851" s="14" t="n">
        <v>48999.92533445302</v>
      </c>
      <c r="D1851" s="38" t="n">
        <v>-0.4</v>
      </c>
      <c r="E1851" s="38" t="n">
        <v>0.6</v>
      </c>
      <c r="F1851" s="16" t="n">
        <v>3.9268</v>
      </c>
    </row>
    <row r="1852">
      <c r="B1852" s="44" t="n">
        <v>40330</v>
      </c>
      <c r="C1852" s="10" t="n">
        <v>48873.38671532513</v>
      </c>
      <c r="D1852" s="37" t="n">
        <v>-38.99236796580848</v>
      </c>
      <c r="E1852" s="37" t="n">
        <v>-14.41926895</v>
      </c>
      <c r="F1852" s="12" t="n">
        <v>3.9308</v>
      </c>
    </row>
    <row r="1853">
      <c r="B1853" s="45" t="n">
        <v>40331</v>
      </c>
      <c r="C1853" s="14" t="n">
        <v>48811.96551126299</v>
      </c>
      <c r="D1853" s="38" t="n">
        <v>-63.31</v>
      </c>
      <c r="E1853" s="38" t="n">
        <v>30.9</v>
      </c>
      <c r="F1853" s="16" t="n">
        <v>3.9288</v>
      </c>
    </row>
    <row r="1854">
      <c r="B1854" s="44" t="n">
        <v>40332</v>
      </c>
      <c r="C1854" s="10" t="n">
        <v>48785.45441132042</v>
      </c>
      <c r="D1854" s="37" t="n">
        <v>-0.5</v>
      </c>
      <c r="E1854" s="37" t="n">
        <v>5.01376269</v>
      </c>
      <c r="F1854" s="12" t="n">
        <v>3.923</v>
      </c>
    </row>
    <row r="1855">
      <c r="B1855" s="45" t="n">
        <v>40333</v>
      </c>
      <c r="C1855" s="14" t="n">
        <v>48895.78020994393</v>
      </c>
      <c r="D1855" s="38" t="n">
        <v>78.40000000000001</v>
      </c>
      <c r="E1855" s="38" t="n">
        <v>-62.57133279</v>
      </c>
      <c r="F1855" s="16" t="n">
        <v>3.923</v>
      </c>
    </row>
    <row r="1856">
      <c r="B1856" s="44" t="n">
        <v>40336</v>
      </c>
      <c r="C1856" s="10" t="n">
        <v>48787.51199871853</v>
      </c>
      <c r="D1856" s="37" t="n">
        <v>-81.5</v>
      </c>
      <c r="E1856" s="37" t="n">
        <v>1</v>
      </c>
      <c r="F1856" s="12" t="n">
        <v>3.9252</v>
      </c>
    </row>
    <row r="1857">
      <c r="B1857" s="45" t="n">
        <v>40337</v>
      </c>
      <c r="C1857" s="14" t="n">
        <v>48799.3143491368</v>
      </c>
      <c r="D1857" s="38" t="n">
        <v>29.5</v>
      </c>
      <c r="E1857" s="38" t="n">
        <v>2.5</v>
      </c>
      <c r="F1857" s="16" t="n">
        <v>3.9215</v>
      </c>
    </row>
    <row r="1858">
      <c r="B1858" s="44" t="n">
        <v>40338</v>
      </c>
      <c r="C1858" s="10" t="n">
        <v>48921.91449639686</v>
      </c>
      <c r="D1858" s="37" t="n">
        <v>136.4</v>
      </c>
      <c r="E1858" s="37" t="n">
        <v>2.1</v>
      </c>
      <c r="F1858" s="12" t="n">
        <v>3.916</v>
      </c>
    </row>
    <row r="1859">
      <c r="B1859" s="45" t="n">
        <v>40339</v>
      </c>
      <c r="C1859" s="14" t="n">
        <v>48966.14339280663</v>
      </c>
      <c r="D1859" s="38" t="n">
        <v>92</v>
      </c>
      <c r="E1859" s="38" t="n">
        <v>5.2</v>
      </c>
      <c r="F1859" s="16" t="n">
        <v>3.9175</v>
      </c>
    </row>
    <row r="1860">
      <c r="B1860" s="44" t="n">
        <v>40340</v>
      </c>
      <c r="C1860" s="10" t="n">
        <v>49005.81372201827</v>
      </c>
      <c r="D1860" s="37" t="n">
        <v>74.5</v>
      </c>
      <c r="E1860" s="37" t="n">
        <v>0.4</v>
      </c>
      <c r="F1860" s="12" t="n">
        <v>3.9222</v>
      </c>
    </row>
    <row r="1861">
      <c r="B1861" s="45" t="n">
        <v>40343</v>
      </c>
      <c r="C1861" s="14" t="n">
        <v>48958.37136776002</v>
      </c>
      <c r="D1861" s="38" t="n">
        <v>-26</v>
      </c>
      <c r="E1861" s="38" t="n">
        <v>-55.31662445000001</v>
      </c>
      <c r="F1861" s="16" t="n">
        <v>3.9268</v>
      </c>
    </row>
    <row r="1862">
      <c r="B1862" s="44" t="n">
        <v>40344</v>
      </c>
      <c r="C1862" s="10" t="n">
        <v>49068.8588931732</v>
      </c>
      <c r="D1862" s="37" t="n">
        <v>121.4</v>
      </c>
      <c r="E1862" s="37" t="n">
        <v>-4.970612859999996</v>
      </c>
      <c r="F1862" s="12" t="n">
        <v>3.9257</v>
      </c>
    </row>
    <row r="1863">
      <c r="B1863" s="45" t="n">
        <v>40345</v>
      </c>
      <c r="C1863" s="14" t="n">
        <v>49279.12609424832</v>
      </c>
      <c r="D1863" s="38" t="n">
        <v>240</v>
      </c>
      <c r="E1863" s="38" t="n">
        <v>4.6</v>
      </c>
      <c r="F1863" s="16" t="n">
        <v>3.9258</v>
      </c>
    </row>
    <row r="1864">
      <c r="B1864" s="44" t="n">
        <v>40346</v>
      </c>
      <c r="C1864" s="10" t="n">
        <v>49517.54874838263</v>
      </c>
      <c r="D1864" s="37" t="n">
        <v>243.16</v>
      </c>
      <c r="E1864" s="37" t="n">
        <v>0</v>
      </c>
      <c r="F1864" s="12" t="n">
        <v>3.9262</v>
      </c>
    </row>
    <row r="1865">
      <c r="B1865" s="45" t="n">
        <v>40347</v>
      </c>
      <c r="C1865" s="14" t="n">
        <v>49562.73847110657</v>
      </c>
      <c r="D1865" s="38" t="n">
        <v>106.6</v>
      </c>
      <c r="E1865" s="38" t="n">
        <v>-7.525744150000001</v>
      </c>
      <c r="F1865" s="16" t="n">
        <v>3.9265</v>
      </c>
    </row>
    <row r="1866">
      <c r="B1866" s="44" t="n">
        <v>40351</v>
      </c>
      <c r="C1866" s="10" t="n">
        <v>49660.77892704132</v>
      </c>
      <c r="D1866" s="37" t="n">
        <v>122.8</v>
      </c>
      <c r="E1866" s="37" t="n">
        <v>31</v>
      </c>
      <c r="F1866" s="12" t="n">
        <v>3.9288</v>
      </c>
    </row>
    <row r="1867">
      <c r="B1867" s="45" t="n">
        <v>40352</v>
      </c>
      <c r="C1867" s="14" t="n">
        <v>49600.43098267974</v>
      </c>
      <c r="D1867" s="38" t="n">
        <v>-33.4</v>
      </c>
      <c r="E1867" s="38" t="n">
        <v>0</v>
      </c>
      <c r="F1867" s="16" t="n">
        <v>3.9295</v>
      </c>
    </row>
    <row r="1868">
      <c r="B1868" s="44" t="n">
        <v>40353</v>
      </c>
      <c r="C1868" s="10" t="n">
        <v>49684.21795500853</v>
      </c>
      <c r="D1868" s="37" t="n">
        <v>46.29</v>
      </c>
      <c r="E1868" s="37" t="n">
        <v>0.4</v>
      </c>
      <c r="F1868" s="12" t="n">
        <v>3.9283</v>
      </c>
    </row>
    <row r="1869">
      <c r="B1869" s="45" t="n">
        <v>40354</v>
      </c>
      <c r="C1869" s="14" t="n">
        <v>49698.43784306893</v>
      </c>
      <c r="D1869" s="38" t="n">
        <v>10</v>
      </c>
      <c r="E1869" s="38" t="n">
        <v>-16.04567029</v>
      </c>
      <c r="F1869" s="16" t="n">
        <v>3.9323</v>
      </c>
    </row>
    <row r="1870">
      <c r="B1870" s="44" t="n">
        <v>40357</v>
      </c>
      <c r="C1870" s="10" t="n">
        <v>49614.35390415692</v>
      </c>
      <c r="D1870" s="37" t="n">
        <v>4.5</v>
      </c>
      <c r="E1870" s="37" t="n">
        <v>-19.10986531</v>
      </c>
      <c r="F1870" s="12" t="n">
        <v>3.9332</v>
      </c>
    </row>
    <row r="1871">
      <c r="B1871" s="45" t="n">
        <v>40358</v>
      </c>
      <c r="C1871" s="14" t="n">
        <v>49248.92001123737</v>
      </c>
      <c r="D1871" s="38" t="n">
        <v>-11.1</v>
      </c>
      <c r="E1871" s="38" t="n">
        <v>12.8</v>
      </c>
      <c r="F1871" s="16" t="n">
        <v>3.9333</v>
      </c>
    </row>
    <row r="1872">
      <c r="B1872" s="44" t="n">
        <v>40359</v>
      </c>
      <c r="C1872" s="10" t="n">
        <v>49240.28478815303</v>
      </c>
      <c r="D1872" s="37" t="n">
        <v>-0.3</v>
      </c>
      <c r="E1872" s="37" t="n">
        <v>3.3</v>
      </c>
      <c r="F1872" s="12" t="n">
        <v>3.9318</v>
      </c>
    </row>
    <row r="1873">
      <c r="B1873" s="45" t="n">
        <v>40360</v>
      </c>
      <c r="C1873" s="14" t="n">
        <v>49325.12799959313</v>
      </c>
      <c r="D1873" s="38" t="n">
        <v>72.14</v>
      </c>
      <c r="E1873" s="38" t="n">
        <v>17.2023797</v>
      </c>
      <c r="F1873" s="16" t="n">
        <v>3.9325</v>
      </c>
    </row>
    <row r="1874">
      <c r="B1874" s="44" t="n">
        <v>40361</v>
      </c>
      <c r="C1874" s="10" t="n">
        <v>49461.67621423414</v>
      </c>
      <c r="D1874" s="37" t="n">
        <v>79.7</v>
      </c>
      <c r="E1874" s="37" t="n">
        <v>0</v>
      </c>
      <c r="F1874" s="12" t="n">
        <v>3.9342</v>
      </c>
    </row>
    <row r="1875">
      <c r="B1875" s="45" t="n">
        <v>40364</v>
      </c>
      <c r="C1875" s="14" t="n">
        <v>49447.63848729494</v>
      </c>
      <c r="D1875" s="38" t="n">
        <v>-0.4</v>
      </c>
      <c r="E1875" s="38" t="n">
        <v>-5.676588859999999</v>
      </c>
      <c r="F1875" s="16" t="n">
        <v>3.9355</v>
      </c>
    </row>
    <row r="1876">
      <c r="B1876" s="44" t="n">
        <v>40365</v>
      </c>
      <c r="C1876" s="10" t="n">
        <v>49626.61690787885</v>
      </c>
      <c r="D1876" s="37" t="n">
        <v>126.4</v>
      </c>
      <c r="E1876" s="37" t="n">
        <v>1.2</v>
      </c>
      <c r="F1876" s="12" t="n">
        <v>3.9345</v>
      </c>
    </row>
    <row r="1877">
      <c r="B1877" s="45" t="n">
        <v>40366</v>
      </c>
      <c r="C1877" s="14" t="n">
        <v>49849.90799161035</v>
      </c>
      <c r="D1877" s="38" t="n">
        <v>208.3</v>
      </c>
      <c r="E1877" s="38" t="n">
        <v>1.02015127</v>
      </c>
      <c r="F1877" s="16" t="n">
        <v>3.9358</v>
      </c>
    </row>
    <row r="1878">
      <c r="B1878" s="44" t="n">
        <v>40367</v>
      </c>
      <c r="C1878" s="10" t="n">
        <v>50125.01599581883</v>
      </c>
      <c r="D1878" s="37" t="n">
        <v>254.279</v>
      </c>
      <c r="E1878" s="37" t="n">
        <v>29.34851134</v>
      </c>
      <c r="F1878" s="12" t="n">
        <v>3.9367</v>
      </c>
    </row>
    <row r="1879">
      <c r="B1879" s="45" t="n">
        <v>40371</v>
      </c>
      <c r="C1879" s="14" t="n">
        <v>50176.70344994793</v>
      </c>
      <c r="D1879" s="38" t="n">
        <v>74.8</v>
      </c>
      <c r="E1879" s="38" t="n">
        <v>7.25531142</v>
      </c>
      <c r="F1879" s="16" t="n">
        <v>3.9375</v>
      </c>
    </row>
    <row r="1880">
      <c r="B1880" s="44" t="n">
        <v>40372</v>
      </c>
      <c r="C1880" s="10" t="n">
        <v>50314.57130220794</v>
      </c>
      <c r="D1880" s="37" t="n">
        <v>108.4</v>
      </c>
      <c r="E1880" s="37" t="n">
        <v>0.2</v>
      </c>
      <c r="F1880" s="12" t="n">
        <v>3.9358</v>
      </c>
    </row>
    <row r="1881">
      <c r="B1881" s="45" t="n">
        <v>40373</v>
      </c>
      <c r="C1881" s="14" t="n">
        <v>50500.40726082292</v>
      </c>
      <c r="D1881" s="38" t="n">
        <v>150.8</v>
      </c>
      <c r="E1881" s="38" t="n">
        <v>18.32368924</v>
      </c>
      <c r="F1881" s="16" t="n">
        <v>3.9347</v>
      </c>
    </row>
    <row r="1882">
      <c r="B1882" s="44" t="n">
        <v>40374</v>
      </c>
      <c r="C1882" s="10" t="n">
        <v>50643.09886169565</v>
      </c>
      <c r="D1882" s="37" t="n">
        <v>113.8</v>
      </c>
      <c r="E1882" s="37" t="n">
        <v>-10.96151382</v>
      </c>
      <c r="F1882" s="12" t="n">
        <v>3.9348</v>
      </c>
    </row>
    <row r="1883">
      <c r="B1883" s="45" t="n">
        <v>40375</v>
      </c>
      <c r="C1883" s="14" t="n">
        <v>50742.79901317682</v>
      </c>
      <c r="D1883" s="38" t="n">
        <v>135.7</v>
      </c>
      <c r="E1883" s="38" t="n">
        <v>1.9</v>
      </c>
      <c r="F1883" s="16" t="n">
        <v>3.9357</v>
      </c>
    </row>
    <row r="1884">
      <c r="B1884" s="44" t="n">
        <v>40378</v>
      </c>
      <c r="C1884" s="10" t="n">
        <v>50764.82564698947</v>
      </c>
      <c r="D1884" s="37" t="n">
        <v>54.3</v>
      </c>
      <c r="E1884" s="37" t="n">
        <v>-2.40110085</v>
      </c>
      <c r="F1884" s="12" t="n">
        <v>3.9345</v>
      </c>
    </row>
    <row r="1885">
      <c r="B1885" s="45" t="n">
        <v>40379</v>
      </c>
      <c r="C1885" s="14" t="n">
        <v>50861.15722648081</v>
      </c>
      <c r="D1885" s="38" t="n">
        <v>92.40000000000001</v>
      </c>
      <c r="E1885" s="38" t="n">
        <v>0</v>
      </c>
      <c r="F1885" s="16" t="n">
        <v>3.9353</v>
      </c>
    </row>
    <row r="1886">
      <c r="B1886" s="44" t="n">
        <v>40380</v>
      </c>
      <c r="C1886" s="10" t="n">
        <v>50902.72660806395</v>
      </c>
      <c r="D1886" s="37" t="n">
        <v>61.7</v>
      </c>
      <c r="E1886" s="37" t="n">
        <v>2.163251079999999</v>
      </c>
      <c r="F1886" s="12" t="n">
        <v>3.9348</v>
      </c>
    </row>
    <row r="1887">
      <c r="B1887" s="45" t="n">
        <v>40381</v>
      </c>
      <c r="C1887" s="14" t="n">
        <v>50987.55511502224</v>
      </c>
      <c r="D1887" s="38" t="n">
        <v>78.40000000000001</v>
      </c>
      <c r="E1887" s="38" t="n">
        <v>14.5</v>
      </c>
      <c r="F1887" s="16" t="n">
        <v>3.9335</v>
      </c>
    </row>
    <row r="1888">
      <c r="B1888" s="44" t="n">
        <v>40382</v>
      </c>
      <c r="C1888" s="10" t="n">
        <v>50994.89918215575</v>
      </c>
      <c r="D1888" s="37" t="n">
        <v>60.09999999999999</v>
      </c>
      <c r="E1888" s="37" t="n">
        <v>0</v>
      </c>
      <c r="F1888" s="12" t="n">
        <v>3.9318</v>
      </c>
    </row>
    <row r="1889">
      <c r="B1889" s="45" t="n">
        <v>40385</v>
      </c>
      <c r="C1889" s="14" t="n">
        <v>51016.11542145873</v>
      </c>
      <c r="D1889" s="38" t="n">
        <v>29</v>
      </c>
      <c r="E1889" s="38" t="n">
        <v>2.73810156</v>
      </c>
      <c r="F1889" s="16" t="n">
        <v>3.9322</v>
      </c>
    </row>
    <row r="1890">
      <c r="B1890" s="44" t="n">
        <v>40386</v>
      </c>
      <c r="C1890" s="10" t="n">
        <v>51078.77159695536</v>
      </c>
      <c r="D1890" s="37" t="n">
        <v>24.3</v>
      </c>
      <c r="E1890" s="37" t="n">
        <v>40.9</v>
      </c>
      <c r="F1890" s="12" t="n">
        <v>3.9315</v>
      </c>
    </row>
    <row r="1891">
      <c r="B1891" s="45" t="n">
        <v>40387</v>
      </c>
      <c r="C1891" s="14" t="n">
        <v>51081.45587127459</v>
      </c>
      <c r="D1891" s="38" t="n">
        <v>-0.6</v>
      </c>
      <c r="E1891" s="38" t="n">
        <v>1.4</v>
      </c>
      <c r="F1891" s="16" t="n">
        <v>3.9338</v>
      </c>
    </row>
    <row r="1892">
      <c r="B1892" s="44" t="n">
        <v>40388</v>
      </c>
      <c r="C1892" s="10" t="n">
        <v>51081.36039959612</v>
      </c>
      <c r="D1892" s="37" t="n">
        <v>-16.4</v>
      </c>
      <c r="E1892" s="37" t="n">
        <v>0.9</v>
      </c>
      <c r="F1892" s="12" t="n">
        <v>3.9367</v>
      </c>
    </row>
    <row r="1893">
      <c r="B1893" s="45" t="n">
        <v>40389</v>
      </c>
      <c r="C1893" s="14" t="n">
        <v>51073.43508331769</v>
      </c>
      <c r="D1893" s="38" t="n">
        <v>-11.5</v>
      </c>
      <c r="E1893" s="38" t="n">
        <v>-9.192040685999999</v>
      </c>
      <c r="F1893" s="16" t="n">
        <v>3.9395</v>
      </c>
    </row>
    <row r="1894">
      <c r="B1894" s="44" t="n">
        <v>40392</v>
      </c>
      <c r="C1894" s="10" t="n">
        <v>51083.51331529654</v>
      </c>
      <c r="D1894" s="37" t="n">
        <v>12.9</v>
      </c>
      <c r="E1894" s="37" t="n">
        <v>-18.03575367</v>
      </c>
      <c r="F1894" s="12" t="n">
        <v>3.9388</v>
      </c>
    </row>
    <row r="1895">
      <c r="B1895" s="45" t="n">
        <v>40393</v>
      </c>
      <c r="C1895" s="14" t="n">
        <v>49897.09550813935</v>
      </c>
      <c r="D1895" s="38" t="n">
        <v>40.9</v>
      </c>
      <c r="E1895" s="38" t="n">
        <v>7.08113934</v>
      </c>
      <c r="F1895" s="16" t="n">
        <v>3.9352</v>
      </c>
    </row>
    <row r="1896">
      <c r="B1896" s="44" t="n">
        <v>40394</v>
      </c>
      <c r="C1896" s="10" t="n">
        <v>49991.46318902734</v>
      </c>
      <c r="D1896" s="37" t="n">
        <v>119.8</v>
      </c>
      <c r="E1896" s="37" t="n">
        <v>-10.87278445</v>
      </c>
      <c r="F1896" s="12" t="n">
        <v>3.9325</v>
      </c>
    </row>
    <row r="1897">
      <c r="B1897" s="45" t="n">
        <v>40395</v>
      </c>
      <c r="C1897" s="14" t="n">
        <v>50044.96405381607</v>
      </c>
      <c r="D1897" s="38" t="n">
        <v>0.3</v>
      </c>
      <c r="E1897" s="38" t="n">
        <v>2</v>
      </c>
      <c r="F1897" s="16" t="n">
        <v>3.9347</v>
      </c>
    </row>
    <row r="1898">
      <c r="B1898" s="44" t="n">
        <v>40396</v>
      </c>
      <c r="C1898" s="10" t="n">
        <v>49990.08411493197</v>
      </c>
      <c r="D1898" s="37" t="n">
        <v>34.5</v>
      </c>
      <c r="E1898" s="37" t="n">
        <v>-2.097019271702546</v>
      </c>
      <c r="F1898" s="12" t="n">
        <v>3.9325</v>
      </c>
    </row>
    <row r="1899">
      <c r="B1899" s="45" t="n">
        <v>40399</v>
      </c>
      <c r="C1899" s="14" t="n">
        <v>50026.49068011092</v>
      </c>
      <c r="D1899" s="38" t="n">
        <v>36.8</v>
      </c>
      <c r="E1899" s="38" t="n">
        <v>8.5</v>
      </c>
      <c r="F1899" s="16" t="n">
        <v>3.9308</v>
      </c>
    </row>
    <row r="1900">
      <c r="B1900" s="44" t="n">
        <v>40400</v>
      </c>
      <c r="C1900" s="10" t="n">
        <v>50004.26857851404</v>
      </c>
      <c r="D1900" s="37" t="n">
        <v>29.4</v>
      </c>
      <c r="E1900" s="37" t="n">
        <v>0.31826361</v>
      </c>
      <c r="F1900" s="12" t="n">
        <v>3.9328</v>
      </c>
    </row>
    <row r="1901">
      <c r="B1901" s="45" t="n">
        <v>40401</v>
      </c>
      <c r="C1901" s="14" t="n">
        <v>49940.41134850425</v>
      </c>
      <c r="D1901" s="38" t="n">
        <v>16.4</v>
      </c>
      <c r="E1901" s="38" t="n">
        <v>1.6</v>
      </c>
      <c r="F1901" s="16" t="n">
        <v>3.9345</v>
      </c>
    </row>
    <row r="1902">
      <c r="B1902" s="44" t="n">
        <v>40402</v>
      </c>
      <c r="C1902" s="10" t="n">
        <v>50070.88808415019</v>
      </c>
      <c r="D1902" s="37" t="n">
        <v>145.6</v>
      </c>
      <c r="E1902" s="37" t="n">
        <v>0</v>
      </c>
      <c r="F1902" s="12" t="n">
        <v>3.9338</v>
      </c>
    </row>
    <row r="1903">
      <c r="B1903" s="45" t="n">
        <v>40403</v>
      </c>
      <c r="C1903" s="14" t="n">
        <v>50108.85192299124</v>
      </c>
      <c r="D1903" s="38" t="n">
        <v>25.64</v>
      </c>
      <c r="E1903" s="38" t="n">
        <v>-118.57421865</v>
      </c>
      <c r="F1903" s="16" t="n">
        <v>3.9328</v>
      </c>
    </row>
    <row r="1904">
      <c r="B1904" s="44" t="n">
        <v>40407</v>
      </c>
      <c r="C1904" s="10" t="n">
        <v>50175.99175477334</v>
      </c>
      <c r="D1904" s="37" t="n">
        <v>119.1976508275494</v>
      </c>
      <c r="E1904" s="37" t="n">
        <v>32.10501753</v>
      </c>
      <c r="F1904" s="12" t="n">
        <v>3.9333</v>
      </c>
    </row>
    <row r="1905">
      <c r="B1905" s="45" t="n">
        <v>40408</v>
      </c>
      <c r="C1905" s="14" t="n">
        <v>50197.81534925263</v>
      </c>
      <c r="D1905" s="38" t="n">
        <v>33.4</v>
      </c>
      <c r="E1905" s="38" t="n">
        <v>0</v>
      </c>
      <c r="F1905" s="16" t="n">
        <v>3.9338</v>
      </c>
    </row>
    <row r="1906">
      <c r="B1906" s="44" t="n">
        <v>40409</v>
      </c>
      <c r="C1906" s="10" t="n">
        <v>50183.23528375076</v>
      </c>
      <c r="D1906" s="37" t="n">
        <v>24.39085551717131</v>
      </c>
      <c r="E1906" s="37" t="n">
        <v>-5.24840277</v>
      </c>
      <c r="F1906" s="12" t="n">
        <v>3.9368</v>
      </c>
    </row>
    <row r="1907">
      <c r="B1907" s="45" t="n">
        <v>40410</v>
      </c>
      <c r="C1907" s="14" t="n">
        <v>50172.71145228529</v>
      </c>
      <c r="D1907" s="38" t="n">
        <v>40.1</v>
      </c>
      <c r="E1907" s="38" t="n">
        <v>0.7</v>
      </c>
      <c r="F1907" s="16" t="n">
        <v>3.9382</v>
      </c>
    </row>
    <row r="1908">
      <c r="B1908" s="44" t="n">
        <v>40413</v>
      </c>
      <c r="C1908" s="10" t="n">
        <v>50239.62460912806</v>
      </c>
      <c r="D1908" s="37" t="n">
        <v>41.4</v>
      </c>
      <c r="E1908" s="37" t="n">
        <v>2.79949244</v>
      </c>
      <c r="F1908" s="12" t="n">
        <v>3.9395</v>
      </c>
    </row>
    <row r="1909">
      <c r="B1909" s="45" t="n">
        <v>40414</v>
      </c>
      <c r="C1909" s="14" t="n">
        <v>50265.90577795257</v>
      </c>
      <c r="D1909" s="38" t="n">
        <v>29.5</v>
      </c>
      <c r="E1909" s="38" t="n">
        <v>15.5</v>
      </c>
      <c r="F1909" s="16" t="n">
        <v>3.9415</v>
      </c>
    </row>
    <row r="1910">
      <c r="B1910" s="44" t="n">
        <v>40415</v>
      </c>
      <c r="C1910" s="10" t="n">
        <v>50314.88278088962</v>
      </c>
      <c r="D1910" s="37" t="n">
        <v>30.9</v>
      </c>
      <c r="E1910" s="37" t="n">
        <v>6.3</v>
      </c>
      <c r="F1910" s="12" t="n">
        <v>3.9455</v>
      </c>
    </row>
    <row r="1911">
      <c r="B1911" s="45" t="n">
        <v>40416</v>
      </c>
      <c r="C1911" s="14" t="n">
        <v>50338.87214887192</v>
      </c>
      <c r="D1911" s="38" t="n">
        <v>29.4</v>
      </c>
      <c r="E1911" s="38" t="n">
        <v>0.7825560699999983</v>
      </c>
      <c r="F1911" s="16" t="n">
        <v>3.9448</v>
      </c>
    </row>
    <row r="1912">
      <c r="B1912" s="44" t="n">
        <v>40417</v>
      </c>
      <c r="C1912" s="10" t="n">
        <v>50353.43302762564</v>
      </c>
      <c r="D1912" s="37" t="n">
        <v>42.4</v>
      </c>
      <c r="E1912" s="37" t="n">
        <v>3.3</v>
      </c>
      <c r="F1912" s="12" t="n">
        <v>3.9438</v>
      </c>
    </row>
    <row r="1913">
      <c r="B1913" s="45" t="n">
        <v>40420</v>
      </c>
      <c r="C1913" s="14" t="n">
        <v>50318.51780613765</v>
      </c>
      <c r="D1913" s="38" t="n">
        <v>-0.6</v>
      </c>
      <c r="E1913" s="38" t="n">
        <v>7.1</v>
      </c>
      <c r="F1913" s="16" t="n">
        <v>3.9445</v>
      </c>
    </row>
    <row r="1914">
      <c r="B1914" s="44" t="n">
        <v>40421</v>
      </c>
      <c r="C1914" s="10" t="n">
        <v>50347.76281457326</v>
      </c>
      <c r="D1914" s="37" t="n">
        <v>16.4</v>
      </c>
      <c r="E1914" s="37" t="n">
        <v>-16.58008715</v>
      </c>
      <c r="F1914" s="12" t="n">
        <v>3.9497</v>
      </c>
    </row>
    <row r="1915">
      <c r="B1915" s="45" t="n">
        <v>40422</v>
      </c>
      <c r="C1915" s="14" t="n">
        <v>50469.01823181727</v>
      </c>
      <c r="D1915" s="38" t="n">
        <v>54.9</v>
      </c>
      <c r="E1915" s="38" t="n">
        <v>17.40078938</v>
      </c>
      <c r="F1915" s="16" t="n">
        <v>3.9488</v>
      </c>
    </row>
    <row r="1916">
      <c r="B1916" s="44" t="n">
        <v>40423</v>
      </c>
      <c r="C1916" s="10" t="n">
        <v>50455.23721301409</v>
      </c>
      <c r="D1916" s="37" t="n">
        <v>98.5</v>
      </c>
      <c r="E1916" s="37" t="n">
        <v>0</v>
      </c>
      <c r="F1916" s="12" t="n">
        <v>3.9488</v>
      </c>
    </row>
    <row r="1917">
      <c r="B1917" s="45" t="n">
        <v>40424</v>
      </c>
      <c r="C1917" s="14" t="n">
        <v>50538.58478491709</v>
      </c>
      <c r="D1917" s="38" t="n">
        <v>82.90000000000001</v>
      </c>
      <c r="E1917" s="38" t="n">
        <v>-27.27227398</v>
      </c>
      <c r="F1917" s="16" t="n">
        <v>3.9442</v>
      </c>
    </row>
    <row r="1918">
      <c r="B1918" s="44" t="n">
        <v>40427</v>
      </c>
      <c r="C1918" s="10" t="n">
        <v>50546.2734729464</v>
      </c>
      <c r="D1918" s="37" t="n">
        <v>-0.1</v>
      </c>
      <c r="E1918" s="37" t="n">
        <v>13.9</v>
      </c>
      <c r="F1918" s="12" t="n">
        <v>3.9455</v>
      </c>
    </row>
    <row r="1919">
      <c r="B1919" s="45" t="n">
        <v>40428</v>
      </c>
      <c r="C1919" s="14" t="n">
        <v>50574.52876739648</v>
      </c>
      <c r="D1919" s="38" t="n">
        <v>70.88</v>
      </c>
      <c r="E1919" s="38" t="n">
        <v>6.44885479</v>
      </c>
      <c r="F1919" s="16" t="n">
        <v>3.9462</v>
      </c>
    </row>
    <row r="1920">
      <c r="B1920" s="44" t="n">
        <v>40429</v>
      </c>
      <c r="C1920" s="10" t="n">
        <v>50645.57093626229</v>
      </c>
      <c r="D1920" s="37" t="n">
        <v>59.9</v>
      </c>
      <c r="E1920" s="37" t="n">
        <v>-0.31613066</v>
      </c>
      <c r="F1920" s="12" t="n">
        <v>3.9468</v>
      </c>
    </row>
    <row r="1921">
      <c r="B1921" s="45" t="n">
        <v>40430</v>
      </c>
      <c r="C1921" s="14" t="n">
        <v>50741.13578063469</v>
      </c>
      <c r="D1921" s="38" t="n">
        <v>82.90000000000001</v>
      </c>
      <c r="E1921" s="38" t="n">
        <v>18.82862465</v>
      </c>
      <c r="F1921" s="16" t="n">
        <v>3.9452</v>
      </c>
    </row>
    <row r="1922">
      <c r="B1922" s="44" t="n">
        <v>40431</v>
      </c>
      <c r="C1922" s="10" t="n">
        <v>50794.90869923466</v>
      </c>
      <c r="D1922" s="37" t="n">
        <v>61.4</v>
      </c>
      <c r="E1922" s="37" t="n">
        <v>-2.76979405</v>
      </c>
      <c r="F1922" s="12" t="n">
        <v>3.946</v>
      </c>
    </row>
    <row r="1923">
      <c r="B1923" s="45" t="n">
        <v>40434</v>
      </c>
      <c r="C1923" s="14" t="n">
        <v>50841.31962924395</v>
      </c>
      <c r="D1923" s="38" t="n">
        <v>51.9</v>
      </c>
      <c r="E1923" s="38" t="n">
        <v>0</v>
      </c>
      <c r="F1923" s="16" t="n">
        <v>3.9468</v>
      </c>
    </row>
    <row r="1924">
      <c r="B1924" s="44" t="n">
        <v>40435</v>
      </c>
      <c r="C1924" s="10" t="n">
        <v>50987.89258797984</v>
      </c>
      <c r="D1924" s="37" t="n">
        <v>83</v>
      </c>
      <c r="E1924" s="37" t="n">
        <v>21.07570159</v>
      </c>
      <c r="F1924" s="12" t="n">
        <v>3.9492</v>
      </c>
    </row>
    <row r="1925">
      <c r="B1925" s="45" t="n">
        <v>40436</v>
      </c>
      <c r="C1925" s="14" t="n">
        <v>51000.84716322052</v>
      </c>
      <c r="D1925" s="38" t="n">
        <v>70.40000000000001</v>
      </c>
      <c r="E1925" s="38" t="n">
        <v>-85.83346752000001</v>
      </c>
      <c r="F1925" s="16" t="n">
        <v>3.9503</v>
      </c>
    </row>
    <row r="1926">
      <c r="B1926" s="44" t="n">
        <v>40437</v>
      </c>
      <c r="C1926" s="10" t="n">
        <v>51101.42948775794</v>
      </c>
      <c r="D1926" s="37" t="n">
        <v>103</v>
      </c>
      <c r="E1926" s="37" t="n">
        <v>1.2</v>
      </c>
      <c r="F1926" s="12" t="n">
        <v>3.9495</v>
      </c>
    </row>
    <row r="1927">
      <c r="B1927" s="45" t="n">
        <v>40438</v>
      </c>
      <c r="C1927" s="14" t="n">
        <v>51087.9551580504</v>
      </c>
      <c r="D1927" s="38" t="n">
        <v>-0.5</v>
      </c>
      <c r="E1927" s="38" t="n">
        <v>6.6</v>
      </c>
      <c r="F1927" s="16" t="n">
        <v>3.9495</v>
      </c>
    </row>
    <row r="1928">
      <c r="B1928" s="44" t="n">
        <v>40441</v>
      </c>
      <c r="C1928" s="10" t="n">
        <v>51126.02509318943</v>
      </c>
      <c r="D1928" s="37" t="n">
        <v>27.9</v>
      </c>
      <c r="E1928" s="37" t="n">
        <v>-22.73034712999999</v>
      </c>
      <c r="F1928" s="12" t="n">
        <v>3.9512</v>
      </c>
    </row>
    <row r="1929">
      <c r="B1929" s="45" t="n">
        <v>40442</v>
      </c>
      <c r="C1929" s="14" t="n">
        <v>51156.95660009619</v>
      </c>
      <c r="D1929" s="38" t="n">
        <v>33.9</v>
      </c>
      <c r="E1929" s="38" t="n">
        <v>-1.0185512</v>
      </c>
      <c r="F1929" s="16" t="n">
        <v>3.9512</v>
      </c>
    </row>
    <row r="1930">
      <c r="B1930" s="44" t="n">
        <v>40443</v>
      </c>
      <c r="C1930" s="10" t="n">
        <v>51214.63967200616</v>
      </c>
      <c r="D1930" s="37" t="n">
        <v>47.4</v>
      </c>
      <c r="E1930" s="37" t="n">
        <v>2.1</v>
      </c>
      <c r="F1930" s="12" t="n">
        <v>3.9523</v>
      </c>
    </row>
    <row r="1931">
      <c r="B1931" s="45" t="n">
        <v>40444</v>
      </c>
      <c r="C1931" s="14" t="n">
        <v>51270.17572585649</v>
      </c>
      <c r="D1931" s="38" t="n">
        <v>39.5</v>
      </c>
      <c r="E1931" s="38" t="n">
        <v>-15.16114352</v>
      </c>
      <c r="F1931" s="16" t="n">
        <v>3.9522</v>
      </c>
    </row>
    <row r="1932">
      <c r="B1932" s="44" t="n">
        <v>40445</v>
      </c>
      <c r="C1932" s="10" t="n">
        <v>51171.47157391789</v>
      </c>
      <c r="D1932" s="37" t="n">
        <v>-0.5</v>
      </c>
      <c r="E1932" s="37" t="n">
        <v>25.5714852</v>
      </c>
      <c r="F1932" s="12" t="n">
        <v>3.9552</v>
      </c>
    </row>
    <row r="1933">
      <c r="B1933" s="45" t="n">
        <v>40448</v>
      </c>
      <c r="C1933" s="14" t="n">
        <v>51217.97169800792</v>
      </c>
      <c r="D1933" s="38" t="n">
        <v>21.4</v>
      </c>
      <c r="E1933" s="38" t="n">
        <v>2.5</v>
      </c>
      <c r="F1933" s="16" t="n">
        <v>3.9607</v>
      </c>
    </row>
    <row r="1934">
      <c r="B1934" s="44" t="n">
        <v>40449</v>
      </c>
      <c r="C1934" s="10" t="n">
        <v>51240.11353784465</v>
      </c>
      <c r="D1934" s="37" t="n">
        <v>-0.5</v>
      </c>
      <c r="E1934" s="37" t="n">
        <v>23.53794221</v>
      </c>
      <c r="F1934" s="12" t="n">
        <v>3.9715</v>
      </c>
    </row>
    <row r="1935">
      <c r="B1935" s="45" t="n">
        <v>40450</v>
      </c>
      <c r="C1935" s="14" t="n">
        <v>51109.79505117386</v>
      </c>
      <c r="D1935" s="38" t="n">
        <v>-0.6</v>
      </c>
      <c r="E1935" s="38" t="n">
        <v>8.32187122</v>
      </c>
      <c r="F1935" s="16" t="n">
        <v>3.9698</v>
      </c>
    </row>
    <row r="1936">
      <c r="B1936" s="44" t="n">
        <v>40451</v>
      </c>
      <c r="C1936" s="10" t="n">
        <v>51125.094957303</v>
      </c>
      <c r="D1936" s="37" t="n">
        <v>26.5</v>
      </c>
      <c r="E1936" s="37" t="n">
        <v>15.5</v>
      </c>
      <c r="F1936" s="12" t="n">
        <v>3.9607</v>
      </c>
    </row>
    <row r="1937">
      <c r="B1937" s="45" t="n">
        <v>40452</v>
      </c>
      <c r="C1937" s="14" t="n">
        <v>51235.68742168031</v>
      </c>
      <c r="D1937" s="38" t="n">
        <v>88.40000000000001</v>
      </c>
      <c r="E1937" s="38" t="n">
        <v>-2.38386582</v>
      </c>
      <c r="F1937" s="16" t="n">
        <v>3.9612</v>
      </c>
    </row>
    <row r="1938">
      <c r="B1938" s="44" t="n">
        <v>40455</v>
      </c>
      <c r="C1938" s="10" t="n">
        <v>51512.15625731093</v>
      </c>
      <c r="D1938" s="37" t="n">
        <v>75.10000000000001</v>
      </c>
      <c r="E1938" s="37" t="n">
        <v>4.546832150000004</v>
      </c>
      <c r="F1938" s="12" t="n">
        <v>3.9612</v>
      </c>
    </row>
    <row r="1939">
      <c r="B1939" s="45" t="n">
        <v>40456</v>
      </c>
      <c r="C1939" s="14" t="n">
        <v>51442.8792679894</v>
      </c>
      <c r="D1939" s="38" t="n">
        <v>82.40000000000001</v>
      </c>
      <c r="E1939" s="38" t="n">
        <v>9.30480494</v>
      </c>
      <c r="F1939" s="16" t="n">
        <v>3.959</v>
      </c>
    </row>
    <row r="1940">
      <c r="B1940" s="44" t="n">
        <v>40457</v>
      </c>
      <c r="C1940" s="10" t="n">
        <v>51479.62423233637</v>
      </c>
      <c r="D1940" s="37" t="n">
        <v>33.27</v>
      </c>
      <c r="E1940" s="37" t="n">
        <v>-13.395353504</v>
      </c>
      <c r="F1940" s="12" t="n">
        <v>3.9587</v>
      </c>
    </row>
    <row r="1941">
      <c r="B1941" s="45" t="n">
        <v>40458</v>
      </c>
      <c r="C1941" s="14" t="n">
        <v>51508.16873087007</v>
      </c>
      <c r="D1941" s="38" t="n">
        <v>117.0012627857053</v>
      </c>
      <c r="E1941" s="38" t="n">
        <v>0</v>
      </c>
      <c r="F1941" s="16" t="n">
        <v>3.9595</v>
      </c>
    </row>
    <row r="1942">
      <c r="B1942" s="44" t="n">
        <v>40459</v>
      </c>
      <c r="C1942" s="10" t="n">
        <v>51527.75638962424</v>
      </c>
      <c r="D1942" s="37" t="n">
        <v>86.41051221792637</v>
      </c>
      <c r="E1942" s="37" t="n">
        <v>-0.00505479</v>
      </c>
      <c r="F1942" s="12" t="n">
        <v>3.9573</v>
      </c>
    </row>
    <row r="1943">
      <c r="B1943" s="45" t="n">
        <v>40463</v>
      </c>
      <c r="C1943" s="14" t="n">
        <v>51456.49126344606</v>
      </c>
      <c r="D1943" s="38" t="n">
        <v>65.5</v>
      </c>
      <c r="E1943" s="38" t="n">
        <v>0.6</v>
      </c>
      <c r="F1943" s="16" t="n">
        <v>3.9558</v>
      </c>
    </row>
    <row r="1944">
      <c r="B1944" s="44" t="n">
        <v>40464</v>
      </c>
      <c r="C1944" s="10" t="n">
        <v>51557.82225704239</v>
      </c>
      <c r="D1944" s="37" t="n">
        <v>63.9</v>
      </c>
      <c r="E1944" s="37" t="n">
        <v>28.2</v>
      </c>
      <c r="F1944" s="12" t="n">
        <v>3.9532</v>
      </c>
    </row>
    <row r="1945">
      <c r="B1945" s="45" t="n">
        <v>40465</v>
      </c>
      <c r="C1945" s="14" t="n">
        <v>51654.78796482172</v>
      </c>
      <c r="D1945" s="38" t="n">
        <v>88.39670994356288</v>
      </c>
      <c r="E1945" s="38" t="n">
        <v>3.3</v>
      </c>
      <c r="F1945" s="16" t="n">
        <v>3.9513</v>
      </c>
    </row>
    <row r="1946">
      <c r="B1946" s="44" t="n">
        <v>40466</v>
      </c>
      <c r="C1946" s="10" t="n">
        <v>51541.03209108928</v>
      </c>
      <c r="D1946" s="37" t="n">
        <v>30.5</v>
      </c>
      <c r="E1946" s="37" t="n">
        <v>-117.35055909</v>
      </c>
      <c r="F1946" s="12" t="n">
        <v>3.9503</v>
      </c>
    </row>
    <row r="1947">
      <c r="B1947" s="45" t="n">
        <v>40469</v>
      </c>
      <c r="C1947" s="14" t="n">
        <v>51499.39463714032</v>
      </c>
      <c r="D1947" s="38" t="n">
        <v>83.59999999999999</v>
      </c>
      <c r="E1947" s="38" t="n">
        <v>8</v>
      </c>
      <c r="F1947" s="16" t="n">
        <v>3.955</v>
      </c>
    </row>
    <row r="1948">
      <c r="B1948" s="44" t="n">
        <v>40470</v>
      </c>
      <c r="C1948" s="10" t="n">
        <v>51554.9501730288</v>
      </c>
      <c r="D1948" s="37" t="n">
        <v>20.4</v>
      </c>
      <c r="E1948" s="37" t="n">
        <v>0</v>
      </c>
      <c r="F1948" s="12" t="n">
        <v>3.9557</v>
      </c>
    </row>
    <row r="1949">
      <c r="B1949" s="45" t="n">
        <v>40471</v>
      </c>
      <c r="C1949" s="14" t="n">
        <v>51608.95735098649</v>
      </c>
      <c r="D1949" s="38" t="n">
        <v>33.5</v>
      </c>
      <c r="E1949" s="38" t="n">
        <v>0.3</v>
      </c>
      <c r="F1949" s="16" t="n">
        <v>3.9585</v>
      </c>
    </row>
    <row r="1950">
      <c r="B1950" s="44" t="n">
        <v>40472</v>
      </c>
      <c r="C1950" s="10" t="n">
        <v>51768.13668064238</v>
      </c>
      <c r="D1950" s="37" t="n">
        <v>41.5</v>
      </c>
      <c r="E1950" s="37" t="n">
        <v>16.4</v>
      </c>
      <c r="F1950" s="12" t="n">
        <v>3.9602</v>
      </c>
    </row>
    <row r="1951">
      <c r="B1951" s="45" t="n">
        <v>40473</v>
      </c>
      <c r="C1951" s="14" t="n">
        <v>51707.50427778508</v>
      </c>
      <c r="D1951" s="38" t="n">
        <v>41.9</v>
      </c>
      <c r="E1951" s="38" t="n">
        <v>-2.04806311</v>
      </c>
      <c r="F1951" s="16" t="n">
        <v>3.9577</v>
      </c>
    </row>
    <row r="1952">
      <c r="B1952" s="44" t="n">
        <v>40476</v>
      </c>
      <c r="C1952" s="10" t="n">
        <v>51806.46313101731</v>
      </c>
      <c r="D1952" s="37" t="n">
        <v>37.54</v>
      </c>
      <c r="E1952" s="37" t="n">
        <v>2.3</v>
      </c>
      <c r="F1952" s="12" t="n">
        <v>3.9565</v>
      </c>
    </row>
    <row r="1953">
      <c r="B1953" s="45" t="n">
        <v>40477</v>
      </c>
      <c r="C1953" s="14" t="n">
        <v>51862.6958975201</v>
      </c>
      <c r="D1953" s="38" t="n">
        <v>6.9</v>
      </c>
      <c r="E1953" s="38" t="n">
        <v>47.5074942</v>
      </c>
      <c r="F1953" s="16" t="n">
        <v>3.9558</v>
      </c>
    </row>
    <row r="1954">
      <c r="B1954" s="44" t="n">
        <v>40479</v>
      </c>
      <c r="C1954" s="10" t="n">
        <v>51920.26769752955</v>
      </c>
      <c r="D1954" s="37" t="n">
        <v>29.8</v>
      </c>
      <c r="E1954" s="37" t="n">
        <v>36.8</v>
      </c>
      <c r="F1954" s="12" t="n">
        <v>3.9588</v>
      </c>
    </row>
    <row r="1955">
      <c r="B1955" s="45" t="n">
        <v>40480</v>
      </c>
      <c r="C1955" s="14" t="n">
        <v>51918.34332476371</v>
      </c>
      <c r="D1955" s="38" t="n">
        <v>12.9</v>
      </c>
      <c r="E1955" s="38" t="n">
        <v>-13.42176073</v>
      </c>
      <c r="F1955" s="16" t="n">
        <v>3.957</v>
      </c>
    </row>
    <row r="1956">
      <c r="B1956" s="44" t="n">
        <v>40483</v>
      </c>
      <c r="C1956" s="10" t="n">
        <v>52017.74218924711</v>
      </c>
      <c r="D1956" s="37" t="n">
        <v>43.4</v>
      </c>
      <c r="E1956" s="37" t="n">
        <v>15.9</v>
      </c>
      <c r="F1956" s="12" t="n">
        <v>3.958</v>
      </c>
    </row>
    <row r="1957">
      <c r="B1957" s="45" t="n">
        <v>40484</v>
      </c>
      <c r="C1957" s="14" t="n">
        <v>52118.5367936971</v>
      </c>
      <c r="D1957" s="38" t="n">
        <v>85</v>
      </c>
      <c r="E1957" s="38" t="n">
        <v>0.3</v>
      </c>
      <c r="F1957" s="16" t="n">
        <v>3.9585</v>
      </c>
    </row>
    <row r="1958">
      <c r="B1958" s="44" t="n">
        <v>40485</v>
      </c>
      <c r="C1958" s="10" t="n">
        <v>52211.35667493112</v>
      </c>
      <c r="D1958" s="37" t="n">
        <v>67.15000000000001</v>
      </c>
      <c r="E1958" s="37" t="n">
        <v>-0.7769548399999998</v>
      </c>
      <c r="F1958" s="12" t="n">
        <v>3.9567</v>
      </c>
    </row>
    <row r="1959">
      <c r="B1959" s="45" t="n">
        <v>40486</v>
      </c>
      <c r="C1959" s="14" t="n">
        <v>52290.63930206965</v>
      </c>
      <c r="D1959" s="38" t="n">
        <v>30.6</v>
      </c>
      <c r="E1959" s="38" t="n">
        <v>-8.27061911</v>
      </c>
      <c r="F1959" s="16" t="n">
        <v>3.9572</v>
      </c>
    </row>
    <row r="1960">
      <c r="B1960" s="44" t="n">
        <v>40487</v>
      </c>
      <c r="C1960" s="10" t="n">
        <v>52283.74954221789</v>
      </c>
      <c r="D1960" s="37" t="n">
        <v>62.69797867502147</v>
      </c>
      <c r="E1960" s="37" t="n">
        <v>-9.691060370000001</v>
      </c>
      <c r="F1960" s="12" t="n">
        <v>3.9578</v>
      </c>
    </row>
    <row r="1961">
      <c r="B1961" s="45" t="n">
        <v>40490</v>
      </c>
      <c r="C1961" s="14" t="n">
        <v>52260.6454815002</v>
      </c>
      <c r="D1961" s="38" t="n">
        <v>21.9</v>
      </c>
      <c r="E1961" s="38" t="n">
        <v>15.29888321794936</v>
      </c>
      <c r="F1961" s="16" t="n">
        <v>3.9595</v>
      </c>
    </row>
    <row r="1962">
      <c r="B1962" s="44" t="n">
        <v>40491</v>
      </c>
      <c r="C1962" s="10" t="n">
        <v>52292.70942034486</v>
      </c>
      <c r="D1962" s="37" t="n">
        <v>52.99949510249419</v>
      </c>
      <c r="E1962" s="37" t="n">
        <v>0.3</v>
      </c>
      <c r="F1962" s="12" t="n">
        <v>3.9612</v>
      </c>
    </row>
    <row r="1963">
      <c r="B1963" s="45" t="n">
        <v>40492</v>
      </c>
      <c r="C1963" s="14" t="n">
        <v>52295.16526284733</v>
      </c>
      <c r="D1963" s="38" t="n">
        <v>53.4</v>
      </c>
      <c r="E1963" s="38" t="n">
        <v>26.41348297</v>
      </c>
      <c r="F1963" s="16" t="n">
        <v>3.9623</v>
      </c>
    </row>
    <row r="1964">
      <c r="B1964" s="44" t="n">
        <v>40493</v>
      </c>
      <c r="C1964" s="10" t="n">
        <v>52274.04757750359</v>
      </c>
      <c r="D1964" s="37" t="n">
        <v>0</v>
      </c>
      <c r="E1964" s="37" t="n">
        <v>4.4</v>
      </c>
      <c r="F1964" s="12" t="n">
        <v>3.9633</v>
      </c>
    </row>
    <row r="1965">
      <c r="B1965" s="45" t="n">
        <v>40494</v>
      </c>
      <c r="C1965" s="14" t="n">
        <v>52265.33621146296</v>
      </c>
      <c r="D1965" s="38" t="n">
        <v>69.7</v>
      </c>
      <c r="E1965" s="38" t="n">
        <v>-14.71281965</v>
      </c>
      <c r="F1965" s="16" t="n">
        <v>3.9632</v>
      </c>
    </row>
    <row r="1966">
      <c r="B1966" s="44" t="n">
        <v>40497</v>
      </c>
      <c r="C1966" s="10" t="n">
        <v>52251.22617646866</v>
      </c>
      <c r="D1966" s="37" t="n">
        <v>17.49432706368817</v>
      </c>
      <c r="E1966" s="37" t="n">
        <v>-20.62907211</v>
      </c>
      <c r="F1966" s="12" t="n">
        <v>3.9662</v>
      </c>
    </row>
    <row r="1967">
      <c r="B1967" s="45" t="n">
        <v>40498</v>
      </c>
      <c r="C1967" s="14" t="n">
        <v>52215.73795640258</v>
      </c>
      <c r="D1967" s="38" t="n">
        <v>47.4</v>
      </c>
      <c r="E1967" s="38" t="n">
        <v>4.699999999999999</v>
      </c>
      <c r="F1967" s="16" t="n">
        <v>3.9695</v>
      </c>
    </row>
    <row r="1968">
      <c r="B1968" s="44" t="n">
        <v>40499</v>
      </c>
      <c r="C1968" s="10" t="n">
        <v>52239.31563576711</v>
      </c>
      <c r="D1968" s="37" t="n">
        <v>21.65975855130785</v>
      </c>
      <c r="E1968" s="37" t="n">
        <v>-1.6369863</v>
      </c>
      <c r="F1968" s="12" t="n">
        <v>3.976</v>
      </c>
    </row>
    <row r="1969">
      <c r="B1969" s="45" t="n">
        <v>40500</v>
      </c>
      <c r="C1969" s="14" t="n">
        <v>52325.97717431591</v>
      </c>
      <c r="D1969" s="38" t="n">
        <v>84</v>
      </c>
      <c r="E1969" s="38" t="n">
        <v>-6.2136321</v>
      </c>
      <c r="F1969" s="16" t="n">
        <v>3.9725</v>
      </c>
    </row>
    <row r="1970">
      <c r="B1970" s="44" t="n">
        <v>40501</v>
      </c>
      <c r="C1970" s="10" t="n">
        <v>52373.27091695735</v>
      </c>
      <c r="D1970" s="37" t="n">
        <v>29.2</v>
      </c>
      <c r="E1970" s="37" t="n">
        <v>-29.73003321</v>
      </c>
      <c r="F1970" s="12" t="n">
        <v>3.9735</v>
      </c>
    </row>
    <row r="1971">
      <c r="B1971" s="45" t="n">
        <v>40505</v>
      </c>
      <c r="C1971" s="14" t="n">
        <v>52268.31586975995</v>
      </c>
      <c r="D1971" s="38" t="n">
        <v>31.3</v>
      </c>
      <c r="E1971" s="38" t="n">
        <v>21.2</v>
      </c>
      <c r="F1971" s="16" t="n">
        <v>3.9742</v>
      </c>
    </row>
    <row r="1972">
      <c r="B1972" s="44" t="n">
        <v>40506</v>
      </c>
      <c r="C1972" s="10" t="n">
        <v>52265.86885982584</v>
      </c>
      <c r="D1972" s="37" t="n">
        <v>111.0090607067351</v>
      </c>
      <c r="E1972" s="37" t="n">
        <v>6.4</v>
      </c>
      <c r="F1972" s="12" t="n">
        <v>3.9732</v>
      </c>
    </row>
    <row r="1973">
      <c r="B1973" s="45" t="n">
        <v>40507</v>
      </c>
      <c r="C1973" s="14" t="n">
        <v>52261.6402933283</v>
      </c>
      <c r="D1973" s="38" t="n">
        <v>-0.1</v>
      </c>
      <c r="E1973" s="38" t="n">
        <v>5</v>
      </c>
      <c r="F1973" s="16" t="n">
        <v>3.9735</v>
      </c>
    </row>
    <row r="1974">
      <c r="B1974" s="44" t="n">
        <v>40508</v>
      </c>
      <c r="C1974" s="10" t="n">
        <v>52157.44944927831</v>
      </c>
      <c r="D1974" s="37" t="n">
        <v>42</v>
      </c>
      <c r="E1974" s="37" t="n">
        <v>0</v>
      </c>
      <c r="F1974" s="12" t="n">
        <v>3.9768</v>
      </c>
    </row>
    <row r="1975">
      <c r="B1975" s="45" t="n">
        <v>40511</v>
      </c>
      <c r="C1975" s="14" t="n">
        <v>51984.98926087884</v>
      </c>
      <c r="D1975" s="38" t="n">
        <v>-0.6</v>
      </c>
      <c r="E1975" s="38" t="n">
        <v>0</v>
      </c>
      <c r="F1975" s="16" t="n">
        <v>3.9825</v>
      </c>
    </row>
    <row r="1976">
      <c r="B1976" s="44" t="n">
        <v>40512</v>
      </c>
      <c r="C1976" s="10" t="n">
        <v>51895.98271329065</v>
      </c>
      <c r="D1976" s="37" t="n">
        <v>53.51506024096386</v>
      </c>
      <c r="E1976" s="37" t="n">
        <v>13.5</v>
      </c>
      <c r="F1976" s="12" t="n">
        <v>3.984</v>
      </c>
    </row>
    <row r="1977">
      <c r="B1977" s="45" t="n">
        <v>40513</v>
      </c>
      <c r="C1977" s="14" t="n">
        <v>51819.78306121691</v>
      </c>
      <c r="D1977" s="38" t="n">
        <v>16.4</v>
      </c>
      <c r="E1977" s="38" t="n">
        <v>14.69066073</v>
      </c>
      <c r="F1977" s="16" t="n">
        <v>3.9855</v>
      </c>
    </row>
    <row r="1978">
      <c r="B1978" s="44" t="n">
        <v>40514</v>
      </c>
      <c r="C1978" s="10" t="n">
        <v>51815.77009525401</v>
      </c>
      <c r="D1978" s="37" t="n">
        <v>97.8</v>
      </c>
      <c r="E1978" s="37" t="n">
        <v>0</v>
      </c>
      <c r="F1978" s="12" t="n">
        <v>3.9802</v>
      </c>
    </row>
    <row r="1979">
      <c r="B1979" s="45" t="n">
        <v>40515</v>
      </c>
      <c r="C1979" s="14" t="n">
        <v>51957.56164706119</v>
      </c>
      <c r="D1979" s="38" t="n">
        <v>102.1</v>
      </c>
      <c r="E1979" s="38" t="n">
        <v>-16.68981721</v>
      </c>
      <c r="F1979" s="16" t="n">
        <v>3.9795</v>
      </c>
    </row>
    <row r="1980">
      <c r="B1980" s="44" t="n">
        <v>40518</v>
      </c>
      <c r="C1980" s="10" t="n">
        <v>51962.0311984738</v>
      </c>
      <c r="D1980" s="37" t="n">
        <v>38.9</v>
      </c>
      <c r="E1980" s="37" t="n">
        <v>2.1</v>
      </c>
      <c r="F1980" s="12" t="n">
        <v>3.9772</v>
      </c>
    </row>
    <row r="1981">
      <c r="B1981" s="45" t="n">
        <v>40519</v>
      </c>
      <c r="C1981" s="14" t="n">
        <v>51981.68286459453</v>
      </c>
      <c r="D1981" s="38" t="n">
        <v>41.814</v>
      </c>
      <c r="E1981" s="38" t="n">
        <v>28.2</v>
      </c>
      <c r="F1981" s="16" t="n">
        <v>3.9782</v>
      </c>
    </row>
    <row r="1982">
      <c r="B1982" s="44" t="n">
        <v>40521</v>
      </c>
      <c r="C1982" s="10" t="n">
        <v>51943.94515488122</v>
      </c>
      <c r="D1982" s="37" t="n">
        <v>41</v>
      </c>
      <c r="E1982" s="37" t="n">
        <v>56</v>
      </c>
      <c r="F1982" s="12" t="n">
        <v>3.9775</v>
      </c>
    </row>
    <row r="1983">
      <c r="B1983" s="45" t="n">
        <v>40522</v>
      </c>
      <c r="C1983" s="14" t="n">
        <v>51957.72413794076</v>
      </c>
      <c r="D1983" s="38" t="n">
        <v>50.8</v>
      </c>
      <c r="E1983" s="38" t="n">
        <v>15</v>
      </c>
      <c r="F1983" s="16" t="n">
        <v>3.9762</v>
      </c>
    </row>
    <row r="1984">
      <c r="B1984" s="44" t="n">
        <v>40525</v>
      </c>
      <c r="C1984" s="10" t="n">
        <v>52068.50624181932</v>
      </c>
      <c r="D1984" s="37" t="n">
        <v>39.4</v>
      </c>
      <c r="E1984" s="37" t="n">
        <v>70.7</v>
      </c>
      <c r="F1984" s="12" t="n">
        <v>3.974</v>
      </c>
    </row>
    <row r="1985">
      <c r="B1985" s="45" t="n">
        <v>40526</v>
      </c>
      <c r="C1985" s="14" t="n">
        <v>52110.75281410955</v>
      </c>
      <c r="D1985" s="38" t="n">
        <v>46.9</v>
      </c>
      <c r="E1985" s="38" t="n">
        <v>-4.907283150000005</v>
      </c>
      <c r="F1985" s="16" t="n">
        <v>3.9732</v>
      </c>
    </row>
    <row r="1986">
      <c r="B1986" s="44" t="n">
        <v>40527</v>
      </c>
      <c r="C1986" s="10" t="n">
        <v>52056.99866033016</v>
      </c>
      <c r="D1986" s="37" t="n">
        <v>41.5</v>
      </c>
      <c r="E1986" s="37" t="n">
        <v>7.218947469999993</v>
      </c>
      <c r="F1986" s="12" t="n">
        <v>3.9738</v>
      </c>
    </row>
    <row r="1987">
      <c r="B1987" s="45" t="n">
        <v>40528</v>
      </c>
      <c r="C1987" s="14" t="n">
        <v>52142.83470879638</v>
      </c>
      <c r="D1987" s="38" t="n">
        <v>59.4</v>
      </c>
      <c r="E1987" s="38" t="n">
        <v>85.2</v>
      </c>
      <c r="F1987" s="16" t="n">
        <v>3.9755</v>
      </c>
    </row>
    <row r="1988">
      <c r="B1988" s="44" t="n">
        <v>40529</v>
      </c>
      <c r="C1988" s="10" t="n">
        <v>52152.47815328385</v>
      </c>
      <c r="D1988" s="37" t="n">
        <v>48.4</v>
      </c>
      <c r="E1988" s="37" t="n">
        <v>-13.6927629</v>
      </c>
      <c r="F1988" s="12" t="n">
        <v>3.9755</v>
      </c>
    </row>
    <row r="1989">
      <c r="B1989" s="45" t="n">
        <v>40532</v>
      </c>
      <c r="C1989" s="14" t="n">
        <v>52223.3118577136</v>
      </c>
      <c r="D1989" s="38" t="n">
        <v>64</v>
      </c>
      <c r="E1989" s="38" t="n">
        <v>11.5</v>
      </c>
      <c r="F1989" s="16" t="n">
        <v>3.9748</v>
      </c>
    </row>
    <row r="1990">
      <c r="B1990" s="44" t="n">
        <v>40533</v>
      </c>
      <c r="C1990" s="10" t="n">
        <v>52266.80223920493</v>
      </c>
      <c r="D1990" s="37" t="n">
        <v>58.81383821864385</v>
      </c>
      <c r="E1990" s="37" t="n">
        <v>5.3</v>
      </c>
      <c r="F1990" s="12" t="n">
        <v>3.9745</v>
      </c>
    </row>
    <row r="1991">
      <c r="B1991" s="45" t="n">
        <v>40534</v>
      </c>
      <c r="C1991" s="14" t="n">
        <v>52380.86602290755</v>
      </c>
      <c r="D1991" s="38" t="n">
        <v>136.3204373647391</v>
      </c>
      <c r="E1991" s="38" t="n">
        <v>3.6</v>
      </c>
      <c r="F1991" s="16" t="n">
        <v>3.9738</v>
      </c>
    </row>
    <row r="1992">
      <c r="B1992" s="44" t="n">
        <v>40535</v>
      </c>
      <c r="C1992" s="10" t="n">
        <v>52346.27800055089</v>
      </c>
      <c r="D1992" s="37" t="n">
        <v>60.4</v>
      </c>
      <c r="E1992" s="37" t="n">
        <v>2</v>
      </c>
      <c r="F1992" s="12" t="n">
        <v>3.9753</v>
      </c>
    </row>
    <row r="1993">
      <c r="B1993" s="45" t="n">
        <v>40539</v>
      </c>
      <c r="C1993" s="14" t="n">
        <v>52358.26449289245</v>
      </c>
      <c r="D1993" s="38" t="n">
        <v>59.4</v>
      </c>
      <c r="E1993" s="38" t="n">
        <v>-18.21163291</v>
      </c>
      <c r="F1993" s="16" t="n">
        <v>3.9845</v>
      </c>
    </row>
    <row r="1994">
      <c r="B1994" s="44" t="n">
        <v>40540</v>
      </c>
      <c r="C1994" s="10" t="n">
        <v>52480.52610180144</v>
      </c>
      <c r="D1994" s="37" t="n">
        <v>63.41</v>
      </c>
      <c r="E1994" s="37" t="n">
        <v>66.89024443</v>
      </c>
      <c r="F1994" s="12" t="n">
        <v>3.9857</v>
      </c>
    </row>
    <row r="1995">
      <c r="B1995" s="45" t="n">
        <v>40541</v>
      </c>
      <c r="C1995" s="14" t="n">
        <v>52584.81703900246</v>
      </c>
      <c r="D1995" s="38" t="n">
        <v>119.9</v>
      </c>
      <c r="E1995" s="38" t="n">
        <v>14.7</v>
      </c>
      <c r="F1995" s="16" t="n">
        <v>3.9818</v>
      </c>
    </row>
    <row r="1996">
      <c r="B1996" s="44" t="n">
        <v>40542</v>
      </c>
      <c r="C1996" s="10" t="n">
        <v>52144.72411564715</v>
      </c>
      <c r="D1996" s="37" t="n">
        <v>94.8</v>
      </c>
      <c r="E1996" s="37" t="n">
        <v>12.6</v>
      </c>
      <c r="F1996" s="12" t="n">
        <v>3.9758</v>
      </c>
    </row>
    <row r="1997">
      <c r="B1997" s="45" t="n">
        <v>40543</v>
      </c>
      <c r="C1997" s="14" t="n">
        <v>52189.82997132652</v>
      </c>
      <c r="D1997" s="38" t="n">
        <v>0</v>
      </c>
      <c r="E1997" s="38" t="n">
        <v>0</v>
      </c>
      <c r="F1997" s="16" t="n">
        <v>3.9758</v>
      </c>
    </row>
    <row r="1998">
      <c r="B1998" s="44" t="n">
        <v>40546</v>
      </c>
      <c r="C1998" s="10" t="n">
        <v>52178.93256615079</v>
      </c>
      <c r="D1998" s="37" t="n">
        <v>30.4</v>
      </c>
      <c r="E1998" s="37" t="n">
        <v>-3.09710993</v>
      </c>
      <c r="F1998" s="12" t="n">
        <v>3.9738</v>
      </c>
    </row>
    <row r="1999">
      <c r="B1999" s="45" t="n">
        <v>40547</v>
      </c>
      <c r="C1999" s="14" t="n">
        <v>52185.44117261767</v>
      </c>
      <c r="D1999" s="38" t="n">
        <v>40.9</v>
      </c>
      <c r="E1999" s="38" t="n">
        <v>0.5</v>
      </c>
      <c r="F1999" s="16" t="n">
        <v>3.973</v>
      </c>
    </row>
    <row r="2000">
      <c r="B2000" s="44" t="n">
        <v>40548</v>
      </c>
      <c r="C2000" s="10" t="n">
        <v>52214.71372487854</v>
      </c>
      <c r="D2000" s="37" t="n">
        <v>58.2</v>
      </c>
      <c r="E2000" s="37" t="n">
        <v>1.28369895</v>
      </c>
      <c r="F2000" s="12" t="n">
        <v>3.9725</v>
      </c>
    </row>
    <row r="2001">
      <c r="B2001" s="45" t="n">
        <v>40549</v>
      </c>
      <c r="C2001" s="14" t="n">
        <v>52197.37250787863</v>
      </c>
      <c r="D2001" s="38" t="n">
        <v>45.9</v>
      </c>
      <c r="E2001" s="38" t="n">
        <v>-5.25748398</v>
      </c>
      <c r="F2001" s="16" t="n">
        <v>3.9715</v>
      </c>
    </row>
    <row r="2002">
      <c r="B2002" s="44" t="n">
        <v>40550</v>
      </c>
      <c r="C2002" s="10" t="n">
        <v>52118.7710189768</v>
      </c>
      <c r="D2002" s="37" t="n">
        <v>29.1</v>
      </c>
      <c r="E2002" s="37" t="n">
        <v>4.12356149</v>
      </c>
      <c r="F2002" s="12" t="n">
        <v>3.9738</v>
      </c>
    </row>
    <row r="2003">
      <c r="B2003" s="45" t="n">
        <v>40553</v>
      </c>
      <c r="C2003" s="14" t="n">
        <v>52140.94789170353</v>
      </c>
      <c r="D2003" s="38" t="n">
        <v>54.3</v>
      </c>
      <c r="E2003" s="38" t="n">
        <v>-0.4062301099999996</v>
      </c>
      <c r="F2003" s="16" t="n">
        <v>3.9788</v>
      </c>
    </row>
    <row r="2004">
      <c r="B2004" s="44" t="n">
        <v>40554</v>
      </c>
      <c r="C2004" s="10" t="n">
        <v>52200.78730747298</v>
      </c>
      <c r="D2004" s="37" t="n">
        <v>36.7</v>
      </c>
      <c r="E2004" s="37" t="n">
        <v>0</v>
      </c>
      <c r="F2004" s="12" t="n">
        <v>3.977</v>
      </c>
    </row>
    <row r="2005">
      <c r="B2005" s="45" t="n">
        <v>40555</v>
      </c>
      <c r="C2005" s="14" t="n">
        <v>52205.56382492895</v>
      </c>
      <c r="D2005" s="38" t="n">
        <v>-0.6</v>
      </c>
      <c r="E2005" s="38" t="n">
        <v>-0.14097901</v>
      </c>
      <c r="F2005" s="16" t="n">
        <v>3.9765</v>
      </c>
    </row>
    <row r="2006">
      <c r="B2006" s="44" t="n">
        <v>40556</v>
      </c>
      <c r="C2006" s="10" t="n">
        <v>52306.5585889258</v>
      </c>
      <c r="D2006" s="37" t="n">
        <v>85.8</v>
      </c>
      <c r="E2006" s="37" t="n">
        <v>0</v>
      </c>
      <c r="F2006" s="12" t="n">
        <v>3.975</v>
      </c>
    </row>
    <row r="2007">
      <c r="B2007" s="45" t="n">
        <v>40557</v>
      </c>
      <c r="C2007" s="14" t="n">
        <v>52331.31295940116</v>
      </c>
      <c r="D2007" s="38" t="n">
        <v>60.4</v>
      </c>
      <c r="E2007" s="38" t="n">
        <v>6.1992981</v>
      </c>
      <c r="F2007" s="16" t="n">
        <v>3.9777</v>
      </c>
    </row>
    <row r="2008">
      <c r="B2008" s="44" t="n">
        <v>40560</v>
      </c>
      <c r="C2008" s="10" t="n">
        <v>52328.70337319979</v>
      </c>
      <c r="D2008" s="37" t="n">
        <v>-0.2</v>
      </c>
      <c r="E2008" s="37" t="n">
        <v>10</v>
      </c>
      <c r="F2008" s="12" t="n">
        <v>3.9787</v>
      </c>
    </row>
    <row r="2009">
      <c r="B2009" s="45" t="n">
        <v>40561</v>
      </c>
      <c r="C2009" s="14" t="n">
        <v>52406.68649052834</v>
      </c>
      <c r="D2009" s="38" t="n">
        <v>53</v>
      </c>
      <c r="E2009" s="38" t="n">
        <v>-4.897345920000001</v>
      </c>
      <c r="F2009" s="16" t="n">
        <v>3.9803</v>
      </c>
    </row>
    <row r="2010">
      <c r="B2010" s="44" t="n">
        <v>40562</v>
      </c>
      <c r="C2010" s="10" t="n">
        <v>52468.04466714371</v>
      </c>
      <c r="D2010" s="37" t="n">
        <v>57.5</v>
      </c>
      <c r="E2010" s="37" t="n">
        <v>2.791474750000001</v>
      </c>
      <c r="F2010" s="12" t="n">
        <v>3.9828</v>
      </c>
    </row>
    <row r="2011">
      <c r="B2011" s="45" t="n">
        <v>40563</v>
      </c>
      <c r="C2011" s="14" t="n">
        <v>52503.45456202194</v>
      </c>
      <c r="D2011" s="38" t="n">
        <v>49.2</v>
      </c>
      <c r="E2011" s="38" t="n">
        <v>23.8</v>
      </c>
      <c r="F2011" s="16" t="n">
        <v>3.9823</v>
      </c>
    </row>
    <row r="2012">
      <c r="B2012" s="44" t="n">
        <v>40564</v>
      </c>
      <c r="C2012" s="10" t="n">
        <v>52509.7929909018</v>
      </c>
      <c r="D2012" s="37" t="n">
        <v>63.5</v>
      </c>
      <c r="E2012" s="37" t="n">
        <v>-2.08898979</v>
      </c>
      <c r="F2012" s="12" t="n">
        <v>3.9832</v>
      </c>
    </row>
    <row r="2013">
      <c r="B2013" s="45" t="n">
        <v>40567</v>
      </c>
      <c r="C2013" s="14" t="n">
        <v>52527.72517403941</v>
      </c>
      <c r="D2013" s="38" t="n">
        <v>44.3</v>
      </c>
      <c r="E2013" s="38" t="n">
        <v>4.2</v>
      </c>
      <c r="F2013" s="16" t="n">
        <v>3.9845</v>
      </c>
    </row>
    <row r="2014">
      <c r="B2014" s="44" t="n">
        <v>40568</v>
      </c>
      <c r="C2014" s="10" t="n">
        <v>52569.13538045747</v>
      </c>
      <c r="D2014" s="37" t="n">
        <v>5.5</v>
      </c>
      <c r="E2014" s="37" t="n">
        <v>1.857843600000001</v>
      </c>
      <c r="F2014" s="12" t="n">
        <v>3.9872</v>
      </c>
    </row>
    <row r="2015">
      <c r="B2015" s="45" t="n">
        <v>40569</v>
      </c>
      <c r="C2015" s="14" t="n">
        <v>52653.67188369937</v>
      </c>
      <c r="D2015" s="38" t="n">
        <v>80.3</v>
      </c>
      <c r="E2015" s="38" t="n">
        <v>0.9</v>
      </c>
      <c r="F2015" s="16" t="n">
        <v>3.9888</v>
      </c>
    </row>
    <row r="2016">
      <c r="B2016" s="44" t="n">
        <v>40570</v>
      </c>
      <c r="C2016" s="10" t="n">
        <v>52624.03800310424</v>
      </c>
      <c r="D2016" s="37" t="n">
        <v>27.2</v>
      </c>
      <c r="E2016" s="37" t="n">
        <v>0.9</v>
      </c>
      <c r="F2016" s="12" t="n">
        <v>3.9913</v>
      </c>
    </row>
    <row r="2017">
      <c r="B2017" s="45" t="n">
        <v>40571</v>
      </c>
      <c r="C2017" s="14" t="n">
        <v>52573.85294312657</v>
      </c>
      <c r="D2017" s="38" t="n">
        <v>-0.5</v>
      </c>
      <c r="E2017" s="38" t="n">
        <v>-14.02177236</v>
      </c>
      <c r="F2017" s="16" t="n">
        <v>3.998</v>
      </c>
    </row>
    <row r="2018">
      <c r="B2018" s="44" t="n">
        <v>40574</v>
      </c>
      <c r="C2018" s="10" t="n">
        <v>52618.11006834883</v>
      </c>
      <c r="D2018" s="37" t="n">
        <v>-1</v>
      </c>
      <c r="E2018" s="37" t="n">
        <v>0.8</v>
      </c>
      <c r="F2018" s="12" t="n">
        <v>4.0008</v>
      </c>
    </row>
    <row r="2019">
      <c r="B2019" s="45" t="n">
        <v>40575</v>
      </c>
      <c r="C2019" s="14" t="n">
        <v>52646.75103776692</v>
      </c>
      <c r="D2019" s="38" t="n">
        <v>11.2</v>
      </c>
      <c r="E2019" s="38" t="n">
        <v>10</v>
      </c>
      <c r="F2019" s="16" t="n">
        <v>4.0088</v>
      </c>
    </row>
    <row r="2020">
      <c r="B2020" s="44" t="n">
        <v>40576</v>
      </c>
      <c r="C2020" s="10" t="n">
        <v>52605.78483322362</v>
      </c>
      <c r="D2020" s="37" t="n">
        <v>39</v>
      </c>
      <c r="E2020" s="37" t="n">
        <v>0.3</v>
      </c>
      <c r="F2020" s="12" t="n">
        <v>4.0107</v>
      </c>
    </row>
    <row r="2021">
      <c r="B2021" s="45" t="n">
        <v>40577</v>
      </c>
      <c r="C2021" s="14" t="n">
        <v>52535.47018944523</v>
      </c>
      <c r="D2021" s="38" t="n">
        <v>37.5</v>
      </c>
      <c r="E2021" s="38" t="n">
        <v>-28.77742027</v>
      </c>
      <c r="F2021" s="16" t="n">
        <v>4.0143</v>
      </c>
    </row>
    <row r="2022">
      <c r="B2022" s="44" t="n">
        <v>40578</v>
      </c>
      <c r="C2022" s="10" t="n">
        <v>52508.80315610623</v>
      </c>
      <c r="D2022" s="37" t="n">
        <v>43.3</v>
      </c>
      <c r="E2022" s="37" t="n">
        <v>-11.32601388</v>
      </c>
      <c r="F2022" s="12" t="n">
        <v>4.0172</v>
      </c>
    </row>
    <row r="2023">
      <c r="B2023" s="45" t="n">
        <v>40581</v>
      </c>
      <c r="C2023" s="14" t="n">
        <v>52447.63052139001</v>
      </c>
      <c r="D2023" s="38" t="n">
        <v>22</v>
      </c>
      <c r="E2023" s="38" t="n">
        <v>-14.78844688</v>
      </c>
      <c r="F2023" s="16" t="n">
        <v>4.0187</v>
      </c>
    </row>
    <row r="2024">
      <c r="B2024" s="44" t="n">
        <v>40582</v>
      </c>
      <c r="C2024" s="10" t="n">
        <v>52470.08327209147</v>
      </c>
      <c r="D2024" s="37" t="n">
        <v>51.4</v>
      </c>
      <c r="E2024" s="37" t="n">
        <v>-0.6500273899999998</v>
      </c>
      <c r="F2024" s="12" t="n">
        <v>4.0192</v>
      </c>
    </row>
    <row r="2025">
      <c r="B2025" s="45" t="n">
        <v>40583</v>
      </c>
      <c r="C2025" s="14" t="n">
        <v>52495.95276938033</v>
      </c>
      <c r="D2025" s="38" t="n">
        <v>67.09999999999999</v>
      </c>
      <c r="E2025" s="38" t="n">
        <v>0</v>
      </c>
      <c r="F2025" s="16" t="n">
        <v>4.0167</v>
      </c>
    </row>
    <row r="2026">
      <c r="B2026" s="44" t="n">
        <v>40584</v>
      </c>
      <c r="C2026" s="10" t="n">
        <v>52479.41325745216</v>
      </c>
      <c r="D2026" s="37" t="n">
        <v>71.60000000000001</v>
      </c>
      <c r="E2026" s="37" t="n">
        <v>-0.08056434999999999</v>
      </c>
      <c r="F2026" s="12" t="n">
        <v>4.0183</v>
      </c>
    </row>
    <row r="2027">
      <c r="B2027" s="45" t="n">
        <v>40585</v>
      </c>
      <c r="C2027" s="14" t="n">
        <v>52386.54501106912</v>
      </c>
      <c r="D2027" s="38" t="n">
        <v>53.3</v>
      </c>
      <c r="E2027" s="38" t="n">
        <v>1</v>
      </c>
      <c r="F2027" s="16" t="n">
        <v>4.022</v>
      </c>
    </row>
    <row r="2028">
      <c r="B2028" s="44" t="n">
        <v>40588</v>
      </c>
      <c r="C2028" s="10" t="n">
        <v>52372.66743344352</v>
      </c>
      <c r="D2028" s="37" t="n">
        <v>8.9</v>
      </c>
      <c r="E2028" s="37" t="n">
        <v>15.5</v>
      </c>
      <c r="F2028" s="12" t="n">
        <v>4.0235</v>
      </c>
    </row>
    <row r="2029">
      <c r="B2029" s="45" t="n">
        <v>40589</v>
      </c>
      <c r="C2029" s="14" t="n">
        <v>52357.27384719985</v>
      </c>
      <c r="D2029" s="38" t="n">
        <v>48.1</v>
      </c>
      <c r="E2029" s="38" t="n">
        <v>-101.83657977</v>
      </c>
      <c r="F2029" s="16" t="n">
        <v>4.0248</v>
      </c>
    </row>
    <row r="2030">
      <c r="B2030" s="44" t="n">
        <v>40590</v>
      </c>
      <c r="C2030" s="10" t="n">
        <v>52418.63944804324</v>
      </c>
      <c r="D2030" s="37" t="n">
        <v>84.08</v>
      </c>
      <c r="E2030" s="37" t="n">
        <v>10</v>
      </c>
      <c r="F2030" s="12" t="n">
        <v>4.0245</v>
      </c>
    </row>
    <row r="2031">
      <c r="B2031" s="45" t="n">
        <v>40591</v>
      </c>
      <c r="C2031" s="14" t="n">
        <v>52443.91751183151</v>
      </c>
      <c r="D2031" s="38" t="n">
        <v>49.5</v>
      </c>
      <c r="E2031" s="38" t="n">
        <v>0</v>
      </c>
      <c r="F2031" s="16" t="n">
        <v>4.024</v>
      </c>
    </row>
    <row r="2032">
      <c r="B2032" s="44" t="n">
        <v>40592</v>
      </c>
      <c r="C2032" s="10" t="n">
        <v>52432.47029696632</v>
      </c>
      <c r="D2032" s="37" t="n">
        <v>30.4</v>
      </c>
      <c r="E2032" s="37" t="n">
        <v>3.79613965</v>
      </c>
      <c r="F2032" s="12" t="n">
        <v>4.0248</v>
      </c>
    </row>
    <row r="2033">
      <c r="B2033" s="45" t="n">
        <v>40595</v>
      </c>
      <c r="C2033" s="14" t="n">
        <v>52430.90125906934</v>
      </c>
      <c r="D2033" s="38" t="n">
        <v>-0.5</v>
      </c>
      <c r="E2033" s="38" t="n">
        <v>1</v>
      </c>
      <c r="F2033" s="16" t="n">
        <v>4.0273</v>
      </c>
    </row>
    <row r="2034">
      <c r="B2034" s="44" t="n">
        <v>40596</v>
      </c>
      <c r="C2034" s="10" t="n">
        <v>52338.09725184945</v>
      </c>
      <c r="D2034" s="37" t="n">
        <v>19.4</v>
      </c>
      <c r="E2034" s="37" t="n">
        <v>8.299999999999999</v>
      </c>
      <c r="F2034" s="12" t="n">
        <v>4.0282</v>
      </c>
    </row>
    <row r="2035">
      <c r="B2035" s="45" t="n">
        <v>40597</v>
      </c>
      <c r="C2035" s="14" t="n">
        <v>52332.29017952244</v>
      </c>
      <c r="D2035" s="38" t="n">
        <v>18.4</v>
      </c>
      <c r="E2035" s="38" t="n">
        <v>-0.75132467</v>
      </c>
      <c r="F2035" s="16" t="n">
        <v>4.0288</v>
      </c>
    </row>
    <row r="2036">
      <c r="B2036" s="44" t="n">
        <v>40598</v>
      </c>
      <c r="C2036" s="10" t="n">
        <v>52361.88035630554</v>
      </c>
      <c r="D2036" s="37" t="n">
        <v>80.40000000000001</v>
      </c>
      <c r="E2036" s="37" t="n">
        <v>0.7</v>
      </c>
      <c r="F2036" s="12" t="n">
        <v>4.0282</v>
      </c>
    </row>
    <row r="2037">
      <c r="B2037" s="45" t="n">
        <v>40599</v>
      </c>
      <c r="C2037" s="14" t="n">
        <v>52305.9508687542</v>
      </c>
      <c r="D2037" s="38" t="n">
        <v>101.6</v>
      </c>
      <c r="E2037" s="38" t="n">
        <v>-10.78113208</v>
      </c>
      <c r="F2037" s="16" t="n">
        <v>4.0287</v>
      </c>
    </row>
    <row r="2038">
      <c r="B2038" s="44" t="n">
        <v>40602</v>
      </c>
      <c r="C2038" s="10" t="n">
        <v>52318.01165263366</v>
      </c>
      <c r="D2038" s="37" t="n">
        <v>99</v>
      </c>
      <c r="E2038" s="37" t="n">
        <v>-19.97603254</v>
      </c>
      <c r="F2038" s="12" t="n">
        <v>4.0305</v>
      </c>
    </row>
    <row r="2039">
      <c r="B2039" s="45" t="n">
        <v>40603</v>
      </c>
      <c r="C2039" s="14" t="n">
        <v>52313.43950506847</v>
      </c>
      <c r="D2039" s="38" t="n">
        <v>-0.6</v>
      </c>
      <c r="E2039" s="38" t="n">
        <v>-4.78422637</v>
      </c>
      <c r="F2039" s="16" t="n">
        <v>4.0308</v>
      </c>
    </row>
    <row r="2040">
      <c r="B2040" s="44" t="n">
        <v>40604</v>
      </c>
      <c r="C2040" s="10" t="n">
        <v>52352.23528481707</v>
      </c>
      <c r="D2040" s="37" t="n">
        <v>86.203</v>
      </c>
      <c r="E2040" s="37" t="n">
        <v>16.8</v>
      </c>
      <c r="F2040" s="12" t="n">
        <v>4.0315</v>
      </c>
    </row>
    <row r="2041">
      <c r="B2041" s="45" t="n">
        <v>40605</v>
      </c>
      <c r="C2041" s="14" t="n">
        <v>52390.38912770114</v>
      </c>
      <c r="D2041" s="38" t="n">
        <v>143.1</v>
      </c>
      <c r="E2041" s="38" t="n">
        <v>0</v>
      </c>
      <c r="F2041" s="16" t="n">
        <v>4.0298</v>
      </c>
    </row>
    <row r="2042">
      <c r="B2042" s="44" t="n">
        <v>40606</v>
      </c>
      <c r="C2042" s="10" t="n">
        <v>52364.22544083826</v>
      </c>
      <c r="D2042" s="37" t="n">
        <v>67.08000000000001</v>
      </c>
      <c r="E2042" s="37" t="n">
        <v>-27.41492248</v>
      </c>
      <c r="F2042" s="12" t="n">
        <v>4.0298</v>
      </c>
    </row>
    <row r="2043">
      <c r="B2043" s="45" t="n">
        <v>40611</v>
      </c>
      <c r="C2043" s="14" t="n">
        <v>52365.35389536515</v>
      </c>
      <c r="D2043" s="38" t="n">
        <v>64.40000000000001</v>
      </c>
      <c r="E2043" s="38" t="n">
        <v>0.1100148600000002</v>
      </c>
      <c r="F2043" s="16" t="n">
        <v>4.0325</v>
      </c>
    </row>
    <row r="2044">
      <c r="B2044" s="44" t="n">
        <v>40612</v>
      </c>
      <c r="C2044" s="10" t="n">
        <v>52329.91217914931</v>
      </c>
      <c r="D2044" s="37" t="n">
        <v>107.9</v>
      </c>
      <c r="E2044" s="37" t="n">
        <v>13.94733679</v>
      </c>
      <c r="F2044" s="12" t="n">
        <v>4.032</v>
      </c>
    </row>
    <row r="2045">
      <c r="B2045" s="45" t="n">
        <v>40613</v>
      </c>
      <c r="C2045" s="14" t="n">
        <v>52378.55152606991</v>
      </c>
      <c r="D2045" s="38" t="n">
        <v>136.3</v>
      </c>
      <c r="E2045" s="38" t="n">
        <v>0</v>
      </c>
      <c r="F2045" s="16" t="n">
        <v>4.0307</v>
      </c>
    </row>
    <row r="2046">
      <c r="B2046" s="44" t="n">
        <v>40616</v>
      </c>
      <c r="C2046" s="10" t="n">
        <v>52439.46757486346</v>
      </c>
      <c r="D2046" s="37" t="n">
        <v>73.8</v>
      </c>
      <c r="E2046" s="37" t="n">
        <v>-3.71458816</v>
      </c>
      <c r="F2046" s="12" t="n">
        <v>4.0288</v>
      </c>
    </row>
    <row r="2047">
      <c r="B2047" s="45" t="n">
        <v>40617</v>
      </c>
      <c r="C2047" s="14" t="n">
        <v>52340.09766028768</v>
      </c>
      <c r="D2047" s="38" t="n">
        <v>25</v>
      </c>
      <c r="E2047" s="38" t="n">
        <v>-76.85642707</v>
      </c>
      <c r="F2047" s="16" t="n">
        <v>4.0325</v>
      </c>
    </row>
    <row r="2048">
      <c r="B2048" s="44" t="n">
        <v>40618</v>
      </c>
      <c r="C2048" s="10" t="n">
        <v>52341.91775440604</v>
      </c>
      <c r="D2048" s="37" t="n">
        <v>30.4</v>
      </c>
      <c r="E2048" s="37" t="n">
        <v>0</v>
      </c>
      <c r="F2048" s="12" t="n">
        <v>4.0365</v>
      </c>
    </row>
    <row r="2049">
      <c r="B2049" s="45" t="n">
        <v>40619</v>
      </c>
      <c r="C2049" s="14" t="n">
        <v>52374.30722585523</v>
      </c>
      <c r="D2049" s="38" t="n">
        <v>59.2</v>
      </c>
      <c r="E2049" s="38" t="n">
        <v>1</v>
      </c>
      <c r="F2049" s="16" t="n">
        <v>4.0398</v>
      </c>
    </row>
    <row r="2050">
      <c r="B2050" s="44" t="n">
        <v>40620</v>
      </c>
      <c r="C2050" s="10" t="n">
        <v>52438.92047074492</v>
      </c>
      <c r="D2050" s="37" t="n">
        <v>130.5</v>
      </c>
      <c r="E2050" s="37" t="n">
        <v>-22.32198707</v>
      </c>
      <c r="F2050" s="12" t="n">
        <v>4.0393</v>
      </c>
    </row>
    <row r="2051">
      <c r="B2051" s="45" t="n">
        <v>40623</v>
      </c>
      <c r="C2051" s="14" t="n">
        <v>52410.26414629528</v>
      </c>
      <c r="D2051" s="38" t="n">
        <v>-0.8</v>
      </c>
      <c r="E2051" s="38" t="n">
        <v>-16.94803731</v>
      </c>
      <c r="F2051" s="16" t="n">
        <v>4.0408</v>
      </c>
    </row>
    <row r="2052">
      <c r="B2052" s="44" t="n">
        <v>40624</v>
      </c>
      <c r="C2052" s="10" t="n">
        <v>52501.75822230746</v>
      </c>
      <c r="D2052" s="37" t="n">
        <v>106.8</v>
      </c>
      <c r="E2052" s="37" t="n">
        <v>18.2</v>
      </c>
      <c r="F2052" s="12" t="n">
        <v>4.0408</v>
      </c>
    </row>
    <row r="2053">
      <c r="B2053" s="45" t="n">
        <v>40625</v>
      </c>
      <c r="C2053" s="14" t="n">
        <v>52549.57219259928</v>
      </c>
      <c r="D2053" s="38" t="n">
        <v>112.9</v>
      </c>
      <c r="E2053" s="38" t="n">
        <v>-7.733221589999999</v>
      </c>
      <c r="F2053" s="16" t="n">
        <v>4.0415</v>
      </c>
    </row>
    <row r="2054">
      <c r="B2054" s="44" t="n">
        <v>40630</v>
      </c>
      <c r="C2054" s="10" t="n">
        <v>51667.32965190166</v>
      </c>
      <c r="D2054" s="37" t="n">
        <v>79.40000000000001</v>
      </c>
      <c r="E2054" s="37" t="n">
        <v>-1.832060349999999</v>
      </c>
      <c r="F2054" s="12" t="n">
        <v>4.0438</v>
      </c>
    </row>
    <row r="2055">
      <c r="B2055" s="45" t="n">
        <v>40631</v>
      </c>
      <c r="C2055" s="14" t="n">
        <v>51420.47244583344</v>
      </c>
      <c r="D2055" s="38" t="n">
        <v>69.5</v>
      </c>
      <c r="E2055" s="38" t="n">
        <v>0</v>
      </c>
      <c r="F2055" s="16" t="n">
        <v>4.0453</v>
      </c>
    </row>
    <row r="2056">
      <c r="B2056" s="44" t="n">
        <v>40632</v>
      </c>
      <c r="C2056" s="10" t="n">
        <v>51334.44075301293</v>
      </c>
      <c r="D2056" s="37" t="n">
        <v>39</v>
      </c>
      <c r="E2056" s="37" t="n">
        <v>102.1145675</v>
      </c>
      <c r="F2056" s="12" t="n">
        <v>4.0492</v>
      </c>
    </row>
    <row r="2057">
      <c r="B2057" s="45" t="n">
        <v>40633</v>
      </c>
      <c r="C2057" s="14" t="n">
        <v>51298.33767209773</v>
      </c>
      <c r="D2057" s="38" t="n">
        <v>57.7</v>
      </c>
      <c r="E2057" s="38" t="n">
        <v>5.4</v>
      </c>
      <c r="F2057" s="16" t="n">
        <v>4.052</v>
      </c>
    </row>
    <row r="2058">
      <c r="B2058" s="44" t="n">
        <v>40634</v>
      </c>
      <c r="C2058" s="10" t="n">
        <v>51302.13066142519</v>
      </c>
      <c r="D2058" s="37" t="n">
        <v>-0.7</v>
      </c>
      <c r="E2058" s="37" t="n">
        <v>-0.17150646</v>
      </c>
      <c r="F2058" s="12" t="n">
        <v>4.0542</v>
      </c>
    </row>
    <row r="2059">
      <c r="B2059" s="45" t="n">
        <v>40637</v>
      </c>
      <c r="C2059" s="14" t="n">
        <v>51209.6198548961</v>
      </c>
      <c r="D2059" s="38" t="n">
        <v>55.3</v>
      </c>
      <c r="E2059" s="38" t="n">
        <v>-6.532207550000001</v>
      </c>
      <c r="F2059" s="16" t="n">
        <v>4.0522</v>
      </c>
    </row>
    <row r="2060">
      <c r="B2060" s="44" t="n">
        <v>40638</v>
      </c>
      <c r="C2060" s="10" t="n">
        <v>51329.60383700924</v>
      </c>
      <c r="D2060" s="37" t="n">
        <v>124.3</v>
      </c>
      <c r="E2060" s="37" t="n">
        <v>6.85378289</v>
      </c>
      <c r="F2060" s="12" t="n">
        <v>4.0525</v>
      </c>
    </row>
    <row r="2061">
      <c r="B2061" s="45" t="n">
        <v>40639</v>
      </c>
      <c r="C2061" s="14" t="n">
        <v>51405.17874806465</v>
      </c>
      <c r="D2061" s="38" t="n">
        <v>128.5</v>
      </c>
      <c r="E2061" s="38" t="n">
        <v>-7.259191240000001</v>
      </c>
      <c r="F2061" s="16" t="n">
        <v>4.0535</v>
      </c>
    </row>
    <row r="2062">
      <c r="B2062" s="44" t="n">
        <v>40640</v>
      </c>
      <c r="C2062" s="10" t="n">
        <v>51481.38180776614</v>
      </c>
      <c r="D2062" s="37" t="n">
        <v>124</v>
      </c>
      <c r="E2062" s="37" t="n">
        <v>0</v>
      </c>
      <c r="F2062" s="12" t="n">
        <v>4.0535</v>
      </c>
    </row>
    <row r="2063">
      <c r="B2063" s="45" t="n">
        <v>40641</v>
      </c>
      <c r="C2063" s="14" t="n">
        <v>51541.10743730927</v>
      </c>
      <c r="D2063" s="38" t="n">
        <v>87.10000000000001</v>
      </c>
      <c r="E2063" s="38" t="n">
        <v>48.8</v>
      </c>
      <c r="F2063" s="16" t="n">
        <v>4.0502</v>
      </c>
    </row>
    <row r="2064">
      <c r="B2064" s="44" t="n">
        <v>40644</v>
      </c>
      <c r="C2064" s="10" t="n">
        <v>51605.49534852451</v>
      </c>
      <c r="D2064" s="37" t="n">
        <v>109.26</v>
      </c>
      <c r="E2064" s="37" t="n">
        <v>0.09140446000000001</v>
      </c>
      <c r="F2064" s="12" t="n">
        <v>4.0495</v>
      </c>
    </row>
    <row r="2065">
      <c r="B2065" s="45" t="n">
        <v>40645</v>
      </c>
      <c r="C2065" s="14" t="n">
        <v>51633.33234377253</v>
      </c>
      <c r="D2065" s="38" t="n">
        <v>45.3</v>
      </c>
      <c r="E2065" s="38" t="n">
        <v>0</v>
      </c>
      <c r="F2065" s="16" t="n">
        <v>4.0498</v>
      </c>
    </row>
    <row r="2066">
      <c r="B2066" s="44" t="n">
        <v>40646</v>
      </c>
      <c r="C2066" s="10" t="n">
        <v>51658.08392143121</v>
      </c>
      <c r="D2066" s="37" t="n">
        <v>46.8</v>
      </c>
      <c r="E2066" s="37" t="n">
        <v>23.2</v>
      </c>
      <c r="F2066" s="12" t="n">
        <v>4.0553</v>
      </c>
    </row>
    <row r="2067">
      <c r="B2067" s="45" t="n">
        <v>40647</v>
      </c>
      <c r="C2067" s="14" t="n">
        <v>51709.91266118272</v>
      </c>
      <c r="D2067" s="38" t="n">
        <v>73.3</v>
      </c>
      <c r="E2067" s="38" t="n">
        <v>6.7</v>
      </c>
      <c r="F2067" s="16" t="n">
        <v>4.0652</v>
      </c>
    </row>
    <row r="2068">
      <c r="B2068" s="44" t="n">
        <v>40648</v>
      </c>
      <c r="C2068" s="10" t="n">
        <v>51638.03097298712</v>
      </c>
      <c r="D2068" s="37" t="n">
        <v>-0.6</v>
      </c>
      <c r="E2068" s="37" t="n">
        <v>-99.96684447999999</v>
      </c>
      <c r="F2068" s="12" t="n">
        <v>4.0688</v>
      </c>
    </row>
    <row r="2069">
      <c r="B2069" s="45" t="n">
        <v>40651</v>
      </c>
      <c r="C2069" s="14" t="n">
        <v>51563.87969959248</v>
      </c>
      <c r="D2069" s="38" t="n">
        <v>2.3</v>
      </c>
      <c r="E2069" s="38" t="n">
        <v>3.06770682</v>
      </c>
      <c r="F2069" s="16" t="n">
        <v>4.0733</v>
      </c>
    </row>
    <row r="2070">
      <c r="B2070" s="44" t="n">
        <v>40652</v>
      </c>
      <c r="C2070" s="10" t="n">
        <v>51642.38935934677</v>
      </c>
      <c r="D2070" s="37" t="n">
        <v>47.3</v>
      </c>
      <c r="E2070" s="37" t="n">
        <v>7.8</v>
      </c>
      <c r="F2070" s="12" t="n">
        <v>4.0752</v>
      </c>
    </row>
    <row r="2071">
      <c r="B2071" s="45" t="n">
        <v>40653</v>
      </c>
      <c r="C2071" s="14" t="n">
        <v>51739.00117316218</v>
      </c>
      <c r="D2071" s="38" t="n">
        <v>83.586</v>
      </c>
      <c r="E2071" s="38" t="n">
        <v>14.88473624</v>
      </c>
      <c r="F2071" s="16" t="n">
        <v>4.0782</v>
      </c>
    </row>
    <row r="2072">
      <c r="B2072" s="44" t="n">
        <v>40658</v>
      </c>
      <c r="C2072" s="10" t="n">
        <v>51836.74781556284</v>
      </c>
      <c r="D2072" s="37" t="n">
        <v>74.14999999999999</v>
      </c>
      <c r="E2072" s="37" t="n">
        <v>0.4</v>
      </c>
      <c r="F2072" s="12" t="n">
        <v>4.0828</v>
      </c>
    </row>
    <row r="2073">
      <c r="B2073" s="45" t="n">
        <v>40659</v>
      </c>
      <c r="C2073" s="14" t="n">
        <v>52094.45961264022</v>
      </c>
      <c r="D2073" s="38" t="n">
        <v>21</v>
      </c>
      <c r="E2073" s="38" t="n">
        <v>5.3</v>
      </c>
      <c r="F2073" s="16" t="n">
        <v>4.0822</v>
      </c>
    </row>
    <row r="2074">
      <c r="B2074" s="44" t="n">
        <v>40660</v>
      </c>
      <c r="C2074" s="10" t="n">
        <v>51882.20316610995</v>
      </c>
      <c r="D2074" s="37" t="n">
        <v>15.4</v>
      </c>
      <c r="E2074" s="37" t="n">
        <v>4.9</v>
      </c>
      <c r="F2074" s="12" t="n">
        <v>4.0835</v>
      </c>
    </row>
    <row r="2075">
      <c r="B2075" s="45" t="n">
        <v>40661</v>
      </c>
      <c r="C2075" s="14" t="n">
        <v>51908.11695171046</v>
      </c>
      <c r="D2075" s="38" t="n">
        <v>-80.59999999999999</v>
      </c>
      <c r="E2075" s="38" t="n">
        <v>0.3</v>
      </c>
      <c r="F2075" s="16" t="n">
        <v>4.0837</v>
      </c>
    </row>
    <row r="2076">
      <c r="B2076" s="44" t="n">
        <v>40662</v>
      </c>
      <c r="C2076" s="10" t="n">
        <v>52011.11696262957</v>
      </c>
      <c r="D2076" s="37" t="n">
        <v>-26.5</v>
      </c>
      <c r="E2076" s="37" t="n">
        <v>-8.702060379999997</v>
      </c>
      <c r="F2076" s="12" t="n">
        <v>4.0805</v>
      </c>
    </row>
    <row r="2077">
      <c r="B2077" s="45" t="n">
        <v>40665</v>
      </c>
      <c r="C2077" s="14" t="n">
        <v>51990.39327480701</v>
      </c>
      <c r="D2077" s="38" t="n">
        <v>-63.49999999999999</v>
      </c>
      <c r="E2077" s="38" t="n">
        <v>16.4</v>
      </c>
      <c r="F2077" s="16" t="n">
        <v>4.0805</v>
      </c>
    </row>
    <row r="2078">
      <c r="B2078" s="44" t="n">
        <v>40666</v>
      </c>
      <c r="C2078" s="10" t="n">
        <v>52010.91546154505</v>
      </c>
      <c r="D2078" s="37" t="n">
        <v>108.4</v>
      </c>
      <c r="E2078" s="37" t="n">
        <v>-0.7529302999999998</v>
      </c>
      <c r="F2078" s="12" t="n">
        <v>4.0788</v>
      </c>
    </row>
    <row r="2079">
      <c r="B2079" s="45" t="n">
        <v>40667</v>
      </c>
      <c r="C2079" s="14" t="n">
        <v>51992.91302226007</v>
      </c>
      <c r="D2079" s="38" t="n">
        <v>24.24323820731588</v>
      </c>
      <c r="E2079" s="38" t="n">
        <v>-5.489850730000001</v>
      </c>
      <c r="F2079" s="16" t="n">
        <v>4.0795</v>
      </c>
    </row>
    <row r="2080">
      <c r="B2080" s="44" t="n">
        <v>40668</v>
      </c>
      <c r="C2080" s="10" t="n">
        <v>51899.85414931639</v>
      </c>
      <c r="D2080" s="37" t="n">
        <v>-11.5</v>
      </c>
      <c r="E2080" s="37" t="n">
        <v>5.340674850000005</v>
      </c>
      <c r="F2080" s="12" t="n">
        <v>4.0812</v>
      </c>
    </row>
    <row r="2081">
      <c r="B2081" s="45" t="n">
        <v>40669</v>
      </c>
      <c r="C2081" s="14" t="n">
        <v>51897.06170891313</v>
      </c>
      <c r="D2081" s="38" t="n">
        <v>9.300000000000001</v>
      </c>
      <c r="E2081" s="38" t="n">
        <v>-12.61245744454866</v>
      </c>
      <c r="F2081" s="16" t="n">
        <v>4.0805</v>
      </c>
    </row>
    <row r="2082">
      <c r="B2082" s="44" t="n">
        <v>40672</v>
      </c>
      <c r="C2082" s="10" t="n">
        <v>51893.81131874479</v>
      </c>
      <c r="D2082" s="37" t="n">
        <v>-0.6</v>
      </c>
      <c r="E2082" s="37" t="n">
        <v>14.6</v>
      </c>
      <c r="F2082" s="12" t="n">
        <v>4.0822</v>
      </c>
    </row>
    <row r="2083">
      <c r="B2083" s="45" t="n">
        <v>40673</v>
      </c>
      <c r="C2083" s="14" t="n">
        <v>51975.1940744696</v>
      </c>
      <c r="D2083" s="38" t="n">
        <v>139.65</v>
      </c>
      <c r="E2083" s="38" t="n">
        <v>1.1</v>
      </c>
      <c r="F2083" s="16" t="n">
        <v>4.0818</v>
      </c>
    </row>
    <row r="2084">
      <c r="B2084" s="44" t="n">
        <v>40674</v>
      </c>
      <c r="C2084" s="10" t="n">
        <v>51929.46667420753</v>
      </c>
      <c r="D2084" s="37" t="n">
        <v>-60.5</v>
      </c>
      <c r="E2084" s="37" t="n">
        <v>0</v>
      </c>
      <c r="F2084" s="12" t="n">
        <v>4.0822</v>
      </c>
    </row>
    <row r="2085">
      <c r="B2085" s="45" t="n">
        <v>40675</v>
      </c>
      <c r="C2085" s="14" t="n">
        <v>52000.26065403962</v>
      </c>
      <c r="D2085" s="38" t="n">
        <v>136.1</v>
      </c>
      <c r="E2085" s="38" t="n">
        <v>48</v>
      </c>
      <c r="F2085" s="16" t="n">
        <v>4.0833</v>
      </c>
    </row>
    <row r="2086">
      <c r="B2086" s="44" t="n">
        <v>40676</v>
      </c>
      <c r="C2086" s="10" t="n">
        <v>52030.88081947684</v>
      </c>
      <c r="D2086" s="37" t="n">
        <v>204</v>
      </c>
      <c r="E2086" s="37" t="n">
        <v>-14.66042513</v>
      </c>
      <c r="F2086" s="12" t="n">
        <v>4.0828</v>
      </c>
    </row>
    <row r="2087">
      <c r="B2087" s="45" t="n">
        <v>40679</v>
      </c>
      <c r="C2087" s="14" t="n">
        <v>52002.00887433958</v>
      </c>
      <c r="D2087" s="38" t="n">
        <v>-8.699999999999999</v>
      </c>
      <c r="E2087" s="38" t="n">
        <v>-36.50009744</v>
      </c>
      <c r="F2087" s="16" t="n">
        <v>4.0845</v>
      </c>
    </row>
    <row r="2088">
      <c r="B2088" s="44" t="n">
        <v>40680</v>
      </c>
      <c r="C2088" s="10" t="n">
        <v>51958.57954918731</v>
      </c>
      <c r="D2088" s="37" t="n">
        <v>-0.7</v>
      </c>
      <c r="E2088" s="37" t="n">
        <v>-0.5127635899999996</v>
      </c>
      <c r="F2088" s="12" t="n">
        <v>4.0852</v>
      </c>
    </row>
    <row r="2089">
      <c r="B2089" s="45" t="n">
        <v>40681</v>
      </c>
      <c r="C2089" s="14" t="n">
        <v>51949.79415891624</v>
      </c>
      <c r="D2089" s="38" t="n">
        <v>-13.6</v>
      </c>
      <c r="E2089" s="38" t="n">
        <v>27.25938899</v>
      </c>
      <c r="F2089" s="16" t="n">
        <v>4.0858</v>
      </c>
    </row>
    <row r="2090">
      <c r="B2090" s="44" t="n">
        <v>40682</v>
      </c>
      <c r="C2090" s="10" t="n">
        <v>51919.12641897443</v>
      </c>
      <c r="D2090" s="37" t="n">
        <v>-22.1</v>
      </c>
      <c r="E2090" s="37" t="n">
        <v>-28.26871038</v>
      </c>
      <c r="F2090" s="12" t="n">
        <v>4.0855</v>
      </c>
    </row>
    <row r="2091">
      <c r="B2091" s="45" t="n">
        <v>40683</v>
      </c>
      <c r="C2091" s="14" t="n">
        <v>51909.36878447326</v>
      </c>
      <c r="D2091" s="38" t="n">
        <v>-35.8</v>
      </c>
      <c r="E2091" s="38" t="n">
        <v>0.5</v>
      </c>
      <c r="F2091" s="16" t="n">
        <v>4.0865</v>
      </c>
    </row>
    <row r="2092">
      <c r="B2092" s="44" t="n">
        <v>40686</v>
      </c>
      <c r="C2092" s="10" t="n">
        <v>51893.27779322353</v>
      </c>
      <c r="D2092" s="37" t="n">
        <v>41.5</v>
      </c>
      <c r="E2092" s="37" t="n">
        <v>5.7</v>
      </c>
      <c r="F2092" s="12" t="n">
        <v>4.0862</v>
      </c>
    </row>
    <row r="2093">
      <c r="B2093" s="45" t="n">
        <v>40687</v>
      </c>
      <c r="C2093" s="14" t="n">
        <v>51965.49653870548</v>
      </c>
      <c r="D2093" s="38" t="n">
        <v>123.3</v>
      </c>
      <c r="E2093" s="38" t="n">
        <v>0</v>
      </c>
      <c r="F2093" s="16" t="n">
        <v>4.0865</v>
      </c>
    </row>
    <row r="2094">
      <c r="B2094" s="44" t="n">
        <v>40689</v>
      </c>
      <c r="C2094" s="10" t="n">
        <v>52066.10102506301</v>
      </c>
      <c r="D2094" s="37" t="n">
        <v>174.8</v>
      </c>
      <c r="E2094" s="37" t="n">
        <v>5.7</v>
      </c>
      <c r="F2094" s="12" t="n">
        <v>4.0865</v>
      </c>
    </row>
    <row r="2095">
      <c r="B2095" s="45" t="n">
        <v>40690</v>
      </c>
      <c r="C2095" s="14" t="n">
        <v>52150.28757491985</v>
      </c>
      <c r="D2095" s="38" t="n">
        <v>273.9</v>
      </c>
      <c r="E2095" s="38" t="n">
        <v>10.5</v>
      </c>
      <c r="F2095" s="16" t="n">
        <v>4.0857</v>
      </c>
    </row>
    <row r="2096">
      <c r="B2096" s="44" t="n">
        <v>40693</v>
      </c>
      <c r="C2096" s="10" t="n">
        <v>52148.07033746606</v>
      </c>
      <c r="D2096" s="37" t="n">
        <v>-0.65</v>
      </c>
      <c r="E2096" s="37" t="n">
        <v>0</v>
      </c>
      <c r="F2096" s="12" t="n">
        <v>4.0877</v>
      </c>
    </row>
    <row r="2097">
      <c r="B2097" s="45" t="n">
        <v>40694</v>
      </c>
      <c r="C2097" s="14" t="n">
        <v>52059.94723991243</v>
      </c>
      <c r="D2097" s="38" t="n">
        <v>-156.2</v>
      </c>
      <c r="E2097" s="38" t="n">
        <v>0</v>
      </c>
      <c r="F2097" s="16" t="n">
        <v>4.0887</v>
      </c>
    </row>
    <row r="2098">
      <c r="B2098" s="44" t="n">
        <v>40695</v>
      </c>
      <c r="C2098" s="10" t="n">
        <v>52001.45779371729</v>
      </c>
      <c r="D2098" s="37" t="n">
        <v>46.7</v>
      </c>
      <c r="E2098" s="37" t="n">
        <v>-14.49240929</v>
      </c>
      <c r="F2098" s="12" t="n">
        <v>4.089</v>
      </c>
    </row>
    <row r="2099">
      <c r="B2099" s="45" t="n">
        <v>40696</v>
      </c>
      <c r="C2099" s="14" t="n">
        <v>52028.21223783315</v>
      </c>
      <c r="D2099" s="38" t="n">
        <v>59.59999999999999</v>
      </c>
      <c r="E2099" s="38" t="n">
        <v>81.80964539007093</v>
      </c>
      <c r="F2099" s="16" t="n">
        <v>4.0898</v>
      </c>
    </row>
    <row r="2100">
      <c r="B2100" s="44" t="n">
        <v>40697</v>
      </c>
      <c r="C2100" s="10" t="n">
        <v>52045.90683381983</v>
      </c>
      <c r="D2100" s="37" t="n">
        <v>29.3</v>
      </c>
      <c r="E2100" s="37" t="n">
        <v>-11.00776946</v>
      </c>
      <c r="F2100" s="12" t="n">
        <v>4.0905</v>
      </c>
    </row>
    <row r="2101">
      <c r="B2101" s="45" t="n">
        <v>40700</v>
      </c>
      <c r="C2101" s="14" t="n">
        <v>52043.29438621541</v>
      </c>
      <c r="D2101" s="38" t="n">
        <v>-2.2</v>
      </c>
      <c r="E2101" s="38" t="n">
        <v>2.2</v>
      </c>
      <c r="F2101" s="16" t="n">
        <v>4.0908</v>
      </c>
    </row>
    <row r="2102">
      <c r="B2102" s="44" t="n">
        <v>40701</v>
      </c>
      <c r="C2102" s="10" t="n">
        <v>52065.70410129748</v>
      </c>
      <c r="D2102" s="37" t="n">
        <v>42.9</v>
      </c>
      <c r="E2102" s="37" t="n">
        <v>14.5</v>
      </c>
      <c r="F2102" s="12" t="n">
        <v>4.0925</v>
      </c>
    </row>
    <row r="2103">
      <c r="B2103" s="45" t="n">
        <v>40702</v>
      </c>
      <c r="C2103" s="14" t="n">
        <v>52038.79072765058</v>
      </c>
      <c r="D2103" s="38" t="n">
        <v>-0.6</v>
      </c>
      <c r="E2103" s="38" t="n">
        <v>2</v>
      </c>
      <c r="F2103" s="16" t="n">
        <v>4.0925</v>
      </c>
    </row>
    <row r="2104">
      <c r="B2104" s="44" t="n">
        <v>40703</v>
      </c>
      <c r="C2104" s="10" t="n">
        <v>52069.8833987807</v>
      </c>
      <c r="D2104" s="37" t="n">
        <v>80.3</v>
      </c>
      <c r="E2104" s="37" t="n">
        <v>2.5</v>
      </c>
      <c r="F2104" s="12" t="n">
        <v>4.0925</v>
      </c>
    </row>
    <row r="2105">
      <c r="B2105" s="45" t="n">
        <v>40704</v>
      </c>
      <c r="C2105" s="14" t="n">
        <v>52131.31643121091</v>
      </c>
      <c r="D2105" s="38" t="n">
        <v>102.465</v>
      </c>
      <c r="E2105" s="38" t="n">
        <v>22.4</v>
      </c>
      <c r="F2105" s="16" t="n">
        <v>4.0928</v>
      </c>
    </row>
    <row r="2106">
      <c r="B2106" s="44" t="n">
        <v>40707</v>
      </c>
      <c r="C2106" s="10" t="n">
        <v>52176.21101482837</v>
      </c>
      <c r="D2106" s="37" t="n">
        <v>152.4</v>
      </c>
      <c r="E2106" s="37" t="n">
        <v>0</v>
      </c>
      <c r="F2106" s="12" t="n">
        <v>4.0935</v>
      </c>
    </row>
    <row r="2107">
      <c r="B2107" s="45" t="n">
        <v>40708</v>
      </c>
      <c r="C2107" s="14" t="n">
        <v>52206.31124039584</v>
      </c>
      <c r="D2107" s="38" t="n">
        <v>96.40000000000001</v>
      </c>
      <c r="E2107" s="38" t="n">
        <v>-59.684628</v>
      </c>
      <c r="F2107" s="16" t="n">
        <v>4.0925</v>
      </c>
    </row>
    <row r="2108">
      <c r="B2108" s="44" t="n">
        <v>40709</v>
      </c>
      <c r="C2108" s="10" t="n">
        <v>52147.26054074807</v>
      </c>
      <c r="D2108" s="37" t="n">
        <v>-2.7</v>
      </c>
      <c r="E2108" s="37" t="n">
        <v>-2.803169830000002</v>
      </c>
      <c r="F2108" s="12" t="n">
        <v>4.0932</v>
      </c>
    </row>
    <row r="2109">
      <c r="B2109" s="45" t="n">
        <v>40710</v>
      </c>
      <c r="C2109" s="14" t="n">
        <v>52159.73499170595</v>
      </c>
      <c r="D2109" s="38" t="n">
        <v>37.9</v>
      </c>
      <c r="E2109" s="38" t="n">
        <v>14.4</v>
      </c>
      <c r="F2109" s="16" t="n">
        <v>4.0945</v>
      </c>
    </row>
    <row r="2110">
      <c r="B2110" s="44" t="n">
        <v>40711</v>
      </c>
      <c r="C2110" s="10" t="n">
        <v>52207.96153565515</v>
      </c>
      <c r="D2110" s="37" t="n">
        <v>37.9</v>
      </c>
      <c r="E2110" s="37" t="n">
        <v>-16.8217002</v>
      </c>
      <c r="F2110" s="12" t="n">
        <v>4.0945</v>
      </c>
    </row>
    <row r="2111">
      <c r="B2111" s="45" t="n">
        <v>40715</v>
      </c>
      <c r="C2111" s="14" t="n">
        <v>52235.57569249452</v>
      </c>
      <c r="D2111" s="38" t="n">
        <v>1.3</v>
      </c>
      <c r="E2111" s="38" t="n">
        <v>40.3</v>
      </c>
      <c r="F2111" s="16" t="n">
        <v>4.097</v>
      </c>
    </row>
    <row r="2112">
      <c r="B2112" s="44" t="n">
        <v>40716</v>
      </c>
      <c r="C2112" s="10" t="n">
        <v>52258.62332503537</v>
      </c>
      <c r="D2112" s="37" t="n">
        <v>36.2</v>
      </c>
      <c r="E2112" s="37" t="n">
        <v>12.2</v>
      </c>
      <c r="F2112" s="12" t="n">
        <v>4.0982</v>
      </c>
    </row>
    <row r="2113">
      <c r="B2113" s="45" t="n">
        <v>40717</v>
      </c>
      <c r="C2113" s="14" t="n">
        <v>52153.47570761124</v>
      </c>
      <c r="D2113" s="38" t="n">
        <v>13.46</v>
      </c>
      <c r="E2113" s="38" t="n">
        <v>5.9</v>
      </c>
      <c r="F2113" s="16" t="n">
        <v>4.0992</v>
      </c>
    </row>
    <row r="2114">
      <c r="B2114" s="44" t="n">
        <v>40718</v>
      </c>
      <c r="C2114" s="10" t="n">
        <v>52089.47464680717</v>
      </c>
      <c r="D2114" s="37" t="n">
        <v>-15.412</v>
      </c>
      <c r="E2114" s="37" t="n">
        <v>9.699999999999999</v>
      </c>
      <c r="F2114" s="12" t="n">
        <v>4.0998</v>
      </c>
    </row>
    <row r="2115">
      <c r="B2115" s="45" t="n">
        <v>40721</v>
      </c>
      <c r="C2115" s="14" t="n">
        <v>52036.42394800096</v>
      </c>
      <c r="D2115" s="38" t="n">
        <v>-12.6</v>
      </c>
      <c r="E2115" s="38" t="n">
        <v>6.366066410000002</v>
      </c>
      <c r="F2115" s="16" t="n">
        <v>4.102</v>
      </c>
    </row>
    <row r="2116">
      <c r="B2116" s="44" t="n">
        <v>40722</v>
      </c>
      <c r="C2116" s="10" t="n">
        <v>52090.4828280732</v>
      </c>
      <c r="D2116" s="37" t="n">
        <v>26.9</v>
      </c>
      <c r="E2116" s="37" t="n">
        <v>37.91521204999999</v>
      </c>
      <c r="F2116" s="12" t="n">
        <v>4.1032</v>
      </c>
    </row>
    <row r="2117">
      <c r="B2117" s="45" t="n">
        <v>40723</v>
      </c>
      <c r="C2117" s="14" t="n">
        <v>51793.8230790991</v>
      </c>
      <c r="D2117" s="38" t="n">
        <v>-5.800000000000001</v>
      </c>
      <c r="E2117" s="38" t="n">
        <v>8.5</v>
      </c>
      <c r="F2117" s="16" t="n">
        <v>4.107</v>
      </c>
    </row>
    <row r="2118">
      <c r="B2118" s="44" t="n">
        <v>40724</v>
      </c>
      <c r="C2118" s="10" t="n">
        <v>51695.06979790561</v>
      </c>
      <c r="D2118" s="37" t="n">
        <v>-105.6</v>
      </c>
      <c r="E2118" s="37" t="n">
        <v>14.3</v>
      </c>
      <c r="F2118" s="12" t="n">
        <v>4.111</v>
      </c>
    </row>
    <row r="2119">
      <c r="B2119" s="45" t="n">
        <v>40725</v>
      </c>
      <c r="C2119" s="14" t="n">
        <v>51748.86893044884</v>
      </c>
      <c r="D2119" s="38" t="n">
        <v>62.4</v>
      </c>
      <c r="E2119" s="38" t="n">
        <v>39.75845776999999</v>
      </c>
      <c r="F2119" s="16" t="n">
        <v>4.1105</v>
      </c>
    </row>
    <row r="2120">
      <c r="B2120" s="44" t="n">
        <v>40728</v>
      </c>
      <c r="C2120" s="10" t="n">
        <v>51779.47918032086</v>
      </c>
      <c r="D2120" s="37" t="n">
        <v>-1.1</v>
      </c>
      <c r="E2120" s="37" t="n">
        <v>8.6</v>
      </c>
      <c r="F2120" s="12" t="n">
        <v>4.114</v>
      </c>
    </row>
    <row r="2121">
      <c r="B2121" s="45" t="n">
        <v>40729</v>
      </c>
      <c r="C2121" s="14" t="n">
        <v>51524.6350863539</v>
      </c>
      <c r="D2121" s="38" t="n">
        <v>-175.8</v>
      </c>
      <c r="E2121" s="38" t="n">
        <v>6.443336643532328</v>
      </c>
      <c r="F2121" s="16" t="n">
        <v>4.1162</v>
      </c>
    </row>
    <row r="2122">
      <c r="B2122" s="44" t="n">
        <v>40730</v>
      </c>
      <c r="C2122" s="10" t="n">
        <v>51565.66128472859</v>
      </c>
      <c r="D2122" s="37" t="n">
        <v>-48.1</v>
      </c>
      <c r="E2122" s="37" t="n">
        <v>-3.656992150579417</v>
      </c>
      <c r="F2122" s="12" t="n">
        <v>4.1175</v>
      </c>
    </row>
    <row r="2123">
      <c r="B2123" s="45" t="n">
        <v>40731</v>
      </c>
      <c r="C2123" s="14" t="n">
        <v>51601.15671048109</v>
      </c>
      <c r="D2123" s="38" t="n">
        <v>-37.356</v>
      </c>
      <c r="E2123" s="38" t="n">
        <v>8.128321660000001</v>
      </c>
      <c r="F2123" s="16" t="n">
        <v>4.1198</v>
      </c>
    </row>
    <row r="2124">
      <c r="B2124" s="44" t="n">
        <v>40732</v>
      </c>
      <c r="C2124" s="10" t="n">
        <v>51587.80403032499</v>
      </c>
      <c r="D2124" s="37" t="n">
        <v>62.4</v>
      </c>
      <c r="E2124" s="37" t="n">
        <v>-2.53302577</v>
      </c>
      <c r="F2124" s="12" t="n">
        <v>4.123</v>
      </c>
    </row>
    <row r="2125">
      <c r="B2125" s="45" t="n">
        <v>40735</v>
      </c>
      <c r="C2125" s="14" t="n">
        <v>51611.0225861644</v>
      </c>
      <c r="D2125" s="38" t="n">
        <v>21.95</v>
      </c>
      <c r="E2125" s="38" t="n">
        <v>0.4</v>
      </c>
      <c r="F2125" s="16" t="n">
        <v>4.1227</v>
      </c>
    </row>
    <row r="2126">
      <c r="B2126" s="44" t="n">
        <v>40736</v>
      </c>
      <c r="C2126" s="10" t="n">
        <v>51713.07652418436</v>
      </c>
      <c r="D2126" s="37" t="n">
        <v>82.48</v>
      </c>
      <c r="E2126" s="37" t="n">
        <v>20.16390408</v>
      </c>
      <c r="F2126" s="12" t="n">
        <v>4.1225</v>
      </c>
    </row>
    <row r="2127">
      <c r="B2127" s="45" t="n">
        <v>40737</v>
      </c>
      <c r="C2127" s="14" t="n">
        <v>51879.49955496385</v>
      </c>
      <c r="D2127" s="38" t="n">
        <v>174.9</v>
      </c>
      <c r="E2127" s="38" t="n">
        <v>0.3</v>
      </c>
      <c r="F2127" s="16" t="n">
        <v>4.1218</v>
      </c>
    </row>
    <row r="2128">
      <c r="B2128" s="44" t="n">
        <v>40738</v>
      </c>
      <c r="C2128" s="10" t="n">
        <v>52023.2678472262</v>
      </c>
      <c r="D2128" s="37" t="n">
        <v>135.3</v>
      </c>
      <c r="E2128" s="37" t="n">
        <v>29.1527483</v>
      </c>
      <c r="F2128" s="12" t="n">
        <v>4.1225</v>
      </c>
    </row>
    <row r="2129">
      <c r="B2129" s="45" t="n">
        <v>40739</v>
      </c>
      <c r="C2129" s="14" t="n">
        <v>52031.39890148193</v>
      </c>
      <c r="D2129" s="38" t="n">
        <v>-2.1</v>
      </c>
      <c r="E2129" s="38" t="n">
        <v>-12.39437903</v>
      </c>
      <c r="F2129" s="16" t="n">
        <v>4.123</v>
      </c>
    </row>
    <row r="2130">
      <c r="B2130" s="44" t="n">
        <v>40742</v>
      </c>
      <c r="C2130" s="10" t="n">
        <v>52002.52726532971</v>
      </c>
      <c r="D2130" s="37" t="n">
        <v>-1.2</v>
      </c>
      <c r="E2130" s="37" t="n">
        <v>1.9</v>
      </c>
      <c r="F2130" s="12" t="n">
        <v>4.1263</v>
      </c>
    </row>
    <row r="2131">
      <c r="B2131" s="45" t="n">
        <v>40743</v>
      </c>
      <c r="C2131" s="14" t="n">
        <v>51969.2813214834</v>
      </c>
      <c r="D2131" s="38" t="n">
        <v>-23</v>
      </c>
      <c r="E2131" s="38" t="n">
        <v>0</v>
      </c>
      <c r="F2131" s="16" t="n">
        <v>4.1297</v>
      </c>
    </row>
    <row r="2132">
      <c r="B2132" s="44" t="n">
        <v>40744</v>
      </c>
      <c r="C2132" s="10" t="n">
        <v>51986.55971834248</v>
      </c>
      <c r="D2132" s="37" t="n">
        <v>-167.7</v>
      </c>
      <c r="E2132" s="37" t="n">
        <v>-1.3720279</v>
      </c>
      <c r="F2132" s="12" t="n">
        <v>4.1363</v>
      </c>
    </row>
    <row r="2133">
      <c r="B2133" s="45" t="n">
        <v>40745</v>
      </c>
      <c r="C2133" s="14" t="n">
        <v>51982.21453409299</v>
      </c>
      <c r="D2133" s="38" t="n">
        <v>-1</v>
      </c>
      <c r="E2133" s="38" t="n">
        <v>5.041838650000001</v>
      </c>
      <c r="F2133" s="16" t="n">
        <v>4.1378</v>
      </c>
    </row>
    <row r="2134">
      <c r="B2134" s="44" t="n">
        <v>40746</v>
      </c>
      <c r="C2134" s="10" t="n">
        <v>51988.37515263438</v>
      </c>
      <c r="D2134" s="37" t="n">
        <v>-1.2</v>
      </c>
      <c r="E2134" s="37" t="n">
        <v>5.2</v>
      </c>
      <c r="F2134" s="12" t="n">
        <v>4.1395</v>
      </c>
    </row>
    <row r="2135">
      <c r="B2135" s="45" t="n">
        <v>40749</v>
      </c>
      <c r="C2135" s="14" t="n">
        <v>51933.83052973423</v>
      </c>
      <c r="D2135" s="38" t="n">
        <v>-23</v>
      </c>
      <c r="E2135" s="38" t="n">
        <v>4.723936870000001</v>
      </c>
      <c r="F2135" s="16" t="n">
        <v>4.139</v>
      </c>
    </row>
    <row r="2136">
      <c r="B2136" s="44" t="n">
        <v>40750</v>
      </c>
      <c r="C2136" s="10" t="n">
        <v>52016.4550967055</v>
      </c>
      <c r="D2136" s="37" t="n">
        <v>45.3</v>
      </c>
      <c r="E2136" s="37" t="n">
        <v>7.6</v>
      </c>
      <c r="F2136" s="12" t="n">
        <v>4.1372</v>
      </c>
    </row>
    <row r="2137">
      <c r="B2137" s="45" t="n">
        <v>40751</v>
      </c>
      <c r="C2137" s="14" t="n">
        <v>52025.04367605849</v>
      </c>
      <c r="D2137" s="38" t="n">
        <v>59.5</v>
      </c>
      <c r="E2137" s="38" t="n">
        <v>6.7</v>
      </c>
      <c r="F2137" s="16" t="n">
        <v>4.138</v>
      </c>
    </row>
    <row r="2138">
      <c r="B2138" s="44" t="n">
        <v>40752</v>
      </c>
      <c r="C2138" s="10" t="n">
        <v>51968.3031453162</v>
      </c>
      <c r="D2138" s="37" t="n">
        <v>-99</v>
      </c>
      <c r="E2138" s="37" t="n">
        <v>4.3</v>
      </c>
      <c r="F2138" s="12" t="n">
        <v>4.1398</v>
      </c>
    </row>
    <row r="2139">
      <c r="B2139" s="45" t="n">
        <v>40753</v>
      </c>
      <c r="C2139" s="14" t="n">
        <v>51923.05560519672</v>
      </c>
      <c r="D2139" s="38" t="n">
        <v>-52.5</v>
      </c>
      <c r="E2139" s="38" t="n">
        <v>-26.76481367000001</v>
      </c>
      <c r="F2139" s="16" t="n">
        <v>4.143</v>
      </c>
    </row>
    <row r="2140">
      <c r="B2140" s="44" t="n">
        <v>40756</v>
      </c>
      <c r="C2140" s="10" t="n">
        <v>51853.09312493246</v>
      </c>
      <c r="D2140" s="37" t="n">
        <v>-41.7</v>
      </c>
      <c r="E2140" s="37" t="n">
        <v>0.2</v>
      </c>
      <c r="F2140" s="12" t="n">
        <v>4.146</v>
      </c>
    </row>
    <row r="2141">
      <c r="B2141" s="45" t="n">
        <v>40757</v>
      </c>
      <c r="C2141" s="14" t="n">
        <v>51862.97256571677</v>
      </c>
      <c r="D2141" s="38" t="n">
        <v>-82.5</v>
      </c>
      <c r="E2141" s="38" t="n">
        <v>51.4</v>
      </c>
      <c r="F2141" s="16" t="n">
        <v>4.1478</v>
      </c>
    </row>
    <row r="2142">
      <c r="B2142" s="44" t="n">
        <v>40758</v>
      </c>
      <c r="C2142" s="10" t="n">
        <v>52001.37157991422</v>
      </c>
      <c r="D2142" s="37" t="n">
        <v>-0.7</v>
      </c>
      <c r="E2142" s="37" t="n">
        <v>-18.20921155000001</v>
      </c>
      <c r="F2142" s="12" t="n">
        <v>4.1502</v>
      </c>
    </row>
    <row r="2143">
      <c r="B2143" s="45" t="n">
        <v>40759</v>
      </c>
      <c r="C2143" s="14" t="n">
        <v>51722.4168869468</v>
      </c>
      <c r="D2143" s="38" t="n">
        <v>-102</v>
      </c>
      <c r="E2143" s="38" t="n">
        <v>-14.50703791</v>
      </c>
      <c r="F2143" s="16" t="n">
        <v>4.153</v>
      </c>
    </row>
    <row r="2144">
      <c r="B2144" s="44" t="n">
        <v>40760</v>
      </c>
      <c r="C2144" s="10" t="n">
        <v>50318.47099805754</v>
      </c>
      <c r="D2144" s="37" t="n">
        <v>-10.6</v>
      </c>
      <c r="E2144" s="37" t="n">
        <v>-3.007284369999997</v>
      </c>
      <c r="F2144" s="12" t="n">
        <v>4.1545</v>
      </c>
    </row>
    <row r="2145">
      <c r="B2145" s="45" t="n">
        <v>40763</v>
      </c>
      <c r="C2145" s="14" t="n">
        <v>50276.80346319284</v>
      </c>
      <c r="D2145" s="38" t="n">
        <v>-229.3</v>
      </c>
      <c r="E2145" s="38" t="n">
        <v>-10.53635669</v>
      </c>
      <c r="F2145" s="16" t="n">
        <v>4.1568</v>
      </c>
    </row>
    <row r="2146">
      <c r="B2146" s="44" t="n">
        <v>40764</v>
      </c>
      <c r="C2146" s="10" t="n">
        <v>50225.96537904817</v>
      </c>
      <c r="D2146" s="37" t="n">
        <v>-86.78</v>
      </c>
      <c r="E2146" s="37" t="n">
        <v>8.6</v>
      </c>
      <c r="F2146" s="12" t="n">
        <v>4.1562</v>
      </c>
    </row>
    <row r="2147">
      <c r="B2147" s="45" t="n">
        <v>40765</v>
      </c>
      <c r="C2147" s="14" t="n">
        <v>50333.11796595545</v>
      </c>
      <c r="D2147" s="38" t="n">
        <v>42.7</v>
      </c>
      <c r="E2147" s="38" t="n">
        <v>7.12211808</v>
      </c>
      <c r="F2147" s="16" t="n">
        <v>4.1572</v>
      </c>
    </row>
    <row r="2148">
      <c r="B2148" s="44" t="n">
        <v>40766</v>
      </c>
      <c r="C2148" s="10" t="n">
        <v>50292.67725943249</v>
      </c>
      <c r="D2148" s="37" t="n">
        <v>23.5</v>
      </c>
      <c r="E2148" s="37" t="n">
        <v>3.2</v>
      </c>
      <c r="F2148" s="12" t="n">
        <v>4.1585</v>
      </c>
    </row>
    <row r="2149">
      <c r="B2149" s="45" t="n">
        <v>40767</v>
      </c>
      <c r="C2149" s="14" t="n">
        <v>50329.71595349345</v>
      </c>
      <c r="D2149" s="38" t="n">
        <v>2.8</v>
      </c>
      <c r="E2149" s="38" t="n">
        <v>51.6</v>
      </c>
      <c r="F2149" s="16" t="n">
        <v>4.1592</v>
      </c>
    </row>
    <row r="2150">
      <c r="B2150" s="44" t="n">
        <v>40770</v>
      </c>
      <c r="C2150" s="10" t="n">
        <v>50210.00048212043</v>
      </c>
      <c r="D2150" s="37" t="n">
        <v>-0.6</v>
      </c>
      <c r="E2150" s="37" t="n">
        <v>-101.2684805</v>
      </c>
      <c r="F2150" s="12" t="n">
        <v>4.1595</v>
      </c>
    </row>
    <row r="2151">
      <c r="B2151" s="45" t="n">
        <v>40771</v>
      </c>
      <c r="C2151" s="14" t="n">
        <v>50149.86282325636</v>
      </c>
      <c r="D2151" s="38" t="n">
        <v>-103.35</v>
      </c>
      <c r="E2151" s="38" t="n">
        <v>21</v>
      </c>
      <c r="F2151" s="16" t="n">
        <v>4.1623</v>
      </c>
    </row>
    <row r="2152">
      <c r="B2152" s="44" t="n">
        <v>40772</v>
      </c>
      <c r="C2152" s="10" t="n">
        <v>50119.31021267315</v>
      </c>
      <c r="D2152" s="37" t="n">
        <v>-15.19</v>
      </c>
      <c r="E2152" s="37" t="n">
        <v>3.9</v>
      </c>
      <c r="F2152" s="12" t="n">
        <v>4.1655</v>
      </c>
    </row>
    <row r="2153">
      <c r="B2153" s="45" t="n">
        <v>40773</v>
      </c>
      <c r="C2153" s="14" t="n">
        <v>50071.9164417376</v>
      </c>
      <c r="D2153" s="38" t="n">
        <v>-52.3</v>
      </c>
      <c r="E2153" s="38" t="n">
        <v>0</v>
      </c>
      <c r="F2153" s="16" t="n">
        <v>4.1713</v>
      </c>
    </row>
    <row r="2154">
      <c r="B2154" s="44" t="n">
        <v>40774</v>
      </c>
      <c r="C2154" s="10" t="n">
        <v>50101.6403251556</v>
      </c>
      <c r="D2154" s="37" t="n">
        <v>-0.6</v>
      </c>
      <c r="E2154" s="37" t="n">
        <v>19.28655501</v>
      </c>
      <c r="F2154" s="12" t="n">
        <v>4.1772</v>
      </c>
    </row>
    <row r="2155">
      <c r="B2155" s="45" t="n">
        <v>40778</v>
      </c>
      <c r="C2155" s="14" t="n">
        <v>50109.22667720426</v>
      </c>
      <c r="D2155" s="38" t="n">
        <v>-46.6</v>
      </c>
      <c r="E2155" s="38" t="n">
        <v>0.8609319300000001</v>
      </c>
      <c r="F2155" s="16" t="n">
        <v>4.1828</v>
      </c>
    </row>
    <row r="2156">
      <c r="B2156" s="44" t="n">
        <v>40779</v>
      </c>
      <c r="C2156" s="10" t="n">
        <v>50061.08545695483</v>
      </c>
      <c r="D2156" s="37" t="n">
        <v>-97.03999999999999</v>
      </c>
      <c r="E2156" s="37" t="n">
        <v>0.1</v>
      </c>
      <c r="F2156" s="12" t="n">
        <v>4.1863</v>
      </c>
    </row>
    <row r="2157">
      <c r="B2157" s="45" t="n">
        <v>40780</v>
      </c>
      <c r="C2157" s="14" t="n">
        <v>50040.76724670393</v>
      </c>
      <c r="D2157" s="38" t="n">
        <v>-56.5</v>
      </c>
      <c r="E2157" s="38" t="n">
        <v>9.800000000000001</v>
      </c>
      <c r="F2157" s="16" t="n">
        <v>4.1868</v>
      </c>
    </row>
    <row r="2158">
      <c r="B2158" s="44" t="n">
        <v>40781</v>
      </c>
      <c r="C2158" s="10" t="n">
        <v>50089.67973054594</v>
      </c>
      <c r="D2158" s="37" t="n">
        <v>-0.7</v>
      </c>
      <c r="E2158" s="37" t="n">
        <v>-20.4227401</v>
      </c>
      <c r="F2158" s="12" t="n">
        <v>4.1855</v>
      </c>
    </row>
    <row r="2159">
      <c r="B2159" s="45" t="n">
        <v>40784</v>
      </c>
      <c r="C2159" s="14" t="n">
        <v>50043.1524099582</v>
      </c>
      <c r="D2159" s="38" t="n">
        <v>-9</v>
      </c>
      <c r="E2159" s="38" t="n">
        <v>16.36580929</v>
      </c>
      <c r="F2159" s="16" t="n">
        <v>4.1875</v>
      </c>
    </row>
    <row r="2160">
      <c r="B2160" s="44" t="n">
        <v>40785</v>
      </c>
      <c r="C2160" s="10" t="n">
        <v>50035.93354550419</v>
      </c>
      <c r="D2160" s="37" t="n">
        <v>-99.10000000000001</v>
      </c>
      <c r="E2160" s="37" t="n">
        <v>0</v>
      </c>
      <c r="F2160" s="12" t="n">
        <v>4.1917</v>
      </c>
    </row>
    <row r="2161">
      <c r="B2161" s="45" t="n">
        <v>40786</v>
      </c>
      <c r="C2161" s="14" t="n">
        <v>49989.74217451839</v>
      </c>
      <c r="D2161" s="38" t="n">
        <v>-210.1</v>
      </c>
      <c r="E2161" s="38" t="n">
        <v>-10.92562259</v>
      </c>
      <c r="F2161" s="16" t="n">
        <v>4.1995</v>
      </c>
    </row>
    <row r="2162">
      <c r="B2162" s="44" t="n">
        <v>40787</v>
      </c>
      <c r="C2162" s="10" t="n">
        <v>49912.72228233126</v>
      </c>
      <c r="D2162" s="37" t="n">
        <v>-0.5</v>
      </c>
      <c r="E2162" s="37" t="n">
        <v>-4.66612108</v>
      </c>
      <c r="F2162" s="12" t="n">
        <v>4.2063</v>
      </c>
    </row>
    <row r="2163">
      <c r="B2163" s="45" t="n">
        <v>40788</v>
      </c>
      <c r="C2163" s="14" t="n">
        <v>49956.0833712067</v>
      </c>
      <c r="D2163" s="38" t="n">
        <v>-248.5</v>
      </c>
      <c r="E2163" s="38" t="n">
        <v>-22.88176256</v>
      </c>
      <c r="F2163" s="16" t="n">
        <v>4.2173</v>
      </c>
    </row>
    <row r="2164">
      <c r="B2164" s="44" t="n">
        <v>40791</v>
      </c>
      <c r="C2164" s="10" t="n">
        <v>49953.5430903901</v>
      </c>
      <c r="D2164" s="37" t="n">
        <v>-0.5</v>
      </c>
      <c r="E2164" s="37" t="n">
        <v>10</v>
      </c>
      <c r="F2164" s="12" t="n">
        <v>4.2092</v>
      </c>
    </row>
    <row r="2165">
      <c r="B2165" s="45" t="n">
        <v>40792</v>
      </c>
      <c r="C2165" s="14" t="n">
        <v>49772.99337700407</v>
      </c>
      <c r="D2165" s="38" t="n">
        <v>-315.85</v>
      </c>
      <c r="E2165" s="38" t="n">
        <v>22</v>
      </c>
      <c r="F2165" s="16" t="n">
        <v>4.2077</v>
      </c>
    </row>
    <row r="2166">
      <c r="B2166" s="44" t="n">
        <v>40793</v>
      </c>
      <c r="C2166" s="10" t="n">
        <v>49676.08745590634</v>
      </c>
      <c r="D2166" s="37" t="n">
        <v>-49.5</v>
      </c>
      <c r="E2166" s="37" t="n">
        <v>0.11092603</v>
      </c>
      <c r="F2166" s="12" t="n">
        <v>4.2065</v>
      </c>
    </row>
    <row r="2167">
      <c r="B2167" s="45" t="n">
        <v>40794</v>
      </c>
      <c r="C2167" s="14" t="n">
        <v>49691.10140902216</v>
      </c>
      <c r="D2167" s="38" t="n">
        <v>-42.8</v>
      </c>
      <c r="E2167" s="38" t="n">
        <v>20.49642908</v>
      </c>
      <c r="F2167" s="16" t="n">
        <v>4.2052</v>
      </c>
    </row>
    <row r="2168">
      <c r="B2168" s="44" t="n">
        <v>40795</v>
      </c>
      <c r="C2168" s="10" t="n">
        <v>49688.46398576593</v>
      </c>
      <c r="D2168" s="37" t="n">
        <v>-0.5</v>
      </c>
      <c r="E2168" s="37" t="n">
        <v>-1.59924178</v>
      </c>
      <c r="F2168" s="12" t="n">
        <v>4.204</v>
      </c>
    </row>
    <row r="2169">
      <c r="B2169" s="45" t="n">
        <v>40798</v>
      </c>
      <c r="C2169" s="14" t="n">
        <v>49586.05885751867</v>
      </c>
      <c r="D2169" s="38" t="n">
        <v>0.2600000000000016</v>
      </c>
      <c r="E2169" s="38" t="n">
        <v>-2.54074247</v>
      </c>
      <c r="F2169" s="16" t="n">
        <v>4.2042</v>
      </c>
    </row>
    <row r="2170">
      <c r="B2170" s="44" t="n">
        <v>40799</v>
      </c>
      <c r="C2170" s="10" t="n">
        <v>49588.88759307835</v>
      </c>
      <c r="D2170" s="37" t="n">
        <v>0.7600000000000016</v>
      </c>
      <c r="E2170" s="37" t="n">
        <v>9.9</v>
      </c>
      <c r="F2170" s="12" t="n">
        <v>4.2037</v>
      </c>
    </row>
    <row r="2171">
      <c r="B2171" s="45" t="n">
        <v>40800</v>
      </c>
      <c r="C2171" s="14" t="n">
        <v>49555.61751366015</v>
      </c>
      <c r="D2171" s="38" t="n">
        <v>0</v>
      </c>
      <c r="E2171" s="38" t="n">
        <v>-2.586697099999999</v>
      </c>
      <c r="F2171" s="16" t="n">
        <v>4.2035</v>
      </c>
    </row>
    <row r="2172">
      <c r="B2172" s="44" t="n">
        <v>40801</v>
      </c>
      <c r="C2172" s="10" t="n">
        <v>49452.29421511072</v>
      </c>
      <c r="D2172" s="37" t="n">
        <v>-63.8</v>
      </c>
      <c r="E2172" s="37" t="n">
        <v>-96.38579248000001</v>
      </c>
      <c r="F2172" s="12" t="n">
        <v>4.2043</v>
      </c>
    </row>
    <row r="2173">
      <c r="B2173" s="45" t="n">
        <v>40802</v>
      </c>
      <c r="C2173" s="14" t="n">
        <v>49424.36297095254</v>
      </c>
      <c r="D2173" s="38" t="n">
        <v>-91.14</v>
      </c>
      <c r="E2173" s="38" t="n">
        <v>9.6</v>
      </c>
      <c r="F2173" s="16" t="n">
        <v>4.2045</v>
      </c>
    </row>
    <row r="2174">
      <c r="B2174" s="44" t="n">
        <v>40805</v>
      </c>
      <c r="C2174" s="10" t="n">
        <v>49231.13202701501</v>
      </c>
      <c r="D2174" s="37" t="n">
        <v>-219.3</v>
      </c>
      <c r="E2174" s="37" t="n">
        <v>17</v>
      </c>
      <c r="F2174" s="12" t="n">
        <v>4.2047</v>
      </c>
    </row>
    <row r="2175">
      <c r="B2175" s="45" t="n">
        <v>40806</v>
      </c>
      <c r="C2175" s="14" t="n">
        <v>49270.45979892263</v>
      </c>
      <c r="D2175" s="38" t="n">
        <v>-61.5</v>
      </c>
      <c r="E2175" s="38" t="n">
        <v>-21.77902795</v>
      </c>
      <c r="F2175" s="16" t="n">
        <v>4.1972</v>
      </c>
    </row>
    <row r="2176">
      <c r="B2176" s="44" t="n">
        <v>40807</v>
      </c>
      <c r="C2176" s="10" t="n">
        <v>49264.11912951324</v>
      </c>
      <c r="D2176" s="37" t="n">
        <v>67.5</v>
      </c>
      <c r="E2176" s="37" t="n">
        <v>0</v>
      </c>
      <c r="F2176" s="12" t="n">
        <v>4.191</v>
      </c>
    </row>
    <row r="2177">
      <c r="B2177" s="45" t="n">
        <v>40808</v>
      </c>
      <c r="C2177" s="14" t="n">
        <v>49142.26622931059</v>
      </c>
      <c r="D2177" s="38" t="n">
        <v>-0.5</v>
      </c>
      <c r="E2177" s="38" t="n">
        <v>2</v>
      </c>
      <c r="F2177" s="16" t="n">
        <v>4.1978</v>
      </c>
    </row>
    <row r="2178">
      <c r="B2178" s="44" t="n">
        <v>40809</v>
      </c>
      <c r="C2178" s="10" t="n">
        <v>49059.77140493219</v>
      </c>
      <c r="D2178" s="37" t="n">
        <v>-2.1</v>
      </c>
      <c r="E2178" s="37" t="n">
        <v>59.63529045</v>
      </c>
      <c r="F2178" s="12" t="n">
        <v>4.203</v>
      </c>
    </row>
    <row r="2179">
      <c r="B2179" s="45" t="n">
        <v>40812</v>
      </c>
      <c r="C2179" s="14" t="n">
        <v>48982.99294410511</v>
      </c>
      <c r="D2179" s="38" t="n">
        <v>-111.34</v>
      </c>
      <c r="E2179" s="38" t="n">
        <v>1.7</v>
      </c>
      <c r="F2179" s="16" t="n">
        <v>4.2045</v>
      </c>
    </row>
    <row r="2180">
      <c r="B2180" s="44" t="n">
        <v>40813</v>
      </c>
      <c r="C2180" s="10" t="n">
        <v>48995.21011196812</v>
      </c>
      <c r="D2180" s="37" t="n">
        <v>-143.5</v>
      </c>
      <c r="E2180" s="37" t="n">
        <v>5.4</v>
      </c>
      <c r="F2180" s="12" t="n">
        <v>4.2045</v>
      </c>
    </row>
    <row r="2181">
      <c r="B2181" s="45" t="n">
        <v>40814</v>
      </c>
      <c r="C2181" s="14" t="n">
        <v>48859.55648750863</v>
      </c>
      <c r="D2181" s="38" t="n">
        <v>-34.12</v>
      </c>
      <c r="E2181" s="38" t="n">
        <v>-3.311727789999997</v>
      </c>
      <c r="F2181" s="16" t="n">
        <v>4.2045</v>
      </c>
    </row>
    <row r="2182">
      <c r="B2182" s="44" t="n">
        <v>40815</v>
      </c>
      <c r="C2182" s="10" t="n">
        <v>48721.47528170529</v>
      </c>
      <c r="D2182" s="37" t="n">
        <v>-58.44</v>
      </c>
      <c r="E2182" s="37" t="n">
        <v>2.10382636</v>
      </c>
      <c r="F2182" s="12" t="n">
        <v>4.2045</v>
      </c>
    </row>
    <row r="2183">
      <c r="B2183" s="45" t="n">
        <v>40816</v>
      </c>
      <c r="C2183" s="14" t="n">
        <v>48589.54301397788</v>
      </c>
      <c r="D2183" s="38" t="n">
        <v>-123.89</v>
      </c>
      <c r="E2183" s="38" t="n">
        <v>1.6</v>
      </c>
      <c r="F2183" s="16" t="n">
        <v>4.2045</v>
      </c>
    </row>
    <row r="2184">
      <c r="B2184" s="44" t="n">
        <v>40819</v>
      </c>
      <c r="C2184" s="10" t="n">
        <v>48409.06656794387</v>
      </c>
      <c r="D2184" s="37" t="n">
        <v>-86.59999999999999</v>
      </c>
      <c r="E2184" s="37" t="n">
        <v>4.81201471</v>
      </c>
      <c r="F2184" s="12" t="n">
        <v>4.2045</v>
      </c>
    </row>
    <row r="2185">
      <c r="B2185" s="45" t="n">
        <v>40820</v>
      </c>
      <c r="C2185" s="14" t="n">
        <v>48278.91726949458</v>
      </c>
      <c r="D2185" s="38" t="n">
        <v>-186.25</v>
      </c>
      <c r="E2185" s="38" t="n">
        <v>21.64760464</v>
      </c>
      <c r="F2185" s="16" t="n">
        <v>4.2045</v>
      </c>
    </row>
    <row r="2186">
      <c r="B2186" s="44" t="n">
        <v>40821</v>
      </c>
      <c r="C2186" s="10" t="n">
        <v>48248.80716863304</v>
      </c>
      <c r="D2186" s="37" t="n">
        <v>-101.6</v>
      </c>
      <c r="E2186" s="37" t="n">
        <v>0.35239829</v>
      </c>
      <c r="F2186" s="12" t="n">
        <v>4.2057</v>
      </c>
    </row>
    <row r="2187">
      <c r="B2187" s="45" t="n">
        <v>40822</v>
      </c>
      <c r="C2187" s="14" t="n">
        <v>48309.65041925626</v>
      </c>
      <c r="D2187" s="38" t="n">
        <v>39.81</v>
      </c>
      <c r="E2187" s="38" t="n">
        <v>-11.24547421</v>
      </c>
      <c r="F2187" s="16" t="n">
        <v>4.2085</v>
      </c>
    </row>
    <row r="2188">
      <c r="B2188" s="44" t="n">
        <v>40823</v>
      </c>
      <c r="C2188" s="10" t="n">
        <v>48234.83101683096</v>
      </c>
      <c r="D2188" s="37" t="n">
        <v>-131.28</v>
      </c>
      <c r="E2188" s="37" t="n">
        <v>0</v>
      </c>
      <c r="F2188" s="12" t="n">
        <v>4.2095</v>
      </c>
    </row>
    <row r="2189">
      <c r="B2189" s="45" t="n">
        <v>40827</v>
      </c>
      <c r="C2189" s="14" t="n">
        <v>48131.72793171607</v>
      </c>
      <c r="D2189" s="38" t="n">
        <v>-164.26</v>
      </c>
      <c r="E2189" s="38" t="n">
        <v>-0.00920431</v>
      </c>
      <c r="F2189" s="16" t="n">
        <v>4.2108</v>
      </c>
    </row>
    <row r="2190">
      <c r="B2190" s="44" t="n">
        <v>40828</v>
      </c>
      <c r="C2190" s="10" t="n">
        <v>48209.02012715591</v>
      </c>
      <c r="D2190" s="37" t="n">
        <v>-15.85</v>
      </c>
      <c r="E2190" s="37" t="n">
        <v>0</v>
      </c>
      <c r="F2190" s="12" t="n">
        <v>4.2105</v>
      </c>
    </row>
    <row r="2191">
      <c r="B2191" s="45" t="n">
        <v>40829</v>
      </c>
      <c r="C2191" s="14" t="n">
        <v>48204.53749093108</v>
      </c>
      <c r="D2191" s="38" t="n">
        <v>18.7</v>
      </c>
      <c r="E2191" s="38" t="n">
        <v>8</v>
      </c>
      <c r="F2191" s="16" t="n">
        <v>4.2133</v>
      </c>
    </row>
    <row r="2192">
      <c r="B2192" s="44" t="n">
        <v>40830</v>
      </c>
      <c r="C2192" s="10" t="n">
        <v>48241.16599185013</v>
      </c>
      <c r="D2192" s="37" t="n">
        <v>10</v>
      </c>
      <c r="E2192" s="37" t="n">
        <v>19.5403225</v>
      </c>
      <c r="F2192" s="12" t="n">
        <v>4.2148</v>
      </c>
    </row>
    <row r="2193">
      <c r="B2193" s="45" t="n">
        <v>40833</v>
      </c>
      <c r="C2193" s="14" t="n">
        <v>48031.69284751065</v>
      </c>
      <c r="D2193" s="38" t="n">
        <v>-66.61999999999999</v>
      </c>
      <c r="E2193" s="38" t="n">
        <v>-113.45544626</v>
      </c>
      <c r="F2193" s="16" t="n">
        <v>4.222</v>
      </c>
    </row>
    <row r="2194">
      <c r="B2194" s="44" t="n">
        <v>40834</v>
      </c>
      <c r="C2194" s="10" t="n">
        <v>48094.59011133388</v>
      </c>
      <c r="D2194" s="37" t="n">
        <v>-135.2</v>
      </c>
      <c r="E2194" s="37" t="n">
        <v>9</v>
      </c>
      <c r="F2194" s="12" t="n">
        <v>4.2245</v>
      </c>
    </row>
    <row r="2195">
      <c r="B2195" s="45" t="n">
        <v>40835</v>
      </c>
      <c r="C2195" s="14" t="n">
        <v>47984.69763691809</v>
      </c>
      <c r="D2195" s="38" t="n">
        <v>-78.5</v>
      </c>
      <c r="E2195" s="38" t="n">
        <v>17.8</v>
      </c>
      <c r="F2195" s="16" t="n">
        <v>4.2318</v>
      </c>
    </row>
    <row r="2196">
      <c r="B2196" s="44" t="n">
        <v>40836</v>
      </c>
      <c r="C2196" s="10" t="n">
        <v>47827.94495946392</v>
      </c>
      <c r="D2196" s="37" t="n">
        <v>-223.92</v>
      </c>
      <c r="E2196" s="37" t="n">
        <v>7.2</v>
      </c>
      <c r="F2196" s="12" t="n">
        <v>4.2345</v>
      </c>
    </row>
    <row r="2197">
      <c r="B2197" s="45" t="n">
        <v>40837</v>
      </c>
      <c r="C2197" s="14" t="n">
        <v>47805.97600142637</v>
      </c>
      <c r="D2197" s="38" t="n">
        <v>-61.07</v>
      </c>
      <c r="E2197" s="38" t="n">
        <v>1.1</v>
      </c>
      <c r="F2197" s="16" t="n">
        <v>4.2345</v>
      </c>
    </row>
    <row r="2198">
      <c r="B2198" s="44" t="n">
        <v>40840</v>
      </c>
      <c r="C2198" s="10" t="n">
        <v>47805.7963063133</v>
      </c>
      <c r="D2198" s="37" t="n">
        <v>-139.6</v>
      </c>
      <c r="E2198" s="37" t="n">
        <v>-1.59080392</v>
      </c>
      <c r="F2198" s="12" t="n">
        <v>4.2355</v>
      </c>
    </row>
    <row r="2199">
      <c r="B2199" s="45" t="n">
        <v>40841</v>
      </c>
      <c r="C2199" s="14" t="n">
        <v>47767.78913043324</v>
      </c>
      <c r="D2199" s="38" t="n">
        <v>-169.85</v>
      </c>
      <c r="E2199" s="38" t="n">
        <v>33.7</v>
      </c>
      <c r="F2199" s="16" t="n">
        <v>4.2355</v>
      </c>
    </row>
    <row r="2200">
      <c r="B2200" s="44" t="n">
        <v>40842</v>
      </c>
      <c r="C2200" s="10" t="n">
        <v>47700.58892412296</v>
      </c>
      <c r="D2200" s="37" t="n">
        <v>-171.6</v>
      </c>
      <c r="E2200" s="37" t="n">
        <v>5.2</v>
      </c>
      <c r="F2200" s="12" t="n">
        <v>4.2358</v>
      </c>
    </row>
    <row r="2201">
      <c r="B2201" s="45" t="n">
        <v>40843</v>
      </c>
      <c r="C2201" s="14" t="n">
        <v>47626.51212197484</v>
      </c>
      <c r="D2201" s="38" t="n">
        <v>-210.68</v>
      </c>
      <c r="E2201" s="38" t="n">
        <v>2.9</v>
      </c>
      <c r="F2201" s="16" t="n">
        <v>4.2353</v>
      </c>
    </row>
    <row r="2202">
      <c r="B2202" s="44" t="n">
        <v>40844</v>
      </c>
      <c r="C2202" s="10" t="n">
        <v>47587.48682575139</v>
      </c>
      <c r="D2202" s="37" t="n">
        <v>-127.8</v>
      </c>
      <c r="E2202" s="37" t="n">
        <v>0</v>
      </c>
      <c r="F2202" s="12" t="n">
        <v>4.2355</v>
      </c>
    </row>
    <row r="2203">
      <c r="B2203" s="45" t="n">
        <v>40847</v>
      </c>
      <c r="C2203" s="14" t="n">
        <v>47523.3572183166</v>
      </c>
      <c r="D2203" s="38" t="n">
        <v>-105.56</v>
      </c>
      <c r="E2203" s="38" t="n">
        <v>-10.53051255</v>
      </c>
      <c r="F2203" s="16" t="n">
        <v>4.2355</v>
      </c>
    </row>
    <row r="2204">
      <c r="B2204" s="44" t="n">
        <v>40848</v>
      </c>
      <c r="C2204" s="10" t="n">
        <v>47428.88115056279</v>
      </c>
      <c r="D2204" s="37" t="n">
        <v>-64.5</v>
      </c>
      <c r="E2204" s="37" t="n">
        <v>23</v>
      </c>
      <c r="F2204" s="12" t="n">
        <v>4.2377</v>
      </c>
    </row>
    <row r="2205">
      <c r="B2205" s="45" t="n">
        <v>40849</v>
      </c>
      <c r="C2205" s="14" t="n">
        <v>47450.25807931401</v>
      </c>
      <c r="D2205" s="38" t="n">
        <v>6.26</v>
      </c>
      <c r="E2205" s="38" t="n">
        <v>3.3</v>
      </c>
      <c r="F2205" s="16" t="n">
        <v>4.2478</v>
      </c>
    </row>
    <row r="2206">
      <c r="B2206" s="44" t="n">
        <v>40850</v>
      </c>
      <c r="C2206" s="10" t="n">
        <v>47408.08949257934</v>
      </c>
      <c r="D2206" s="37" t="n">
        <v>-25.5</v>
      </c>
      <c r="E2206" s="37" t="n">
        <v>39.83574795800001</v>
      </c>
      <c r="F2206" s="12" t="n">
        <v>4.2503</v>
      </c>
    </row>
    <row r="2207">
      <c r="B2207" s="45" t="n">
        <v>40851</v>
      </c>
      <c r="C2207" s="14" t="n">
        <v>47273.90647537755</v>
      </c>
      <c r="D2207" s="38" t="n">
        <v>-65.90000000000001</v>
      </c>
      <c r="E2207" s="38" t="n">
        <v>-26.778128651</v>
      </c>
      <c r="F2207" s="16" t="n">
        <v>4.251</v>
      </c>
    </row>
    <row r="2208">
      <c r="B2208" s="44" t="n">
        <v>40854</v>
      </c>
      <c r="C2208" s="10" t="n">
        <v>47089.03811197649</v>
      </c>
      <c r="D2208" s="37" t="n">
        <v>-74.59999999999999</v>
      </c>
      <c r="E2208" s="37" t="n">
        <v>-2.904434250764526</v>
      </c>
      <c r="F2208" s="12" t="n">
        <v>4.2575</v>
      </c>
    </row>
    <row r="2209">
      <c r="B2209" s="45" t="n">
        <v>40855</v>
      </c>
      <c r="C2209" s="14" t="n">
        <v>46963.65003430515</v>
      </c>
      <c r="D2209" s="38" t="n">
        <v>-42.5</v>
      </c>
      <c r="E2209" s="38" t="n">
        <v>2.4</v>
      </c>
      <c r="F2209" s="16" t="n">
        <v>4.26</v>
      </c>
    </row>
    <row r="2210">
      <c r="B2210" s="44" t="n">
        <v>40856</v>
      </c>
      <c r="C2210" s="10" t="n">
        <v>46823.64007457809</v>
      </c>
      <c r="D2210" s="37" t="n">
        <v>25.5</v>
      </c>
      <c r="E2210" s="37" t="n">
        <v>50.9</v>
      </c>
      <c r="F2210" s="12" t="n">
        <v>4.2605</v>
      </c>
    </row>
    <row r="2211">
      <c r="B2211" s="45" t="n">
        <v>40857</v>
      </c>
      <c r="C2211" s="14" t="n">
        <v>46661.23114449111</v>
      </c>
      <c r="D2211" s="38" t="n">
        <v>-68.5</v>
      </c>
      <c r="E2211" s="38" t="n">
        <v>8.199999999999999</v>
      </c>
      <c r="F2211" s="16" t="n">
        <v>4.2613</v>
      </c>
    </row>
    <row r="2212">
      <c r="B2212" s="44" t="n">
        <v>40858</v>
      </c>
      <c r="C2212" s="10" t="n">
        <v>46580.87479468439</v>
      </c>
      <c r="D2212" s="37" t="n">
        <v>-5.102476083286438</v>
      </c>
      <c r="E2212" s="37" t="n">
        <v>0</v>
      </c>
      <c r="F2212" s="12" t="n">
        <v>4.2648</v>
      </c>
    </row>
    <row r="2213">
      <c r="B2213" s="45" t="n">
        <v>40861</v>
      </c>
      <c r="C2213" s="14" t="n">
        <v>46316.9795769355</v>
      </c>
      <c r="D2213" s="38" t="n">
        <v>-39.2998968298631</v>
      </c>
      <c r="E2213" s="38" t="n">
        <v>-7.57184984</v>
      </c>
      <c r="F2213" s="16" t="n">
        <v>4.2715</v>
      </c>
    </row>
    <row r="2214">
      <c r="B2214" s="44" t="n">
        <v>40862</v>
      </c>
      <c r="C2214" s="10" t="n">
        <v>46126.78157214173</v>
      </c>
      <c r="D2214" s="37" t="n">
        <v>-4.911892777712699</v>
      </c>
      <c r="E2214" s="37" t="n">
        <v>-36.58091829799999</v>
      </c>
      <c r="F2214" s="12" t="n">
        <v>4.2727</v>
      </c>
    </row>
    <row r="2215">
      <c r="B2215" s="45" t="n">
        <v>40863</v>
      </c>
      <c r="C2215" s="14" t="n">
        <v>46076.95946247447</v>
      </c>
      <c r="D2215" s="38" t="n">
        <v>30</v>
      </c>
      <c r="E2215" s="38" t="n">
        <v>3.4</v>
      </c>
      <c r="F2215" s="16" t="n">
        <v>4.2595</v>
      </c>
    </row>
    <row r="2216">
      <c r="B2216" s="44" t="n">
        <v>40864</v>
      </c>
      <c r="C2216" s="10" t="n">
        <v>46005.17913860284</v>
      </c>
      <c r="D2216" s="37" t="n">
        <v>30.1</v>
      </c>
      <c r="E2216" s="37" t="n">
        <v>-18.85598174</v>
      </c>
      <c r="F2216" s="12" t="n">
        <v>4.2572</v>
      </c>
    </row>
    <row r="2217">
      <c r="B2217" s="45" t="n">
        <v>40865</v>
      </c>
      <c r="C2217" s="14" t="n">
        <v>46022.06350854416</v>
      </c>
      <c r="D2217" s="38" t="n">
        <v>88.95</v>
      </c>
      <c r="E2217" s="38" t="n">
        <v>-28.18166051</v>
      </c>
      <c r="F2217" s="16" t="n">
        <v>4.2567</v>
      </c>
    </row>
    <row r="2218">
      <c r="B2218" s="44" t="n">
        <v>40868</v>
      </c>
      <c r="C2218" s="10" t="n">
        <v>45966.29552835935</v>
      </c>
      <c r="D2218" s="37" t="n">
        <v>56</v>
      </c>
      <c r="E2218" s="37" t="n">
        <v>7.9</v>
      </c>
      <c r="F2218" s="12" t="n">
        <v>4.2575</v>
      </c>
    </row>
    <row r="2219">
      <c r="B2219" s="45" t="n">
        <v>40869</v>
      </c>
      <c r="C2219" s="14" t="n">
        <v>46058.52792711713</v>
      </c>
      <c r="D2219" s="38" t="n">
        <v>79.90000000000001</v>
      </c>
      <c r="E2219" s="38" t="n">
        <v>24.5</v>
      </c>
      <c r="F2219" s="16" t="n">
        <v>4.2593</v>
      </c>
    </row>
    <row r="2220">
      <c r="B2220" s="44" t="n">
        <v>40870</v>
      </c>
      <c r="C2220" s="10" t="n">
        <v>46033.3331059496</v>
      </c>
      <c r="D2220" s="37" t="n">
        <v>16.7</v>
      </c>
      <c r="E2220" s="37" t="n">
        <v>0</v>
      </c>
      <c r="F2220" s="12" t="n">
        <v>4.2608</v>
      </c>
    </row>
    <row r="2221">
      <c r="B2221" s="45" t="n">
        <v>40871</v>
      </c>
      <c r="C2221" s="14" t="n">
        <v>46051.53040642064</v>
      </c>
      <c r="D2221" s="38" t="n">
        <v>0</v>
      </c>
      <c r="E2221" s="38" t="n">
        <v>0</v>
      </c>
      <c r="F2221" s="16" t="n">
        <v>4.2628</v>
      </c>
    </row>
    <row r="2222">
      <c r="B2222" s="44" t="n">
        <v>40872</v>
      </c>
      <c r="C2222" s="10" t="n">
        <v>45947.36795154458</v>
      </c>
      <c r="D2222" s="37" t="n">
        <v>80.7</v>
      </c>
      <c r="E2222" s="37" t="n">
        <v>0</v>
      </c>
      <c r="F2222" s="12" t="n">
        <v>4.2633</v>
      </c>
    </row>
    <row r="2223">
      <c r="B2223" s="45" t="n">
        <v>40876</v>
      </c>
      <c r="C2223" s="14" t="n">
        <v>46000.1476400445</v>
      </c>
      <c r="D2223" s="38" t="n">
        <v>9.199999999999999</v>
      </c>
      <c r="E2223" s="38" t="n">
        <v>14.9</v>
      </c>
      <c r="F2223" s="16" t="n">
        <v>4.2695</v>
      </c>
    </row>
    <row r="2224">
      <c r="B2224" s="44" t="n">
        <v>40877</v>
      </c>
      <c r="C2224" s="10" t="n">
        <v>46062.22954372416</v>
      </c>
      <c r="D2224" s="37" t="n">
        <v>29</v>
      </c>
      <c r="E2224" s="37" t="n">
        <v>34.1</v>
      </c>
      <c r="F2224" s="12" t="n">
        <v>4.2807</v>
      </c>
    </row>
    <row r="2225">
      <c r="B2225" s="45" t="n">
        <v>40878</v>
      </c>
      <c r="C2225" s="14" t="n">
        <v>46104.65001197002</v>
      </c>
      <c r="D2225" s="38" t="n">
        <v>-13</v>
      </c>
      <c r="E2225" s="38" t="n">
        <v>20.43008358</v>
      </c>
      <c r="F2225" s="16" t="n">
        <v>4.2832</v>
      </c>
    </row>
    <row r="2226">
      <c r="B2226" s="44" t="n">
        <v>40879</v>
      </c>
      <c r="C2226" s="10" t="n">
        <v>46137.94630447691</v>
      </c>
      <c r="D2226" s="37" t="n">
        <v>5.5</v>
      </c>
      <c r="E2226" s="37" t="n">
        <v>-11.46701035</v>
      </c>
      <c r="F2226" s="12" t="n">
        <v>4.2842</v>
      </c>
    </row>
    <row r="2227">
      <c r="B2227" s="45" t="n">
        <v>40882</v>
      </c>
      <c r="C2227" s="14" t="n">
        <v>46086.93399794914</v>
      </c>
      <c r="D2227" s="38" t="n">
        <v>-49</v>
      </c>
      <c r="E2227" s="38" t="n">
        <v>1.92780134</v>
      </c>
      <c r="F2227" s="16" t="n">
        <v>4.286</v>
      </c>
    </row>
    <row r="2228">
      <c r="B2228" s="44" t="n">
        <v>40883</v>
      </c>
      <c r="C2228" s="10" t="n">
        <v>46164.49963148183</v>
      </c>
      <c r="D2228" s="37" t="n">
        <v>89.59999999999999</v>
      </c>
      <c r="E2228" s="37" t="n">
        <v>13.5</v>
      </c>
      <c r="F2228" s="12" t="n">
        <v>4.2812</v>
      </c>
    </row>
    <row r="2229">
      <c r="B2229" s="45" t="n">
        <v>40884</v>
      </c>
      <c r="C2229" s="14" t="n">
        <v>46371.10731346891</v>
      </c>
      <c r="D2229" s="38" t="n">
        <v>133</v>
      </c>
      <c r="E2229" s="38" t="n">
        <v>6.4</v>
      </c>
      <c r="F2229" s="16" t="n">
        <v>4.278</v>
      </c>
    </row>
    <row r="2230">
      <c r="B2230" s="44" t="n">
        <v>40889</v>
      </c>
      <c r="C2230" s="10" t="n">
        <v>46443.1912615115</v>
      </c>
      <c r="D2230" s="37" t="n">
        <v>205</v>
      </c>
      <c r="E2230" s="37" t="n">
        <v>40.6</v>
      </c>
      <c r="F2230" s="12" t="n">
        <v>4.2792</v>
      </c>
    </row>
    <row r="2231">
      <c r="B2231" s="45" t="n">
        <v>40890</v>
      </c>
      <c r="C2231" s="14" t="n">
        <v>46573.65922241384</v>
      </c>
      <c r="D2231" s="38" t="n">
        <v>179.2</v>
      </c>
      <c r="E2231" s="38" t="n">
        <v>0.4</v>
      </c>
      <c r="F2231" s="16" t="n">
        <v>4.2795</v>
      </c>
    </row>
    <row r="2232">
      <c r="B2232" s="44" t="n">
        <v>40891</v>
      </c>
      <c r="C2232" s="10" t="n">
        <v>44702.68305796458</v>
      </c>
      <c r="D2232" s="37" t="n">
        <v>139.2</v>
      </c>
      <c r="E2232" s="37" t="n">
        <v>-29.13617309000001</v>
      </c>
      <c r="F2232" s="12" t="n">
        <v>4.2802</v>
      </c>
    </row>
    <row r="2233">
      <c r="B2233" s="45" t="n">
        <v>40892</v>
      </c>
      <c r="C2233" s="14" t="n">
        <v>44809.32799143684</v>
      </c>
      <c r="D2233" s="38" t="n">
        <v>169.5</v>
      </c>
      <c r="E2233" s="38" t="n">
        <v>-15.05311303</v>
      </c>
      <c r="F2233" s="16" t="n">
        <v>4.2823</v>
      </c>
    </row>
    <row r="2234">
      <c r="B2234" s="44" t="n">
        <v>40893</v>
      </c>
      <c r="C2234" s="10" t="n">
        <v>45060.45962860875</v>
      </c>
      <c r="D2234" s="37" t="n">
        <v>95</v>
      </c>
      <c r="E2234" s="37" t="n">
        <v>38.00664553999999</v>
      </c>
      <c r="F2234" s="12" t="n">
        <v>4.2875</v>
      </c>
    </row>
    <row r="2235">
      <c r="B2235" s="45" t="n">
        <v>40896</v>
      </c>
      <c r="C2235" s="14" t="n">
        <v>45220.73947555509</v>
      </c>
      <c r="D2235" s="38" t="n">
        <v>123.5</v>
      </c>
      <c r="E2235" s="38" t="n">
        <v>2.5</v>
      </c>
      <c r="F2235" s="16" t="n">
        <v>4.2921</v>
      </c>
    </row>
    <row r="2236">
      <c r="B2236" s="44" t="n">
        <v>40897</v>
      </c>
      <c r="C2236" s="10" t="n">
        <v>45411.99506393244</v>
      </c>
      <c r="D2236" s="37" t="n">
        <v>124.25</v>
      </c>
      <c r="E2236" s="37" t="n">
        <v>1.7</v>
      </c>
      <c r="F2236" s="12" t="n">
        <v>4.2925</v>
      </c>
    </row>
    <row r="2237">
      <c r="B2237" s="45" t="n">
        <v>40898</v>
      </c>
      <c r="C2237" s="14" t="n">
        <v>45675.60946378355</v>
      </c>
      <c r="D2237" s="38" t="n">
        <v>278.1</v>
      </c>
      <c r="E2237" s="38" t="n">
        <v>10.7</v>
      </c>
      <c r="F2237" s="16" t="n">
        <v>4.2928</v>
      </c>
    </row>
    <row r="2238">
      <c r="B2238" s="44" t="n">
        <v>40899</v>
      </c>
      <c r="C2238" s="10" t="n">
        <v>46095.9672553073</v>
      </c>
      <c r="D2238" s="37" t="n">
        <v>408</v>
      </c>
      <c r="E2238" s="37" t="n">
        <v>13.6</v>
      </c>
      <c r="F2238" s="12" t="n">
        <v>4.2922</v>
      </c>
    </row>
    <row r="2239">
      <c r="B2239" s="45" t="n">
        <v>40900</v>
      </c>
      <c r="C2239" s="14" t="n">
        <v>46273.84781404944</v>
      </c>
      <c r="D2239" s="38" t="n">
        <v>111</v>
      </c>
      <c r="E2239" s="38" t="n">
        <v>0</v>
      </c>
      <c r="F2239" s="16" t="n">
        <v>4.2927</v>
      </c>
    </row>
    <row r="2240">
      <c r="B2240" s="44" t="n">
        <v>40904</v>
      </c>
      <c r="C2240" s="10" t="n">
        <v>46322.91429598649</v>
      </c>
      <c r="D2240" s="37" t="n">
        <v>107</v>
      </c>
      <c r="E2240" s="37" t="n">
        <v>-14.996231</v>
      </c>
      <c r="F2240" s="12" t="n">
        <v>4.2955</v>
      </c>
    </row>
    <row r="2241">
      <c r="B2241" s="45" t="n">
        <v>40905</v>
      </c>
      <c r="C2241" s="14" t="n">
        <v>46228.66848171674</v>
      </c>
      <c r="D2241" s="38" t="n">
        <v>141.9</v>
      </c>
      <c r="E2241" s="38" t="n">
        <v>-31.09666362</v>
      </c>
      <c r="F2241" s="16" t="n">
        <v>4.3012</v>
      </c>
    </row>
    <row r="2242">
      <c r="B2242" s="44" t="n">
        <v>40906</v>
      </c>
      <c r="C2242" s="10" t="n">
        <v>46318.80260775184</v>
      </c>
      <c r="D2242" s="37" t="n">
        <v>74.90000000000001</v>
      </c>
      <c r="E2242" s="37" t="n">
        <v>162.90491181</v>
      </c>
      <c r="F2242" s="12" t="n">
        <v>4.3035</v>
      </c>
    </row>
    <row r="2243">
      <c r="B2243" s="45" t="n">
        <v>40907</v>
      </c>
      <c r="C2243" s="14" t="n">
        <v>46375.92274067902</v>
      </c>
      <c r="D2243" s="38" t="n">
        <v>170</v>
      </c>
      <c r="E2243" s="38" t="n">
        <v>4.7</v>
      </c>
      <c r="F2243" s="16" t="n">
        <v>4.3032</v>
      </c>
    </row>
    <row r="2244">
      <c r="B2244" s="44" t="n">
        <v>40911</v>
      </c>
      <c r="C2244" s="10" t="n">
        <v>46231.06613905742</v>
      </c>
      <c r="D2244" s="37" t="n">
        <v>5.5</v>
      </c>
      <c r="E2244" s="37" t="n">
        <v>-13.66664729</v>
      </c>
      <c r="F2244" s="12" t="n">
        <v>4.3052</v>
      </c>
    </row>
    <row r="2245">
      <c r="B2245" s="45" t="n">
        <v>40912</v>
      </c>
      <c r="C2245" s="14" t="n">
        <v>46446.3187862967</v>
      </c>
      <c r="D2245" s="38" t="n">
        <v>191.2</v>
      </c>
      <c r="E2245" s="38" t="n">
        <v>0.5</v>
      </c>
      <c r="F2245" s="16" t="n">
        <v>4.3048</v>
      </c>
    </row>
    <row r="2246">
      <c r="B2246" s="44" t="n">
        <v>40913</v>
      </c>
      <c r="C2246" s="10" t="n">
        <v>46439.53637908839</v>
      </c>
      <c r="D2246" s="37" t="n">
        <v>131.9</v>
      </c>
      <c r="E2246" s="37" t="n">
        <v>5.08494438</v>
      </c>
      <c r="F2246" s="12" t="n">
        <v>4.3067</v>
      </c>
    </row>
    <row r="2247">
      <c r="B2247" s="45" t="n">
        <v>40914</v>
      </c>
      <c r="C2247" s="14" t="n">
        <v>46425.7351995736</v>
      </c>
      <c r="D2247" s="38" t="n">
        <v>-20.5</v>
      </c>
      <c r="E2247" s="38" t="n">
        <v>14.00849564</v>
      </c>
      <c r="F2247" s="16" t="n">
        <v>4.3152</v>
      </c>
    </row>
    <row r="2248">
      <c r="B2248" s="44" t="n">
        <v>40917</v>
      </c>
      <c r="C2248" s="10" t="n">
        <v>46221.98611175953</v>
      </c>
      <c r="D2248" s="37" t="n">
        <v>-18</v>
      </c>
      <c r="E2248" s="37" t="n">
        <v>0</v>
      </c>
      <c r="F2248" s="12" t="n">
        <v>4.3182</v>
      </c>
    </row>
    <row r="2249">
      <c r="B2249" s="45" t="n">
        <v>40918</v>
      </c>
      <c r="C2249" s="14" t="n">
        <v>46374.84516679342</v>
      </c>
      <c r="D2249" s="38" t="n">
        <v>167.06</v>
      </c>
      <c r="E2249" s="38" t="n">
        <v>4.611262439999999</v>
      </c>
      <c r="F2249" s="16" t="n">
        <v>4.3133</v>
      </c>
    </row>
    <row r="2250">
      <c r="B2250" s="44" t="n">
        <v>40919</v>
      </c>
      <c r="C2250" s="10" t="n">
        <v>46418.74752243294</v>
      </c>
      <c r="D2250" s="37" t="n">
        <v>86</v>
      </c>
      <c r="E2250" s="37" t="n">
        <v>0</v>
      </c>
      <c r="F2250" s="12" t="n">
        <v>4.3133</v>
      </c>
    </row>
    <row r="2251">
      <c r="B2251" s="45" t="n">
        <v>40920</v>
      </c>
      <c r="C2251" s="14" t="n">
        <v>46516.86340474258</v>
      </c>
      <c r="D2251" s="38" t="n">
        <v>135</v>
      </c>
      <c r="E2251" s="38" t="n">
        <v>3.46506467</v>
      </c>
      <c r="F2251" s="16" t="n">
        <v>4.312</v>
      </c>
    </row>
    <row r="2252">
      <c r="B2252" s="44" t="n">
        <v>40921</v>
      </c>
      <c r="C2252" s="10" t="n">
        <v>46635.69329206829</v>
      </c>
      <c r="D2252" s="37" t="n">
        <v>207.26</v>
      </c>
      <c r="E2252" s="37" t="n">
        <v>17.5</v>
      </c>
      <c r="F2252" s="12" t="n">
        <v>4.3118</v>
      </c>
    </row>
    <row r="2253">
      <c r="B2253" s="45" t="n">
        <v>40924</v>
      </c>
      <c r="C2253" s="14" t="n">
        <v>46636.17467919255</v>
      </c>
      <c r="D2253" s="38" t="n">
        <v>-0.5</v>
      </c>
      <c r="E2253" s="38" t="n">
        <v>-6.16579028</v>
      </c>
      <c r="F2253" s="16" t="n">
        <v>4.3148</v>
      </c>
    </row>
    <row r="2254">
      <c r="B2254" s="44" t="n">
        <v>40925</v>
      </c>
      <c r="C2254" s="10" t="n">
        <v>46681.65924841093</v>
      </c>
      <c r="D2254" s="37" t="n">
        <v>66.7</v>
      </c>
      <c r="E2254" s="37" t="n">
        <v>5.1</v>
      </c>
      <c r="F2254" s="12" t="n">
        <v>4.317</v>
      </c>
    </row>
    <row r="2255">
      <c r="B2255" s="45" t="n">
        <v>40926</v>
      </c>
      <c r="C2255" s="14" t="n">
        <v>46645.55695793044</v>
      </c>
      <c r="D2255" s="38" t="n">
        <v>3</v>
      </c>
      <c r="E2255" s="38" t="n">
        <v>2.8</v>
      </c>
      <c r="F2255" s="16" t="n">
        <v>4.3188</v>
      </c>
    </row>
    <row r="2256">
      <c r="B2256" s="44" t="n">
        <v>40927</v>
      </c>
      <c r="C2256" s="10" t="n">
        <v>46671.60122828477</v>
      </c>
      <c r="D2256" s="37" t="n">
        <v>29.97</v>
      </c>
      <c r="E2256" s="37" t="n">
        <v>60.3</v>
      </c>
      <c r="F2256" s="12" t="n">
        <v>4.3207</v>
      </c>
    </row>
    <row r="2257">
      <c r="B2257" s="45" t="n">
        <v>40928</v>
      </c>
      <c r="C2257" s="14" t="n">
        <v>46677.69840326917</v>
      </c>
      <c r="D2257" s="38" t="n">
        <v>3.5</v>
      </c>
      <c r="E2257" s="38" t="n">
        <v>-8.548327290000001</v>
      </c>
      <c r="F2257" s="16" t="n">
        <v>4.3222</v>
      </c>
    </row>
    <row r="2258">
      <c r="B2258" s="44" t="n">
        <v>40931</v>
      </c>
      <c r="C2258" s="10" t="n">
        <v>46729.24319432923</v>
      </c>
      <c r="D2258" s="37" t="n">
        <v>47</v>
      </c>
      <c r="E2258" s="37" t="n">
        <v>0</v>
      </c>
      <c r="F2258" s="12" t="n">
        <v>4.3257</v>
      </c>
    </row>
    <row r="2259">
      <c r="B2259" s="45" t="n">
        <v>40932</v>
      </c>
      <c r="C2259" s="14" t="n">
        <v>46699.09936793037</v>
      </c>
      <c r="D2259" s="38" t="n">
        <v>50.97</v>
      </c>
      <c r="E2259" s="38" t="n">
        <v>3.5</v>
      </c>
      <c r="F2259" s="16" t="n">
        <v>4.3312</v>
      </c>
    </row>
    <row r="2260">
      <c r="B2260" s="44" t="n">
        <v>40933</v>
      </c>
      <c r="C2260" s="10" t="n">
        <v>46679.79535954109</v>
      </c>
      <c r="D2260" s="37" t="n">
        <v>-26.38</v>
      </c>
      <c r="E2260" s="37" t="n">
        <v>-9.199711070000001</v>
      </c>
      <c r="F2260" s="12" t="n">
        <v>4.3365</v>
      </c>
    </row>
    <row r="2261">
      <c r="B2261" s="45" t="n">
        <v>40934</v>
      </c>
      <c r="C2261" s="14" t="n">
        <v>46699.75517496715</v>
      </c>
      <c r="D2261" s="38" t="n">
        <v>-19.3</v>
      </c>
      <c r="E2261" s="38" t="n">
        <v>2.2</v>
      </c>
      <c r="F2261" s="16" t="n">
        <v>4.3383</v>
      </c>
    </row>
    <row r="2262">
      <c r="B2262" s="44" t="n">
        <v>40935</v>
      </c>
      <c r="C2262" s="10" t="n">
        <v>46669.06806227085</v>
      </c>
      <c r="D2262" s="37" t="n">
        <v>11.35</v>
      </c>
      <c r="E2262" s="37" t="n">
        <v>36.9</v>
      </c>
      <c r="F2262" s="12" t="n">
        <v>4.3367</v>
      </c>
    </row>
    <row r="2263">
      <c r="B2263" s="45" t="n">
        <v>40938</v>
      </c>
      <c r="C2263" s="14" t="n">
        <v>46609.07035081094</v>
      </c>
      <c r="D2263" s="38" t="n">
        <v>20</v>
      </c>
      <c r="E2263" s="38" t="n">
        <v>-33.31430668</v>
      </c>
      <c r="F2263" s="16" t="n">
        <v>4.3345</v>
      </c>
    </row>
    <row r="2264">
      <c r="B2264" s="44" t="n">
        <v>40939</v>
      </c>
      <c r="C2264" s="10" t="n">
        <v>46594.27516673815</v>
      </c>
      <c r="D2264" s="37" t="n">
        <v>-0.5</v>
      </c>
      <c r="E2264" s="37" t="n">
        <v>9.4</v>
      </c>
      <c r="F2264" s="12" t="n">
        <v>4.3362</v>
      </c>
    </row>
    <row r="2265">
      <c r="B2265" s="45" t="n">
        <v>40940</v>
      </c>
      <c r="C2265" s="14" t="n">
        <v>46672.69203029729</v>
      </c>
      <c r="D2265" s="38" t="n">
        <v>24.69</v>
      </c>
      <c r="E2265" s="38" t="n">
        <v>0.8</v>
      </c>
      <c r="F2265" s="16" t="n">
        <v>4.3357</v>
      </c>
    </row>
    <row r="2266">
      <c r="B2266" s="44" t="n">
        <v>40941</v>
      </c>
      <c r="C2266" s="10" t="n">
        <v>46684.87226309779</v>
      </c>
      <c r="D2266" s="37" t="n">
        <v>44.5</v>
      </c>
      <c r="E2266" s="37" t="n">
        <v>0</v>
      </c>
      <c r="F2266" s="12" t="n">
        <v>4.3347</v>
      </c>
    </row>
    <row r="2267">
      <c r="B2267" s="45" t="n">
        <v>40942</v>
      </c>
      <c r="C2267" s="14" t="n">
        <v>46700.48475012806</v>
      </c>
      <c r="D2267" s="38" t="n">
        <v>122.95</v>
      </c>
      <c r="E2267" s="38" t="n">
        <v>-47.61677257</v>
      </c>
      <c r="F2267" s="16" t="n">
        <v>4.3337</v>
      </c>
    </row>
    <row r="2268">
      <c r="B2268" s="44" t="n">
        <v>40945</v>
      </c>
      <c r="C2268" s="10" t="n">
        <v>46691.77304801116</v>
      </c>
      <c r="D2268" s="37" t="n">
        <v>41.5</v>
      </c>
      <c r="E2268" s="37" t="n">
        <v>0</v>
      </c>
      <c r="F2268" s="12" t="n">
        <v>4.3342</v>
      </c>
    </row>
    <row r="2269">
      <c r="B2269" s="45" t="n">
        <v>40946</v>
      </c>
      <c r="C2269" s="14" t="n">
        <v>46722.19476176903</v>
      </c>
      <c r="D2269" s="38" t="n">
        <v>46.1</v>
      </c>
      <c r="E2269" s="38" t="n">
        <v>-12.4916743760288</v>
      </c>
      <c r="F2269" s="16" t="n">
        <v>4.3368</v>
      </c>
    </row>
    <row r="2270">
      <c r="B2270" s="44" t="n">
        <v>40947</v>
      </c>
      <c r="C2270" s="10" t="n">
        <v>46746.95243928522</v>
      </c>
      <c r="D2270" s="37" t="n">
        <v>50.4</v>
      </c>
      <c r="E2270" s="37" t="n">
        <v>-6.34922183</v>
      </c>
      <c r="F2270" s="12" t="n">
        <v>4.3398</v>
      </c>
    </row>
    <row r="2271">
      <c r="B2271" s="45" t="n">
        <v>40948</v>
      </c>
      <c r="C2271" s="14" t="n">
        <v>46749.36236702265</v>
      </c>
      <c r="D2271" s="38" t="n">
        <v>44.5</v>
      </c>
      <c r="E2271" s="38" t="n">
        <v>8.800000000000001</v>
      </c>
      <c r="F2271" s="16" t="n">
        <v>4.3448</v>
      </c>
    </row>
    <row r="2272">
      <c r="B2272" s="44" t="n">
        <v>40949</v>
      </c>
      <c r="C2272" s="10" t="n">
        <v>46818.24269674207</v>
      </c>
      <c r="D2272" s="37" t="n">
        <v>125.3</v>
      </c>
      <c r="E2272" s="37" t="n">
        <v>-0.07682259</v>
      </c>
      <c r="F2272" s="12" t="n">
        <v>4.3463</v>
      </c>
    </row>
    <row r="2273">
      <c r="B2273" s="45" t="n">
        <v>40952</v>
      </c>
      <c r="C2273" s="14" t="n">
        <v>46872.71372416768</v>
      </c>
      <c r="D2273" s="38" t="n">
        <v>128.95</v>
      </c>
      <c r="E2273" s="38" t="n">
        <v>7.7</v>
      </c>
      <c r="F2273" s="16" t="n">
        <v>4.3463</v>
      </c>
    </row>
    <row r="2274">
      <c r="B2274" s="44" t="n">
        <v>40953</v>
      </c>
      <c r="C2274" s="10" t="n">
        <v>46883.61410972098</v>
      </c>
      <c r="D2274" s="37" t="n">
        <v>35.6</v>
      </c>
      <c r="E2274" s="37" t="n">
        <v>8.800000000000001</v>
      </c>
      <c r="F2274" s="12" t="n">
        <v>4.3473</v>
      </c>
    </row>
    <row r="2275">
      <c r="B2275" s="45" t="n">
        <v>40954</v>
      </c>
      <c r="C2275" s="14" t="n">
        <v>46828.55728942793</v>
      </c>
      <c r="D2275" s="38" t="n">
        <v>30</v>
      </c>
      <c r="E2275" s="38" t="n">
        <v>-101.95528792</v>
      </c>
      <c r="F2275" s="16" t="n">
        <v>4.3492</v>
      </c>
    </row>
    <row r="2276">
      <c r="B2276" s="44" t="n">
        <v>40955</v>
      </c>
      <c r="C2276" s="10" t="n">
        <v>46825.70902463353</v>
      </c>
      <c r="D2276" s="37" t="n">
        <v>0.5</v>
      </c>
      <c r="E2276" s="37" t="n">
        <v>4.3</v>
      </c>
      <c r="F2276" s="12" t="n">
        <v>4.3522</v>
      </c>
    </row>
    <row r="2277">
      <c r="B2277" s="45" t="n">
        <v>40956</v>
      </c>
      <c r="C2277" s="14" t="n">
        <v>46868.53328084959</v>
      </c>
      <c r="D2277" s="38" t="n">
        <v>99.5</v>
      </c>
      <c r="E2277" s="38" t="n">
        <v>-4.561027360000001</v>
      </c>
      <c r="F2277" s="16" t="n">
        <v>4.355</v>
      </c>
    </row>
    <row r="2278">
      <c r="B2278" s="44" t="n">
        <v>40961</v>
      </c>
      <c r="C2278" s="10" t="n">
        <v>46885.45682844416</v>
      </c>
      <c r="D2278" s="37" t="n">
        <v>17.606</v>
      </c>
      <c r="E2278" s="37" t="n">
        <v>10.28999208</v>
      </c>
      <c r="F2278" s="12" t="n">
        <v>4.3552</v>
      </c>
    </row>
    <row r="2279">
      <c r="B2279" s="45" t="n">
        <v>40962</v>
      </c>
      <c r="C2279" s="14" t="n">
        <v>46906.20492415844</v>
      </c>
      <c r="D2279" s="38" t="n">
        <v>13</v>
      </c>
      <c r="E2279" s="38" t="n">
        <v>-1.49343459</v>
      </c>
      <c r="F2279" s="16" t="n">
        <v>4.355</v>
      </c>
    </row>
    <row r="2280">
      <c r="B2280" s="44" t="n">
        <v>40963</v>
      </c>
      <c r="C2280" s="10" t="n">
        <v>46897.21409342795</v>
      </c>
      <c r="D2280" s="37" t="n">
        <v>86.5</v>
      </c>
      <c r="E2280" s="37" t="n">
        <v>-20.04419249</v>
      </c>
      <c r="F2280" s="12" t="n">
        <v>4.3548</v>
      </c>
    </row>
    <row r="2281">
      <c r="B2281" s="45" t="n">
        <v>40967</v>
      </c>
      <c r="C2281" s="14" t="n">
        <v>46899.08207510676</v>
      </c>
      <c r="D2281" s="38" t="n">
        <v>0.6</v>
      </c>
      <c r="E2281" s="38" t="n">
        <v>0</v>
      </c>
      <c r="F2281" s="16" t="n">
        <v>4.3558</v>
      </c>
    </row>
    <row r="2282">
      <c r="B2282" s="44" t="n">
        <v>40968</v>
      </c>
      <c r="C2282" s="10" t="n">
        <v>46667.87318967061</v>
      </c>
      <c r="D2282" s="37" t="n">
        <v>29.35</v>
      </c>
      <c r="E2282" s="37" t="n">
        <v>-19.02605452</v>
      </c>
      <c r="F2282" s="12" t="n">
        <v>4.3565</v>
      </c>
    </row>
    <row r="2283">
      <c r="B2283" s="45" t="n">
        <v>40969</v>
      </c>
      <c r="C2283" s="14" t="n">
        <v>46699.5961579177</v>
      </c>
      <c r="D2283" s="38" t="n">
        <v>14</v>
      </c>
      <c r="E2283" s="38" t="n">
        <v>-4.57833815</v>
      </c>
      <c r="F2283" s="16" t="n">
        <v>4.3548</v>
      </c>
    </row>
    <row r="2284">
      <c r="B2284" s="44" t="n">
        <v>40970</v>
      </c>
      <c r="C2284" s="10" t="n">
        <v>46780.8007757005</v>
      </c>
      <c r="D2284" s="37" t="n">
        <v>39.5</v>
      </c>
      <c r="E2284" s="37" t="n">
        <v>14.1832193</v>
      </c>
      <c r="F2284" s="12" t="n">
        <v>4.3433</v>
      </c>
    </row>
    <row r="2285">
      <c r="B2285" s="45" t="n">
        <v>40973</v>
      </c>
      <c r="C2285" s="14" t="n">
        <v>46837.52116479179</v>
      </c>
      <c r="D2285" s="38" t="n">
        <v>66.7</v>
      </c>
      <c r="E2285" s="38" t="n">
        <v>0</v>
      </c>
      <c r="F2285" s="16" t="n">
        <v>4.3345</v>
      </c>
    </row>
    <row r="2286">
      <c r="B2286" s="44" t="n">
        <v>40974</v>
      </c>
      <c r="C2286" s="10" t="n">
        <v>46828.33135732936</v>
      </c>
      <c r="D2286" s="37" t="n">
        <v>65</v>
      </c>
      <c r="E2286" s="37" t="n">
        <v>0</v>
      </c>
      <c r="F2286" s="12" t="n">
        <v>4.3353</v>
      </c>
    </row>
    <row r="2287">
      <c r="B2287" s="45" t="n">
        <v>40975</v>
      </c>
      <c r="C2287" s="14" t="n">
        <v>46893.85688825931</v>
      </c>
      <c r="D2287" s="38" t="n">
        <v>6.6</v>
      </c>
      <c r="E2287" s="38" t="n">
        <v>-0.08213967</v>
      </c>
      <c r="F2287" s="16" t="n">
        <v>4.3362</v>
      </c>
    </row>
    <row r="2288">
      <c r="B2288" s="44" t="n">
        <v>40976</v>
      </c>
      <c r="C2288" s="10" t="n">
        <v>47055.53832465412</v>
      </c>
      <c r="D2288" s="37" t="n">
        <v>107</v>
      </c>
      <c r="E2288" s="37" t="n">
        <v>-0.42445811</v>
      </c>
      <c r="F2288" s="12" t="n">
        <v>4.3368</v>
      </c>
    </row>
    <row r="2289">
      <c r="B2289" s="45" t="n">
        <v>40977</v>
      </c>
      <c r="C2289" s="14" t="n">
        <v>47111.6826412048</v>
      </c>
      <c r="D2289" s="38" t="n">
        <v>35.5</v>
      </c>
      <c r="E2289" s="38" t="n">
        <v>-1.23453388</v>
      </c>
      <c r="F2289" s="16" t="n">
        <v>4.341</v>
      </c>
    </row>
    <row r="2290">
      <c r="B2290" s="44" t="n">
        <v>40980</v>
      </c>
      <c r="C2290" s="10" t="n">
        <v>47178.48323932992</v>
      </c>
      <c r="D2290" s="37" t="n">
        <v>101.85</v>
      </c>
      <c r="E2290" s="37" t="n">
        <v>-3.23743374</v>
      </c>
      <c r="F2290" s="12" t="n">
        <v>4.3458</v>
      </c>
    </row>
    <row r="2291">
      <c r="B2291" s="45" t="n">
        <v>40981</v>
      </c>
      <c r="C2291" s="14" t="n">
        <v>47223.15598105387</v>
      </c>
      <c r="D2291" s="38" t="n">
        <v>64.59999999999999</v>
      </c>
      <c r="E2291" s="38" t="n">
        <v>74.2</v>
      </c>
      <c r="F2291" s="16" t="n">
        <v>4.3497</v>
      </c>
    </row>
    <row r="2292">
      <c r="B2292" s="44" t="n">
        <v>40982</v>
      </c>
      <c r="C2292" s="10" t="n">
        <v>47165.13773177916</v>
      </c>
      <c r="D2292" s="37" t="n">
        <v>72</v>
      </c>
      <c r="E2292" s="37" t="n">
        <v>16.20337013</v>
      </c>
      <c r="F2292" s="12" t="n">
        <v>4.356</v>
      </c>
    </row>
    <row r="2293">
      <c r="B2293" s="45" t="n">
        <v>40983</v>
      </c>
      <c r="C2293" s="14" t="n">
        <v>47148.80599362445</v>
      </c>
      <c r="D2293" s="38" t="n">
        <v>43.5</v>
      </c>
      <c r="E2293" s="38" t="n">
        <v>-94.43218840999995</v>
      </c>
      <c r="F2293" s="16" t="n">
        <v>4.3557</v>
      </c>
    </row>
    <row r="2294">
      <c r="B2294" s="44" t="n">
        <v>40984</v>
      </c>
      <c r="C2294" s="10" t="n">
        <v>47242.57395229672</v>
      </c>
      <c r="D2294" s="37" t="n">
        <v>158.5</v>
      </c>
      <c r="E2294" s="37" t="n">
        <v>1.5</v>
      </c>
      <c r="F2294" s="12" t="n">
        <v>4.354</v>
      </c>
    </row>
    <row r="2295">
      <c r="B2295" s="45" t="n">
        <v>40987</v>
      </c>
      <c r="C2295" s="14" t="n">
        <v>47248.72759056907</v>
      </c>
      <c r="D2295" s="38" t="n">
        <v>8.5</v>
      </c>
      <c r="E2295" s="38" t="n">
        <v>32.6</v>
      </c>
      <c r="F2295" s="16" t="n">
        <v>4.3633</v>
      </c>
    </row>
    <row r="2296">
      <c r="B2296" s="44" t="n">
        <v>40988</v>
      </c>
      <c r="C2296" s="10" t="n">
        <v>47285.82625420715</v>
      </c>
      <c r="D2296" s="37" t="n">
        <v>99.3</v>
      </c>
      <c r="E2296" s="37" t="n">
        <v>-21.35238089</v>
      </c>
      <c r="F2296" s="12" t="n">
        <v>4.364</v>
      </c>
    </row>
    <row r="2297">
      <c r="B2297" s="45" t="n">
        <v>40989</v>
      </c>
      <c r="C2297" s="14" t="n">
        <v>47304.18442048869</v>
      </c>
      <c r="D2297" s="38" t="n">
        <v>55.5</v>
      </c>
      <c r="E2297" s="38" t="n">
        <v>0.1</v>
      </c>
      <c r="F2297" s="16" t="n">
        <v>4.3668</v>
      </c>
    </row>
    <row r="2298">
      <c r="B2298" s="44" t="n">
        <v>40990</v>
      </c>
      <c r="C2298" s="10" t="n">
        <v>47315.17511784675</v>
      </c>
      <c r="D2298" s="37" t="n">
        <v>60.5</v>
      </c>
      <c r="E2298" s="37" t="n">
        <v>1.6</v>
      </c>
      <c r="F2298" s="12" t="n">
        <v>4.3655</v>
      </c>
    </row>
    <row r="2299">
      <c r="B2299" s="45" t="n">
        <v>40991</v>
      </c>
      <c r="C2299" s="14" t="n">
        <v>47371.2932223258</v>
      </c>
      <c r="D2299" s="38" t="n">
        <v>132.5</v>
      </c>
      <c r="E2299" s="38" t="n">
        <v>-9.690569354163326</v>
      </c>
      <c r="F2299" s="16" t="n">
        <v>4.3667</v>
      </c>
    </row>
    <row r="2300">
      <c r="B2300" s="44" t="n">
        <v>40994</v>
      </c>
      <c r="C2300" s="10" t="n">
        <v>47415.0609983477</v>
      </c>
      <c r="D2300" s="37" t="n">
        <v>61</v>
      </c>
      <c r="E2300" s="37" t="n">
        <v>5.8</v>
      </c>
      <c r="F2300" s="12" t="n">
        <v>4.3697</v>
      </c>
    </row>
    <row r="2301">
      <c r="B2301" s="45" t="n">
        <v>40995</v>
      </c>
      <c r="C2301" s="14" t="n">
        <v>47469.54659554259</v>
      </c>
      <c r="D2301" s="38" t="n">
        <v>83.09999999999999</v>
      </c>
      <c r="E2301" s="38" t="n">
        <v>18.3</v>
      </c>
      <c r="F2301" s="16" t="n">
        <v>4.3725</v>
      </c>
    </row>
    <row r="2302">
      <c r="B2302" s="44" t="n">
        <v>40996</v>
      </c>
      <c r="C2302" s="10" t="n">
        <v>47512.13005465189</v>
      </c>
      <c r="D2302" s="37" t="n">
        <v>105.71</v>
      </c>
      <c r="E2302" s="37" t="n">
        <v>11.70501763</v>
      </c>
      <c r="F2302" s="12" t="n">
        <v>4.3735</v>
      </c>
    </row>
    <row r="2303">
      <c r="B2303" s="45" t="n">
        <v>40997</v>
      </c>
      <c r="C2303" s="14" t="n">
        <v>47531.17494154001</v>
      </c>
      <c r="D2303" s="38" t="n">
        <v>82</v>
      </c>
      <c r="E2303" s="38" t="n">
        <v>1.1</v>
      </c>
      <c r="F2303" s="16" t="n">
        <v>4.3753</v>
      </c>
    </row>
    <row r="2304">
      <c r="B2304" s="44" t="n">
        <v>40998</v>
      </c>
      <c r="C2304" s="10" t="n">
        <v>47290.71946886148</v>
      </c>
      <c r="D2304" s="37" t="n">
        <v>101</v>
      </c>
      <c r="E2304" s="37" t="n">
        <v>4.528343830000001</v>
      </c>
      <c r="F2304" s="12" t="n">
        <v>4.3785</v>
      </c>
    </row>
    <row r="2305">
      <c r="B2305" s="45" t="n">
        <v>41002</v>
      </c>
      <c r="C2305" s="14" t="n">
        <v>47240.90811928397</v>
      </c>
      <c r="D2305" s="38" t="n">
        <v>90.59999999999999</v>
      </c>
      <c r="E2305" s="38" t="n">
        <v>3.5</v>
      </c>
      <c r="F2305" s="16" t="n">
        <v>4.3798</v>
      </c>
    </row>
    <row r="2306">
      <c r="B2306" s="44" t="n">
        <v>41003</v>
      </c>
      <c r="C2306" s="10" t="n">
        <v>47164.11730506352</v>
      </c>
      <c r="D2306" s="37" t="n">
        <v>20.5</v>
      </c>
      <c r="E2306" s="37" t="n">
        <v>-29.18329452</v>
      </c>
      <c r="F2306" s="12" t="n">
        <v>4.3843</v>
      </c>
    </row>
    <row r="2307">
      <c r="B2307" s="45" t="n">
        <v>41008</v>
      </c>
      <c r="C2307" s="14" t="n">
        <v>47177.31419061502</v>
      </c>
      <c r="D2307" s="38" t="n">
        <v>82</v>
      </c>
      <c r="E2307" s="38" t="n">
        <v>0</v>
      </c>
      <c r="F2307" s="16" t="n">
        <v>4.3868</v>
      </c>
    </row>
    <row r="2308">
      <c r="B2308" s="44" t="n">
        <v>41009</v>
      </c>
      <c r="C2308" s="10" t="n">
        <v>47279.03313392952</v>
      </c>
      <c r="D2308" s="37" t="n">
        <v>152.5</v>
      </c>
      <c r="E2308" s="37" t="n">
        <v>0.4</v>
      </c>
      <c r="F2308" s="12" t="n">
        <v>4.3835</v>
      </c>
    </row>
    <row r="2309">
      <c r="B2309" s="45" t="n">
        <v>41010</v>
      </c>
      <c r="C2309" s="14" t="n">
        <v>47381.4359731676</v>
      </c>
      <c r="D2309" s="38" t="n">
        <v>196.9</v>
      </c>
      <c r="E2309" s="38" t="n">
        <v>-0.01003495</v>
      </c>
      <c r="F2309" s="16" t="n">
        <v>4.385</v>
      </c>
    </row>
    <row r="2310">
      <c r="B2310" s="44" t="n">
        <v>41011</v>
      </c>
      <c r="C2310" s="10" t="n">
        <v>47508.38122949417</v>
      </c>
      <c r="D2310" s="37" t="n">
        <v>193</v>
      </c>
      <c r="E2310" s="37" t="n">
        <v>0</v>
      </c>
      <c r="F2310" s="12" t="n">
        <v>4.3907</v>
      </c>
    </row>
    <row r="2311">
      <c r="B2311" s="45" t="n">
        <v>41012</v>
      </c>
      <c r="C2311" s="14" t="n">
        <v>47598.40300866251</v>
      </c>
      <c r="D2311" s="38" t="n">
        <v>202.8</v>
      </c>
      <c r="E2311" s="38" t="n">
        <v>5.6</v>
      </c>
      <c r="F2311" s="16" t="n">
        <v>4.3948</v>
      </c>
    </row>
    <row r="2312">
      <c r="B2312" s="44" t="n">
        <v>41015</v>
      </c>
      <c r="C2312" s="10" t="n">
        <v>47442.34430513049</v>
      </c>
      <c r="D2312" s="37" t="n">
        <v>42</v>
      </c>
      <c r="E2312" s="37" t="n">
        <v>-125.50952193</v>
      </c>
      <c r="F2312" s="12" t="n">
        <v>4.3953</v>
      </c>
    </row>
    <row r="2313">
      <c r="B2313" s="45" t="n">
        <v>41016</v>
      </c>
      <c r="C2313" s="14" t="n">
        <v>47470.07078560116</v>
      </c>
      <c r="D2313" s="38" t="n">
        <v>135.5</v>
      </c>
      <c r="E2313" s="38" t="n">
        <v>-5.99023142</v>
      </c>
      <c r="F2313" s="16" t="n">
        <v>4.3948</v>
      </c>
    </row>
    <row r="2314">
      <c r="B2314" s="44" t="n">
        <v>41017</v>
      </c>
      <c r="C2314" s="10" t="n">
        <v>47436.97932648208</v>
      </c>
      <c r="D2314" s="37" t="n">
        <v>22.5</v>
      </c>
      <c r="E2314" s="37" t="n">
        <v>0</v>
      </c>
      <c r="F2314" s="12" t="n">
        <v>4.3992</v>
      </c>
    </row>
    <row r="2315">
      <c r="B2315" s="45" t="n">
        <v>41018</v>
      </c>
      <c r="C2315" s="14" t="n">
        <v>47442.57254848196</v>
      </c>
      <c r="D2315" s="38" t="n">
        <v>52</v>
      </c>
      <c r="E2315" s="38" t="n">
        <v>25.4</v>
      </c>
      <c r="F2315" s="16" t="n">
        <v>4.4037</v>
      </c>
    </row>
    <row r="2316">
      <c r="B2316" s="44" t="n">
        <v>41019</v>
      </c>
      <c r="C2316" s="10" t="n">
        <v>47472.15108791655</v>
      </c>
      <c r="D2316" s="37" t="n">
        <v>47.5</v>
      </c>
      <c r="E2316" s="37" t="n">
        <v>0.9</v>
      </c>
      <c r="F2316" s="12" t="n">
        <v>4.4052</v>
      </c>
    </row>
    <row r="2317">
      <c r="B2317" s="45" t="n">
        <v>41022</v>
      </c>
      <c r="C2317" s="14" t="n">
        <v>47517.86102633991</v>
      </c>
      <c r="D2317" s="38" t="n">
        <v>-0.5</v>
      </c>
      <c r="E2317" s="38" t="n">
        <v>5.2</v>
      </c>
      <c r="F2317" s="16" t="n">
        <v>4.407</v>
      </c>
    </row>
    <row r="2318">
      <c r="B2318" s="44" t="n">
        <v>41023</v>
      </c>
      <c r="C2318" s="10" t="n">
        <v>47627.1132084335</v>
      </c>
      <c r="D2318" s="37" t="n">
        <v>66</v>
      </c>
      <c r="E2318" s="37" t="n">
        <v>1.34137148</v>
      </c>
      <c r="F2318" s="12" t="n">
        <v>4.4098</v>
      </c>
    </row>
    <row r="2319">
      <c r="B2319" s="45" t="n">
        <v>41024</v>
      </c>
      <c r="C2319" s="14" t="n">
        <v>47643.67193496714</v>
      </c>
      <c r="D2319" s="38" t="n">
        <v>-0.5</v>
      </c>
      <c r="E2319" s="38" t="n">
        <v>0</v>
      </c>
      <c r="F2319" s="16" t="n">
        <v>4.413</v>
      </c>
    </row>
    <row r="2320">
      <c r="B2320" s="44" t="n">
        <v>41025</v>
      </c>
      <c r="C2320" s="10" t="n">
        <v>47714.67051846641</v>
      </c>
      <c r="D2320" s="37" t="n">
        <v>130.5</v>
      </c>
      <c r="E2320" s="37" t="n">
        <v>28.4</v>
      </c>
      <c r="F2320" s="12" t="n">
        <v>4.4145</v>
      </c>
    </row>
    <row r="2321">
      <c r="B2321" s="45" t="n">
        <v>41026</v>
      </c>
      <c r="C2321" s="14" t="n">
        <v>47844.16904675637</v>
      </c>
      <c r="D2321" s="38" t="n">
        <v>222.5</v>
      </c>
      <c r="E2321" s="38" t="n">
        <v>-12.24211575</v>
      </c>
      <c r="F2321" s="16" t="n">
        <v>4.4148</v>
      </c>
    </row>
    <row r="2322">
      <c r="B2322" s="44" t="n">
        <v>41031</v>
      </c>
      <c r="C2322" s="10" t="n">
        <v>47552.84121471781</v>
      </c>
      <c r="D2322" s="37" t="n">
        <v>-0.7</v>
      </c>
      <c r="E2322" s="37" t="n">
        <v>1.4</v>
      </c>
      <c r="F2322" s="12" t="n">
        <v>4.4205</v>
      </c>
    </row>
    <row r="2323">
      <c r="B2323" s="45" t="n">
        <v>41032</v>
      </c>
      <c r="C2323" s="14" t="n">
        <v>47491.75120500081</v>
      </c>
      <c r="D2323" s="38" t="n">
        <v>-47.9</v>
      </c>
      <c r="E2323" s="38" t="n">
        <v>5.410820409999999</v>
      </c>
      <c r="F2323" s="16" t="n">
        <v>4.4273</v>
      </c>
    </row>
    <row r="2324">
      <c r="B2324" s="44" t="n">
        <v>41033</v>
      </c>
      <c r="C2324" s="10" t="n">
        <v>47593.34967512819</v>
      </c>
      <c r="D2324" s="37" t="n">
        <v>176.5</v>
      </c>
      <c r="E2324" s="37" t="n">
        <v>-51.355552</v>
      </c>
      <c r="F2324" s="12" t="n">
        <v>4.4275</v>
      </c>
    </row>
    <row r="2325">
      <c r="B2325" s="45" t="n">
        <v>41036</v>
      </c>
      <c r="C2325" s="14" t="n">
        <v>47587.32356745943</v>
      </c>
      <c r="D2325" s="38" t="n">
        <v>63.23</v>
      </c>
      <c r="E2325" s="38" t="n">
        <v>1.3</v>
      </c>
      <c r="F2325" s="16" t="n">
        <v>4.4317</v>
      </c>
    </row>
    <row r="2326">
      <c r="B2326" s="44" t="n">
        <v>41037</v>
      </c>
      <c r="C2326" s="10" t="n">
        <v>47458.32314481035</v>
      </c>
      <c r="D2326" s="37" t="n">
        <v>72.5</v>
      </c>
      <c r="E2326" s="37" t="n">
        <v>-1.101241058735925</v>
      </c>
      <c r="F2326" s="12" t="n">
        <v>4.4367</v>
      </c>
    </row>
    <row r="2327">
      <c r="B2327" s="45" t="n">
        <v>41038</v>
      </c>
      <c r="C2327" s="14" t="n">
        <v>47424.55156605563</v>
      </c>
      <c r="D2327" s="38" t="n">
        <v>-20.5</v>
      </c>
      <c r="E2327" s="38" t="n">
        <v>0</v>
      </c>
      <c r="F2327" s="16" t="n">
        <v>4.4405</v>
      </c>
    </row>
    <row r="2328">
      <c r="B2328" s="44" t="n">
        <v>41039</v>
      </c>
      <c r="C2328" s="10" t="n">
        <v>47532.15001901706</v>
      </c>
      <c r="D2328" s="37" t="n">
        <v>104.5</v>
      </c>
      <c r="E2328" s="37" t="n">
        <v>10.5</v>
      </c>
      <c r="F2328" s="12" t="n">
        <v>4.4397</v>
      </c>
    </row>
    <row r="2329">
      <c r="B2329" s="45" t="n">
        <v>41040</v>
      </c>
      <c r="C2329" s="14" t="n">
        <v>47643.4995304101</v>
      </c>
      <c r="D2329" s="38" t="n">
        <v>160.2</v>
      </c>
      <c r="E2329" s="38" t="n">
        <v>0.8</v>
      </c>
      <c r="F2329" s="16" t="n">
        <v>4.438</v>
      </c>
    </row>
    <row r="2330">
      <c r="B2330" s="44" t="n">
        <v>41043</v>
      </c>
      <c r="C2330" s="10" t="n">
        <v>47515.42576814498</v>
      </c>
      <c r="D2330" s="37" t="n">
        <v>-0.3</v>
      </c>
      <c r="E2330" s="37" t="n">
        <v>20.983643991032</v>
      </c>
      <c r="F2330" s="12" t="n">
        <v>4.442</v>
      </c>
    </row>
    <row r="2331">
      <c r="B2331" s="45" t="n">
        <v>41044</v>
      </c>
      <c r="C2331" s="14" t="n">
        <v>47588.67806931891</v>
      </c>
      <c r="D2331" s="38" t="n">
        <v>149.6</v>
      </c>
      <c r="E2331" s="38" t="n">
        <v>-37.29164579</v>
      </c>
      <c r="F2331" s="16" t="n">
        <v>4.4428</v>
      </c>
    </row>
    <row r="2332">
      <c r="B2332" s="44" t="n">
        <v>41045</v>
      </c>
      <c r="C2332" s="10" t="n">
        <v>47647.80801623423</v>
      </c>
      <c r="D2332" s="37" t="n">
        <v>142.3</v>
      </c>
      <c r="E2332" s="37" t="n">
        <v>14.6</v>
      </c>
      <c r="F2332" s="12" t="n">
        <v>4.4437</v>
      </c>
    </row>
    <row r="2333">
      <c r="B2333" s="45" t="n">
        <v>41046</v>
      </c>
      <c r="C2333" s="14" t="n">
        <v>47644.98397892596</v>
      </c>
      <c r="D2333" s="38" t="n">
        <v>24.7</v>
      </c>
      <c r="E2333" s="38" t="n">
        <v>-18.67892541</v>
      </c>
      <c r="F2333" s="16" t="n">
        <v>4.4505</v>
      </c>
    </row>
    <row r="2334">
      <c r="B2334" s="44" t="n">
        <v>41047</v>
      </c>
      <c r="C2334" s="10" t="n">
        <v>47588.69694700626</v>
      </c>
      <c r="D2334" s="37" t="n">
        <v>200</v>
      </c>
      <c r="E2334" s="37" t="n">
        <v>-31.37724597</v>
      </c>
      <c r="F2334" s="12" t="n">
        <v>4.4543</v>
      </c>
    </row>
    <row r="2335">
      <c r="B2335" s="45" t="n">
        <v>41050</v>
      </c>
      <c r="C2335" s="14" t="n">
        <v>47484.2137494599</v>
      </c>
      <c r="D2335" s="38" t="n">
        <v>105.1</v>
      </c>
      <c r="E2335" s="38" t="n">
        <v>0.5</v>
      </c>
      <c r="F2335" s="16" t="n">
        <v>4.4622</v>
      </c>
    </row>
    <row r="2336">
      <c r="B2336" s="44" t="n">
        <v>41051</v>
      </c>
      <c r="C2336" s="10" t="n">
        <v>47302.08948074761</v>
      </c>
      <c r="D2336" s="37" t="n">
        <v>15.2</v>
      </c>
      <c r="E2336" s="37" t="n">
        <v>5.2</v>
      </c>
      <c r="F2336" s="12" t="n">
        <v>4.4675</v>
      </c>
    </row>
    <row r="2337">
      <c r="B2337" s="45" t="n">
        <v>41052</v>
      </c>
      <c r="C2337" s="14" t="n">
        <v>47170.72505284839</v>
      </c>
      <c r="D2337" s="38" t="n">
        <v>10</v>
      </c>
      <c r="E2337" s="38" t="n">
        <v>8.4</v>
      </c>
      <c r="F2337" s="16" t="n">
        <v>4.4692</v>
      </c>
    </row>
    <row r="2338">
      <c r="B2338" s="44" t="n">
        <v>41053</v>
      </c>
      <c r="C2338" s="10" t="n">
        <v>47153.99095973332</v>
      </c>
      <c r="D2338" s="37" t="n">
        <v>113.5</v>
      </c>
      <c r="E2338" s="37" t="n">
        <v>2.1</v>
      </c>
      <c r="F2338" s="12" t="n">
        <v>4.4697</v>
      </c>
    </row>
    <row r="2339">
      <c r="B2339" s="45" t="n">
        <v>41057</v>
      </c>
      <c r="C2339" s="14" t="n">
        <v>47157.40046258209</v>
      </c>
      <c r="D2339" s="38" t="n">
        <v>-0.5</v>
      </c>
      <c r="E2339" s="38" t="n">
        <v>5.2</v>
      </c>
      <c r="F2339" s="16" t="n">
        <v>4.477</v>
      </c>
    </row>
    <row r="2340">
      <c r="B2340" s="44" t="n">
        <v>41058</v>
      </c>
      <c r="C2340" s="10" t="n">
        <v>47086.06081046384</v>
      </c>
      <c r="D2340" s="37" t="n">
        <v>40.4</v>
      </c>
      <c r="E2340" s="37" t="n">
        <v>6.899999999999999</v>
      </c>
      <c r="F2340" s="12" t="n">
        <v>4.4735</v>
      </c>
    </row>
    <row r="2341">
      <c r="B2341" s="45" t="n">
        <v>41059</v>
      </c>
      <c r="C2341" s="14" t="n">
        <v>46951.56351268922</v>
      </c>
      <c r="D2341" s="38" t="n">
        <v>5.5</v>
      </c>
      <c r="E2341" s="38" t="n">
        <v>0</v>
      </c>
      <c r="F2341" s="16" t="n">
        <v>4.4723</v>
      </c>
    </row>
    <row r="2342">
      <c r="B2342" s="44" t="n">
        <v>41060</v>
      </c>
      <c r="C2342" s="10" t="n">
        <v>46977.52872305593</v>
      </c>
      <c r="D2342" s="37" t="n">
        <v>83.34999999999999</v>
      </c>
      <c r="E2342" s="37" t="n">
        <v>5.2</v>
      </c>
      <c r="F2342" s="12" t="n">
        <v>4.4713</v>
      </c>
    </row>
    <row r="2343">
      <c r="B2343" s="45" t="n">
        <v>41061</v>
      </c>
      <c r="C2343" s="14" t="n">
        <v>47111.39063565135</v>
      </c>
      <c r="D2343" s="38" t="n">
        <v>83.5</v>
      </c>
      <c r="E2343" s="38" t="n">
        <v>-6.126350889999999</v>
      </c>
      <c r="F2343" s="16" t="n">
        <v>4.4708</v>
      </c>
    </row>
    <row r="2344">
      <c r="B2344" s="44" t="n">
        <v>41064</v>
      </c>
      <c r="C2344" s="10" t="n">
        <v>47037.34768712584</v>
      </c>
      <c r="D2344" s="37" t="n">
        <v>28.15</v>
      </c>
      <c r="E2344" s="37" t="n">
        <v>-13.40088166</v>
      </c>
      <c r="F2344" s="12" t="n">
        <v>4.4733</v>
      </c>
    </row>
    <row r="2345">
      <c r="B2345" s="45" t="n">
        <v>41065</v>
      </c>
      <c r="C2345" s="14" t="n">
        <v>46885.59698629066</v>
      </c>
      <c r="D2345" s="38" t="n">
        <v>-0.3</v>
      </c>
      <c r="E2345" s="38" t="n">
        <v>4.56438033</v>
      </c>
      <c r="F2345" s="16" t="n">
        <v>4.4787</v>
      </c>
    </row>
    <row r="2346">
      <c r="B2346" s="44" t="n">
        <v>41066</v>
      </c>
      <c r="C2346" s="10" t="n">
        <v>46837.83000385274</v>
      </c>
      <c r="D2346" s="37" t="n">
        <v>5.2</v>
      </c>
      <c r="E2346" s="37" t="n">
        <v>11.8</v>
      </c>
      <c r="F2346" s="12" t="n">
        <v>4.4903</v>
      </c>
    </row>
    <row r="2347">
      <c r="B2347" s="45" t="n">
        <v>41067</v>
      </c>
      <c r="C2347" s="14" t="n">
        <v>46732.60879250385</v>
      </c>
      <c r="D2347" s="38" t="n">
        <v>4</v>
      </c>
      <c r="E2347" s="38" t="n">
        <v>0</v>
      </c>
      <c r="F2347" s="16" t="n">
        <v>4.4863</v>
      </c>
    </row>
    <row r="2348">
      <c r="B2348" s="44" t="n">
        <v>41068</v>
      </c>
      <c r="C2348" s="10" t="n">
        <v>46737.05532781086</v>
      </c>
      <c r="D2348" s="37" t="n">
        <v>86.7</v>
      </c>
      <c r="E2348" s="37" t="n">
        <v>0.8999999999999999</v>
      </c>
      <c r="F2348" s="12" t="n">
        <v>4.4853</v>
      </c>
    </row>
    <row r="2349">
      <c r="B2349" s="45" t="n">
        <v>41071</v>
      </c>
      <c r="C2349" s="14" t="n">
        <v>46717.34115766318</v>
      </c>
      <c r="D2349" s="38" t="n">
        <v>-0.3</v>
      </c>
      <c r="E2349" s="38" t="n">
        <v>8.9</v>
      </c>
      <c r="F2349" s="16" t="n">
        <v>4.489</v>
      </c>
    </row>
    <row r="2350">
      <c r="B2350" s="44" t="n">
        <v>41072</v>
      </c>
      <c r="C2350" s="10" t="n">
        <v>46686.70873453621</v>
      </c>
      <c r="D2350" s="37" t="n">
        <v>-0.3</v>
      </c>
      <c r="E2350" s="37" t="n">
        <v>9.800000000000001</v>
      </c>
      <c r="F2350" s="12" t="n">
        <v>4.4892</v>
      </c>
    </row>
    <row r="2351">
      <c r="B2351" s="45" t="n">
        <v>41073</v>
      </c>
      <c r="C2351" s="14" t="n">
        <v>46636.50549421</v>
      </c>
      <c r="D2351" s="38" t="n">
        <v>-36.6</v>
      </c>
      <c r="E2351" s="38" t="n">
        <v>0.7</v>
      </c>
      <c r="F2351" s="16" t="n">
        <v>4.4905</v>
      </c>
    </row>
    <row r="2352">
      <c r="B2352" s="44" t="n">
        <v>41074</v>
      </c>
      <c r="C2352" s="10" t="n">
        <v>46498.08400959511</v>
      </c>
      <c r="D2352" s="37" t="n">
        <v>-0.3</v>
      </c>
      <c r="E2352" s="37" t="n">
        <v>-35.67099503</v>
      </c>
      <c r="F2352" s="12" t="n">
        <v>4.495</v>
      </c>
    </row>
    <row r="2353">
      <c r="B2353" s="45" t="n">
        <v>41075</v>
      </c>
      <c r="C2353" s="14" t="n">
        <v>46504.02995120871</v>
      </c>
      <c r="D2353" s="38" t="n">
        <v>22.3</v>
      </c>
      <c r="E2353" s="38" t="n">
        <v>-5.876663689999999</v>
      </c>
      <c r="F2353" s="16" t="n">
        <v>4.4965</v>
      </c>
    </row>
    <row r="2354">
      <c r="B2354" s="44" t="n">
        <v>41078</v>
      </c>
      <c r="C2354" s="10" t="n">
        <v>46510.68479383933</v>
      </c>
      <c r="D2354" s="37" t="n">
        <v>-0.4</v>
      </c>
      <c r="E2354" s="37" t="n">
        <v>0</v>
      </c>
      <c r="F2354" s="12" t="n">
        <v>4.4995</v>
      </c>
    </row>
    <row r="2355">
      <c r="B2355" s="45" t="n">
        <v>41079</v>
      </c>
      <c r="C2355" s="14" t="n">
        <v>46450.8145338545</v>
      </c>
      <c r="D2355" s="38" t="n">
        <v>-0.3</v>
      </c>
      <c r="E2355" s="38" t="n">
        <v>9.6</v>
      </c>
      <c r="F2355" s="16" t="n">
        <v>4.5028</v>
      </c>
    </row>
    <row r="2356">
      <c r="B2356" s="44" t="n">
        <v>41081</v>
      </c>
      <c r="C2356" s="10" t="n">
        <v>46307.86743681968</v>
      </c>
      <c r="D2356" s="37" t="n">
        <v>-0.3</v>
      </c>
      <c r="E2356" s="37" t="n">
        <v>8</v>
      </c>
      <c r="F2356" s="12" t="n">
        <v>4.5052</v>
      </c>
    </row>
    <row r="2357">
      <c r="B2357" s="45" t="n">
        <v>41082</v>
      </c>
      <c r="C2357" s="14" t="n">
        <v>46295.625157433</v>
      </c>
      <c r="D2357" s="38" t="n">
        <v>46</v>
      </c>
      <c r="E2357" s="38" t="n">
        <v>1.3</v>
      </c>
      <c r="F2357" s="16" t="n">
        <v>4.5103</v>
      </c>
    </row>
    <row r="2358">
      <c r="B2358" s="44" t="n">
        <v>41085</v>
      </c>
      <c r="C2358" s="10" t="n">
        <v>46394.31679688035</v>
      </c>
      <c r="D2358" s="37" t="n">
        <v>121.42</v>
      </c>
      <c r="E2358" s="37" t="n">
        <v>0</v>
      </c>
      <c r="F2358" s="12" t="n">
        <v>4.5133</v>
      </c>
    </row>
    <row r="2359">
      <c r="B2359" s="45" t="n">
        <v>41086</v>
      </c>
      <c r="C2359" s="14" t="n">
        <v>46393.10157240081</v>
      </c>
      <c r="D2359" s="38" t="n">
        <v>5</v>
      </c>
      <c r="E2359" s="38" t="n">
        <v>7</v>
      </c>
      <c r="F2359" s="16" t="n">
        <v>4.5168</v>
      </c>
    </row>
    <row r="2360">
      <c r="B2360" s="44" t="n">
        <v>41087</v>
      </c>
      <c r="C2360" s="10" t="n">
        <v>46452.7693628031</v>
      </c>
      <c r="D2360" s="37" t="n">
        <v>109.2</v>
      </c>
      <c r="E2360" s="37" t="n">
        <v>-10.84692339</v>
      </c>
      <c r="F2360" s="12" t="n">
        <v>4.5157</v>
      </c>
    </row>
    <row r="2361">
      <c r="B2361" s="45" t="n">
        <v>41088</v>
      </c>
      <c r="C2361" s="14" t="n">
        <v>46475.09682525822</v>
      </c>
      <c r="D2361" s="38" t="n">
        <v>105.4</v>
      </c>
      <c r="E2361" s="38" t="n">
        <v>-17.93952291</v>
      </c>
      <c r="F2361" s="16" t="n">
        <v>4.5213</v>
      </c>
    </row>
    <row r="2362">
      <c r="B2362" s="44" t="n">
        <v>41089</v>
      </c>
      <c r="C2362" s="10" t="n">
        <v>46347.87987725234</v>
      </c>
      <c r="D2362" s="37" t="n">
        <v>154.6</v>
      </c>
      <c r="E2362" s="37" t="n">
        <v>6.600000000000001</v>
      </c>
      <c r="F2362" s="12" t="n">
        <v>4.5253</v>
      </c>
    </row>
    <row r="2363">
      <c r="B2363" s="45" t="n">
        <v>41092</v>
      </c>
      <c r="C2363" s="14" t="n">
        <v>46215.31986790286</v>
      </c>
      <c r="D2363" s="38" t="n">
        <v>0</v>
      </c>
      <c r="E2363" s="38" t="n">
        <v>-27.45795174</v>
      </c>
      <c r="F2363" s="16" t="n">
        <v>4.53</v>
      </c>
    </row>
    <row r="2364">
      <c r="B2364" s="44" t="n">
        <v>41093</v>
      </c>
      <c r="C2364" s="10" t="n">
        <v>46314.12301483936</v>
      </c>
      <c r="D2364" s="37" t="n">
        <v>95.7</v>
      </c>
      <c r="E2364" s="37" t="n">
        <v>5.5</v>
      </c>
      <c r="F2364" s="12" t="n">
        <v>4.5258</v>
      </c>
    </row>
    <row r="2365">
      <c r="B2365" s="45" t="n">
        <v>41094</v>
      </c>
      <c r="C2365" s="14" t="n">
        <v>46292.99476274003</v>
      </c>
      <c r="D2365" s="38" t="n">
        <v>-0.6</v>
      </c>
      <c r="E2365" s="38" t="n">
        <v>0</v>
      </c>
      <c r="F2365" s="16" t="n">
        <v>4.5255</v>
      </c>
    </row>
    <row r="2366">
      <c r="B2366" s="44" t="n">
        <v>41095</v>
      </c>
      <c r="C2366" s="10" t="n">
        <v>46435.43260755384</v>
      </c>
      <c r="D2366" s="37" t="n">
        <v>44.22</v>
      </c>
      <c r="E2366" s="37" t="n">
        <v>92.43741679</v>
      </c>
      <c r="F2366" s="12" t="n">
        <v>4.5275</v>
      </c>
    </row>
    <row r="2367">
      <c r="B2367" s="45" t="n">
        <v>41096</v>
      </c>
      <c r="C2367" s="14" t="n">
        <v>46436.37416286131</v>
      </c>
      <c r="D2367" s="38" t="n">
        <v>42.73</v>
      </c>
      <c r="E2367" s="38" t="n">
        <v>-0.164006</v>
      </c>
      <c r="F2367" s="16" t="n">
        <v>4.5322</v>
      </c>
    </row>
    <row r="2368">
      <c r="B2368" s="44" t="n">
        <v>41100</v>
      </c>
      <c r="C2368" s="10" t="n">
        <v>46520.07554281151</v>
      </c>
      <c r="D2368" s="37" t="n">
        <v>63</v>
      </c>
      <c r="E2368" s="37" t="n">
        <v>8.57935041</v>
      </c>
      <c r="F2368" s="12" t="n">
        <v>4.5385</v>
      </c>
    </row>
    <row r="2369">
      <c r="B2369" s="45" t="n">
        <v>41101</v>
      </c>
      <c r="C2369" s="14" t="n">
        <v>46607.99312276722</v>
      </c>
      <c r="D2369" s="38" t="n">
        <v>86.3</v>
      </c>
      <c r="E2369" s="38" t="n">
        <v>5</v>
      </c>
      <c r="F2369" s="16" t="n">
        <v>4.5403</v>
      </c>
    </row>
    <row r="2370">
      <c r="B2370" s="44" t="n">
        <v>41102</v>
      </c>
      <c r="C2370" s="10" t="n">
        <v>46665.0570172155</v>
      </c>
      <c r="D2370" s="37" t="n">
        <v>69</v>
      </c>
      <c r="E2370" s="37" t="n">
        <v>-0.14687221</v>
      </c>
      <c r="F2370" s="12" t="n">
        <v>4.543</v>
      </c>
    </row>
    <row r="2371">
      <c r="B2371" s="45" t="n">
        <v>41103</v>
      </c>
      <c r="C2371" s="14" t="n">
        <v>46747.22018167026</v>
      </c>
      <c r="D2371" s="38" t="n">
        <v>16.4</v>
      </c>
      <c r="E2371" s="38" t="n">
        <v>-0.27035963</v>
      </c>
      <c r="F2371" s="16" t="n">
        <v>4.5478</v>
      </c>
    </row>
    <row r="2372">
      <c r="B2372" s="44" t="n">
        <v>41106</v>
      </c>
      <c r="C2372" s="10" t="n">
        <v>46812.22764215202</v>
      </c>
      <c r="D2372" s="37" t="n">
        <v>90.40000000000001</v>
      </c>
      <c r="E2372" s="37" t="n">
        <v>1.63460508</v>
      </c>
      <c r="F2372" s="12" t="n">
        <v>4.5483</v>
      </c>
    </row>
    <row r="2373">
      <c r="B2373" s="45" t="n">
        <v>41107</v>
      </c>
      <c r="C2373" s="14" t="n">
        <v>46816.09678997629</v>
      </c>
      <c r="D2373" s="38" t="n">
        <v>-37.8</v>
      </c>
      <c r="E2373" s="38" t="n">
        <v>0</v>
      </c>
      <c r="F2373" s="16" t="n">
        <v>4.5512</v>
      </c>
    </row>
    <row r="2374">
      <c r="B2374" s="44" t="n">
        <v>41108</v>
      </c>
      <c r="C2374" s="10" t="n">
        <v>46811.44508848308</v>
      </c>
      <c r="D2374" s="37" t="n">
        <v>-0.5</v>
      </c>
      <c r="E2374" s="37" t="n">
        <v>7.4</v>
      </c>
      <c r="F2374" s="12" t="n">
        <v>4.5533</v>
      </c>
    </row>
    <row r="2375">
      <c r="B2375" s="45" t="n">
        <v>41109</v>
      </c>
      <c r="C2375" s="14" t="n">
        <v>46752.22527743895</v>
      </c>
      <c r="D2375" s="38" t="n">
        <v>-27.9</v>
      </c>
      <c r="E2375" s="38" t="n">
        <v>-8.5</v>
      </c>
      <c r="F2375" s="16" t="n">
        <v>4.5583</v>
      </c>
    </row>
    <row r="2376">
      <c r="B2376" s="44" t="n">
        <v>41110</v>
      </c>
      <c r="C2376" s="10" t="n">
        <v>46791.98582273562</v>
      </c>
      <c r="D2376" s="37" t="n">
        <v>0.6000000000000014</v>
      </c>
      <c r="E2376" s="37" t="n">
        <v>3.10439139</v>
      </c>
      <c r="F2376" s="12" t="n">
        <v>4.562</v>
      </c>
    </row>
    <row r="2377">
      <c r="B2377" s="45" t="n">
        <v>41113</v>
      </c>
      <c r="C2377" s="14" t="n">
        <v>46779.07578572274</v>
      </c>
      <c r="D2377" s="38" t="n">
        <v>0</v>
      </c>
      <c r="E2377" s="38" t="n">
        <v>11</v>
      </c>
      <c r="F2377" s="16" t="n">
        <v>4.5688</v>
      </c>
    </row>
    <row r="2378">
      <c r="B2378" s="44" t="n">
        <v>41114</v>
      </c>
      <c r="C2378" s="10" t="n">
        <v>46731.76594575666</v>
      </c>
      <c r="D2378" s="37" t="n">
        <v>-40.40000000000001</v>
      </c>
      <c r="E2378" s="37" t="n">
        <v>28</v>
      </c>
      <c r="F2378" s="12" t="n">
        <v>4.5707</v>
      </c>
    </row>
    <row r="2379">
      <c r="B2379" s="45" t="n">
        <v>41115</v>
      </c>
      <c r="C2379" s="14" t="n">
        <v>46735.25554949685</v>
      </c>
      <c r="D2379" s="38" t="n">
        <v>1</v>
      </c>
      <c r="E2379" s="38" t="n">
        <v>-10.14716943</v>
      </c>
      <c r="F2379" s="16" t="n">
        <v>4.5712</v>
      </c>
    </row>
    <row r="2380">
      <c r="B2380" s="44" t="n">
        <v>41116</v>
      </c>
      <c r="C2380" s="10" t="n">
        <v>46808.8403719601</v>
      </c>
      <c r="D2380" s="37" t="n">
        <v>-0.0194697234861743</v>
      </c>
      <c r="E2380" s="37" t="n">
        <v>72.7</v>
      </c>
      <c r="F2380" s="12" t="n">
        <v>4.5717</v>
      </c>
    </row>
    <row r="2381">
      <c r="B2381" s="45" t="n">
        <v>41117</v>
      </c>
      <c r="C2381" s="14" t="n">
        <v>46839.11650119915</v>
      </c>
      <c r="D2381" s="38" t="n">
        <v>0</v>
      </c>
      <c r="E2381" s="38" t="n">
        <v>0</v>
      </c>
      <c r="F2381" s="16" t="n">
        <v>4.5783</v>
      </c>
    </row>
    <row r="2382">
      <c r="B2382" s="44" t="n">
        <v>41120</v>
      </c>
      <c r="C2382" s="10" t="n">
        <v>46722.96626214829</v>
      </c>
      <c r="D2382" s="37" t="n">
        <v>0.2999999999999972</v>
      </c>
      <c r="E2382" s="37" t="n">
        <v>-25.56761312</v>
      </c>
      <c r="F2382" s="12" t="n">
        <v>4.5813</v>
      </c>
    </row>
    <row r="2383">
      <c r="B2383" s="45" t="n">
        <v>41121</v>
      </c>
      <c r="C2383" s="14" t="n">
        <v>46818.39967983766</v>
      </c>
      <c r="D2383" s="38" t="n">
        <v>-52</v>
      </c>
      <c r="E2383" s="38" t="n">
        <v>-4.343812000000001</v>
      </c>
      <c r="F2383" s="16" t="n">
        <v>4.5833</v>
      </c>
    </row>
    <row r="2384">
      <c r="B2384" s="44" t="n">
        <v>41122</v>
      </c>
      <c r="C2384" s="10" t="n">
        <v>46807.22607101958</v>
      </c>
      <c r="D2384" s="37" t="n">
        <v>1</v>
      </c>
      <c r="E2384" s="37" t="n">
        <v>2.8</v>
      </c>
      <c r="F2384" s="12" t="n">
        <v>4.5862</v>
      </c>
    </row>
    <row r="2385">
      <c r="B2385" s="45" t="n">
        <v>41123</v>
      </c>
      <c r="C2385" s="14" t="n">
        <v>46726.51750359277</v>
      </c>
      <c r="D2385" s="38" t="n">
        <v>20.5</v>
      </c>
      <c r="E2385" s="38" t="n">
        <v>2.5</v>
      </c>
      <c r="F2385" s="16" t="n">
        <v>4.587</v>
      </c>
    </row>
    <row r="2386">
      <c r="B2386" s="44" t="n">
        <v>41124</v>
      </c>
      <c r="C2386" s="10" t="n">
        <v>45009.00091387406</v>
      </c>
      <c r="D2386" s="37" t="n">
        <v>25.5</v>
      </c>
      <c r="E2386" s="37" t="n">
        <v>-40.5135183</v>
      </c>
      <c r="F2386" s="12" t="n">
        <v>4.5877</v>
      </c>
    </row>
    <row r="2387">
      <c r="B2387" s="45" t="n">
        <v>41127</v>
      </c>
      <c r="C2387" s="14" t="n">
        <v>45032.1363994772</v>
      </c>
      <c r="D2387" s="38" t="n">
        <v>25.5</v>
      </c>
      <c r="E2387" s="38" t="n">
        <v>2.8</v>
      </c>
      <c r="F2387" s="16" t="n">
        <v>4.5907</v>
      </c>
    </row>
    <row r="2388">
      <c r="B2388" s="44" t="n">
        <v>41128</v>
      </c>
      <c r="C2388" s="10" t="n">
        <v>45037.31118557684</v>
      </c>
      <c r="D2388" s="37" t="n">
        <v>0</v>
      </c>
      <c r="E2388" s="37" t="n">
        <v>-13.12553756015858</v>
      </c>
      <c r="F2388" s="12" t="n">
        <v>4.594</v>
      </c>
    </row>
    <row r="2389">
      <c r="B2389" s="45" t="n">
        <v>41129</v>
      </c>
      <c r="C2389" s="14" t="n">
        <v>45054.39049752465</v>
      </c>
      <c r="D2389" s="38" t="n">
        <v>1</v>
      </c>
      <c r="E2389" s="38" t="n">
        <v>18.19608603</v>
      </c>
      <c r="F2389" s="16" t="n">
        <v>4.5973</v>
      </c>
    </row>
    <row r="2390">
      <c r="B2390" s="44" t="n">
        <v>41130</v>
      </c>
      <c r="C2390" s="10" t="n">
        <v>45080.29461184119</v>
      </c>
      <c r="D2390" s="37" t="n">
        <v>-25</v>
      </c>
      <c r="E2390" s="37" t="n">
        <v>46.2</v>
      </c>
      <c r="F2390" s="12" t="n">
        <v>4.5992</v>
      </c>
    </row>
    <row r="2391">
      <c r="B2391" s="45" t="n">
        <v>41131</v>
      </c>
      <c r="C2391" s="14" t="n">
        <v>45130.82607165958</v>
      </c>
      <c r="D2391" s="38" t="n">
        <v>100.35</v>
      </c>
      <c r="E2391" s="38" t="n">
        <v>-0.07428509</v>
      </c>
      <c r="F2391" s="16" t="n">
        <v>4.6012</v>
      </c>
    </row>
    <row r="2392">
      <c r="B2392" s="44" t="n">
        <v>41134</v>
      </c>
      <c r="C2392" s="10" t="n">
        <v>45132.86351719546</v>
      </c>
      <c r="D2392" s="37" t="n">
        <v>14</v>
      </c>
      <c r="E2392" s="37" t="n">
        <v>0</v>
      </c>
      <c r="F2392" s="12" t="n">
        <v>4.6047</v>
      </c>
    </row>
    <row r="2393">
      <c r="B2393" s="45" t="n">
        <v>41135</v>
      </c>
      <c r="C2393" s="14" t="n">
        <v>45072.23101091789</v>
      </c>
      <c r="D2393" s="38" t="n">
        <v>-41.2</v>
      </c>
      <c r="E2393" s="38" t="n">
        <v>21</v>
      </c>
      <c r="F2393" s="16" t="n">
        <v>4.6062</v>
      </c>
    </row>
    <row r="2394">
      <c r="B2394" s="44" t="n">
        <v>41136</v>
      </c>
      <c r="C2394" s="10" t="n">
        <v>45059.07292194681</v>
      </c>
      <c r="D2394" s="37" t="n">
        <v>0</v>
      </c>
      <c r="E2394" s="37" t="n">
        <v>-76.57587208000001</v>
      </c>
      <c r="F2394" s="12" t="n">
        <v>4.6075</v>
      </c>
    </row>
    <row r="2395">
      <c r="B2395" s="45" t="n">
        <v>41137</v>
      </c>
      <c r="C2395" s="14" t="n">
        <v>45099.14156738262</v>
      </c>
      <c r="D2395" s="38" t="n">
        <v>2.5</v>
      </c>
      <c r="E2395" s="38" t="n">
        <v>0</v>
      </c>
      <c r="F2395" s="16" t="n">
        <v>4.6092</v>
      </c>
    </row>
    <row r="2396">
      <c r="B2396" s="44" t="n">
        <v>41138</v>
      </c>
      <c r="C2396" s="10" t="n">
        <v>45099.75825775933</v>
      </c>
      <c r="D2396" s="37" t="n">
        <v>20.5</v>
      </c>
      <c r="E2396" s="37" t="n">
        <v>-3.07669494</v>
      </c>
      <c r="F2396" s="12" t="n">
        <v>4.6138</v>
      </c>
    </row>
    <row r="2397">
      <c r="B2397" s="45" t="n">
        <v>41142</v>
      </c>
      <c r="C2397" s="14" t="n">
        <v>45136.06748652435</v>
      </c>
      <c r="D2397" s="38" t="n">
        <v>-25</v>
      </c>
      <c r="E2397" s="38" t="n">
        <v>28.68997506</v>
      </c>
      <c r="F2397" s="16" t="n">
        <v>4.6187</v>
      </c>
    </row>
    <row r="2398">
      <c r="B2398" s="44" t="n">
        <v>41143</v>
      </c>
      <c r="C2398" s="10" t="n">
        <v>45117.54484559964</v>
      </c>
      <c r="D2398" s="37" t="n">
        <v>-64.27000238162255</v>
      </c>
      <c r="E2398" s="37" t="n">
        <v>1.8</v>
      </c>
      <c r="F2398" s="12" t="n">
        <v>4.6178</v>
      </c>
    </row>
    <row r="2399">
      <c r="B2399" s="45" t="n">
        <v>41144</v>
      </c>
      <c r="C2399" s="14" t="n">
        <v>45139.76204372902</v>
      </c>
      <c r="D2399" s="38" t="n">
        <v>22.58480228680324</v>
      </c>
      <c r="E2399" s="38" t="n">
        <v>-1.42803581</v>
      </c>
      <c r="F2399" s="16" t="n">
        <v>4.6173</v>
      </c>
    </row>
    <row r="2400">
      <c r="B2400" s="44" t="n">
        <v>41145</v>
      </c>
      <c r="C2400" s="10" t="n">
        <v>45215.14421059263</v>
      </c>
      <c r="D2400" s="37" t="n">
        <v>98.2</v>
      </c>
      <c r="E2400" s="37" t="n">
        <v>-19.51584048</v>
      </c>
      <c r="F2400" s="12" t="n">
        <v>4.6202</v>
      </c>
    </row>
    <row r="2401">
      <c r="B2401" s="45" t="n">
        <v>41148</v>
      </c>
      <c r="C2401" s="14" t="n">
        <v>45212.38417068507</v>
      </c>
      <c r="D2401" s="38" t="n">
        <v>-75.5</v>
      </c>
      <c r="E2401" s="38" t="n">
        <v>43.8</v>
      </c>
      <c r="F2401" s="16" t="n">
        <v>4.6287</v>
      </c>
    </row>
    <row r="2402">
      <c r="B2402" s="44" t="n">
        <v>41149</v>
      </c>
      <c r="C2402" s="10" t="n">
        <v>45201.70164242477</v>
      </c>
      <c r="D2402" s="37" t="n">
        <v>-4.32</v>
      </c>
      <c r="E2402" s="37" t="n">
        <v>0.1</v>
      </c>
      <c r="F2402" s="12" t="n">
        <v>4.6322</v>
      </c>
    </row>
    <row r="2403">
      <c r="B2403" s="45" t="n">
        <v>41150</v>
      </c>
      <c r="C2403" s="14" t="n">
        <v>45076.99289544394</v>
      </c>
      <c r="D2403" s="38" t="n">
        <v>-62.3</v>
      </c>
      <c r="E2403" s="38" t="n">
        <v>4</v>
      </c>
      <c r="F2403" s="16" t="n">
        <v>4.6312</v>
      </c>
    </row>
    <row r="2404">
      <c r="B2404" s="44" t="n">
        <v>41151</v>
      </c>
      <c r="C2404" s="10" t="n">
        <v>45053.82395971882</v>
      </c>
      <c r="D2404" s="37" t="n">
        <v>37</v>
      </c>
      <c r="E2404" s="37" t="n">
        <v>6.5</v>
      </c>
      <c r="F2404" s="12" t="n">
        <v>4.6307</v>
      </c>
    </row>
    <row r="2405">
      <c r="B2405" s="45" t="n">
        <v>41152</v>
      </c>
      <c r="C2405" s="14" t="n">
        <v>45152.12136141067</v>
      </c>
      <c r="D2405" s="38" t="n">
        <v>35</v>
      </c>
      <c r="E2405" s="38" t="n">
        <v>-5.941316519999997</v>
      </c>
      <c r="F2405" s="16" t="n">
        <v>4.6347</v>
      </c>
    </row>
    <row r="2406">
      <c r="B2406" s="44" t="n">
        <v>41155</v>
      </c>
      <c r="C2406" s="10" t="n">
        <v>45168.0915182905</v>
      </c>
      <c r="D2406" s="37" t="n">
        <v>0</v>
      </c>
      <c r="E2406" s="37" t="n">
        <v>0</v>
      </c>
      <c r="F2406" s="12" t="n">
        <v>4.6423</v>
      </c>
    </row>
    <row r="2407">
      <c r="B2407" s="45" t="n">
        <v>41156</v>
      </c>
      <c r="C2407" s="14" t="n">
        <v>45152.17964340338</v>
      </c>
      <c r="D2407" s="38" t="n">
        <v>9.15</v>
      </c>
      <c r="E2407" s="38" t="n">
        <v>-24.56499272</v>
      </c>
      <c r="F2407" s="16" t="n">
        <v>4.6448</v>
      </c>
    </row>
    <row r="2408">
      <c r="B2408" s="44" t="n">
        <v>41157</v>
      </c>
      <c r="C2408" s="10" t="n">
        <v>45162.59306123212</v>
      </c>
      <c r="D2408" s="37" t="n">
        <v>-10.01227178780572</v>
      </c>
      <c r="E2408" s="37" t="n">
        <v>0</v>
      </c>
      <c r="F2408" s="12" t="n">
        <v>4.6505</v>
      </c>
    </row>
    <row r="2409">
      <c r="B2409" s="45" t="n">
        <v>41158</v>
      </c>
      <c r="C2409" s="14" t="n">
        <v>45204.9240846696</v>
      </c>
      <c r="D2409" s="38" t="n">
        <v>38.83952263197506</v>
      </c>
      <c r="E2409" s="38" t="n">
        <v>14.2</v>
      </c>
      <c r="F2409" s="16" t="n">
        <v>4.6535</v>
      </c>
    </row>
    <row r="2410">
      <c r="B2410" s="44" t="n">
        <v>41159</v>
      </c>
      <c r="C2410" s="10" t="n">
        <v>45264.20242505098</v>
      </c>
      <c r="D2410" s="37" t="n">
        <v>58.5</v>
      </c>
      <c r="E2410" s="37" t="n">
        <v>-3.461306379999999</v>
      </c>
      <c r="F2410" s="12" t="n">
        <v>4.6585</v>
      </c>
    </row>
    <row r="2411">
      <c r="B2411" s="45" t="n">
        <v>41162</v>
      </c>
      <c r="C2411" s="14" t="n">
        <v>45262.76415120549</v>
      </c>
      <c r="D2411" s="38" t="n">
        <v>-22.9</v>
      </c>
      <c r="E2411" s="38" t="n">
        <v>34.8</v>
      </c>
      <c r="F2411" s="16" t="n">
        <v>4.662</v>
      </c>
    </row>
    <row r="2412">
      <c r="B2412" s="44" t="n">
        <v>41163</v>
      </c>
      <c r="C2412" s="10" t="n">
        <v>45270.74796986251</v>
      </c>
      <c r="D2412" s="37" t="n">
        <v>0</v>
      </c>
      <c r="E2412" s="37" t="n">
        <v>0</v>
      </c>
      <c r="F2412" s="12" t="n">
        <v>4.6623</v>
      </c>
    </row>
    <row r="2413">
      <c r="B2413" s="45" t="n">
        <v>41164</v>
      </c>
      <c r="C2413" s="14" t="n">
        <v>45274.40548441507</v>
      </c>
      <c r="D2413" s="38" t="n">
        <v>0</v>
      </c>
      <c r="E2413" s="38" t="n">
        <v>0.8</v>
      </c>
      <c r="F2413" s="16" t="n">
        <v>4.6622</v>
      </c>
    </row>
    <row r="2414">
      <c r="B2414" s="44" t="n">
        <v>41165</v>
      </c>
      <c r="C2414" s="10" t="n">
        <v>45306.41253660969</v>
      </c>
      <c r="D2414" s="37" t="n">
        <v>0</v>
      </c>
      <c r="E2414" s="37" t="n">
        <v>23.4</v>
      </c>
      <c r="F2414" s="12" t="n">
        <v>4.6627</v>
      </c>
    </row>
    <row r="2415">
      <c r="B2415" s="45" t="n">
        <v>41166</v>
      </c>
      <c r="C2415" s="14" t="n">
        <v>45361.51113779372</v>
      </c>
      <c r="D2415" s="38" t="n">
        <v>37</v>
      </c>
      <c r="E2415" s="38" t="n">
        <v>-19.23262383</v>
      </c>
      <c r="F2415" s="16" t="n">
        <v>4.6685</v>
      </c>
    </row>
    <row r="2416">
      <c r="B2416" s="44" t="n">
        <v>41169</v>
      </c>
      <c r="C2416" s="10" t="n">
        <v>45253.03021508655</v>
      </c>
      <c r="D2416" s="37" t="n">
        <v>-19.5</v>
      </c>
      <c r="E2416" s="37" t="n">
        <v>-86.82643488999999</v>
      </c>
      <c r="F2416" s="12" t="n">
        <v>4.6737</v>
      </c>
    </row>
    <row r="2417">
      <c r="B2417" s="45" t="n">
        <v>41170</v>
      </c>
      <c r="C2417" s="14" t="n">
        <v>45261.3660397647</v>
      </c>
      <c r="D2417" s="38" t="n">
        <v>10.5</v>
      </c>
      <c r="E2417" s="38" t="n">
        <v>4</v>
      </c>
      <c r="F2417" s="16" t="n">
        <v>4.675</v>
      </c>
    </row>
    <row r="2418">
      <c r="B2418" s="44" t="n">
        <v>41171</v>
      </c>
      <c r="C2418" s="10" t="n">
        <v>45250.30167005684</v>
      </c>
      <c r="D2418" s="37" t="n">
        <v>-41</v>
      </c>
      <c r="E2418" s="37" t="n">
        <v>5.1</v>
      </c>
      <c r="F2418" s="12" t="n">
        <v>4.6802</v>
      </c>
    </row>
    <row r="2419">
      <c r="B2419" s="45" t="n">
        <v>41172</v>
      </c>
      <c r="C2419" s="14" t="n">
        <v>45238.58558050061</v>
      </c>
      <c r="D2419" s="38" t="n">
        <v>4</v>
      </c>
      <c r="E2419" s="38" t="n">
        <v>-20.82435217</v>
      </c>
      <c r="F2419" s="16" t="n">
        <v>4.6822</v>
      </c>
    </row>
    <row r="2420">
      <c r="B2420" s="44" t="n">
        <v>41173</v>
      </c>
      <c r="C2420" s="10" t="n">
        <v>45311.30896852612</v>
      </c>
      <c r="D2420" s="37" t="n">
        <v>36.23</v>
      </c>
      <c r="E2420" s="37" t="n">
        <v>0</v>
      </c>
      <c r="F2420" s="12" t="n">
        <v>4.6842</v>
      </c>
    </row>
    <row r="2421">
      <c r="B2421" s="45" t="n">
        <v>41177</v>
      </c>
      <c r="C2421" s="14" t="n">
        <v>45244.37809820885</v>
      </c>
      <c r="D2421" s="38" t="n">
        <v>-67.5</v>
      </c>
      <c r="E2421" s="38" t="n">
        <v>-9.28625671</v>
      </c>
      <c r="F2421" s="16" t="n">
        <v>4.6897</v>
      </c>
    </row>
    <row r="2422">
      <c r="B2422" s="44" t="n">
        <v>41178</v>
      </c>
      <c r="C2422" s="10" t="n">
        <v>45161.24202576546</v>
      </c>
      <c r="D2422" s="37" t="n">
        <v>-39.5</v>
      </c>
      <c r="E2422" s="37" t="n">
        <v>0.6</v>
      </c>
      <c r="F2422" s="12" t="n">
        <v>4.69</v>
      </c>
    </row>
    <row r="2423">
      <c r="B2423" s="45" t="n">
        <v>41179</v>
      </c>
      <c r="C2423" s="14" t="n">
        <v>45175.70102594906</v>
      </c>
      <c r="D2423" s="38" t="n">
        <v>19.34590191897654</v>
      </c>
      <c r="E2423" s="38" t="n">
        <v>0</v>
      </c>
      <c r="F2423" s="16" t="n">
        <v>4.6915</v>
      </c>
    </row>
    <row r="2424">
      <c r="B2424" s="44" t="n">
        <v>41180</v>
      </c>
      <c r="C2424" s="10" t="n">
        <v>45010.39997237016</v>
      </c>
      <c r="D2424" s="37" t="n">
        <v>104.5</v>
      </c>
      <c r="E2424" s="37" t="n">
        <v>-20.37072342</v>
      </c>
      <c r="F2424" s="12" t="n">
        <v>4.6942</v>
      </c>
    </row>
    <row r="2425">
      <c r="B2425" s="45" t="n">
        <v>41183</v>
      </c>
      <c r="C2425" s="14" t="n">
        <v>45089.32366379382</v>
      </c>
      <c r="D2425" s="38" t="n">
        <v>19.2</v>
      </c>
      <c r="E2425" s="38" t="n">
        <v>14.79867369</v>
      </c>
      <c r="F2425" s="16" t="n">
        <v>4.6992</v>
      </c>
    </row>
    <row r="2426">
      <c r="B2426" s="44" t="n">
        <v>41184</v>
      </c>
      <c r="C2426" s="10" t="n">
        <v>45107.007101449</v>
      </c>
      <c r="D2426" s="37" t="n">
        <v>-54.50906537282941</v>
      </c>
      <c r="E2426" s="37" t="n">
        <v>13.2</v>
      </c>
      <c r="F2426" s="12" t="n">
        <v>4.6998</v>
      </c>
    </row>
    <row r="2427">
      <c r="B2427" s="45" t="n">
        <v>41185</v>
      </c>
      <c r="C2427" s="14" t="n">
        <v>44974.55256100783</v>
      </c>
      <c r="D2427" s="38" t="n">
        <v>11.99753180986425</v>
      </c>
      <c r="E2427" s="38" t="n">
        <v>0.7</v>
      </c>
      <c r="F2427" s="16" t="n">
        <v>4.7012</v>
      </c>
    </row>
    <row r="2428">
      <c r="B2428" s="44" t="n">
        <v>41186</v>
      </c>
      <c r="C2428" s="10" t="n">
        <v>45020.20741432246</v>
      </c>
      <c r="D2428" s="37" t="n">
        <v>25</v>
      </c>
      <c r="E2428" s="37" t="n">
        <v>-15.36864516</v>
      </c>
      <c r="F2428" s="12" t="n">
        <v>4.7038</v>
      </c>
    </row>
    <row r="2429">
      <c r="B2429" s="45" t="n">
        <v>41187</v>
      </c>
      <c r="C2429" s="14" t="n">
        <v>45130.04223433736</v>
      </c>
      <c r="D2429" s="38" t="n">
        <v>114.25</v>
      </c>
      <c r="E2429" s="38" t="n">
        <v>12.59872836</v>
      </c>
      <c r="F2429" s="16" t="n">
        <v>4.7077</v>
      </c>
    </row>
    <row r="2430">
      <c r="B2430" s="44" t="n">
        <v>41191</v>
      </c>
      <c r="C2430" s="10" t="n">
        <v>45124.78612434011</v>
      </c>
      <c r="D2430" s="37" t="n">
        <v>0</v>
      </c>
      <c r="E2430" s="37" t="n">
        <v>0.2</v>
      </c>
      <c r="F2430" s="12" t="n">
        <v>4.7128</v>
      </c>
    </row>
    <row r="2431">
      <c r="B2431" s="45" t="n">
        <v>41192</v>
      </c>
      <c r="C2431" s="14" t="n">
        <v>45141.62902177574</v>
      </c>
      <c r="D2431" s="38" t="n">
        <v>4</v>
      </c>
      <c r="E2431" s="38" t="n">
        <v>0</v>
      </c>
      <c r="F2431" s="16" t="n">
        <v>4.7135</v>
      </c>
    </row>
    <row r="2432">
      <c r="B2432" s="44" t="n">
        <v>41193</v>
      </c>
      <c r="C2432" s="10" t="n">
        <v>45162.28467952537</v>
      </c>
      <c r="D2432" s="37" t="n">
        <v>-18.4</v>
      </c>
      <c r="E2432" s="37" t="n">
        <v>9.090364729999999</v>
      </c>
      <c r="F2432" s="12" t="n">
        <v>4.7195</v>
      </c>
    </row>
    <row r="2433">
      <c r="B2433" s="45" t="n">
        <v>41194</v>
      </c>
      <c r="C2433" s="14" t="n">
        <v>45108.9490440299</v>
      </c>
      <c r="D2433" s="38" t="n">
        <v>-66</v>
      </c>
      <c r="E2433" s="38" t="n">
        <v>2.9</v>
      </c>
      <c r="F2433" s="16" t="n">
        <v>4.7227</v>
      </c>
    </row>
    <row r="2434">
      <c r="B2434" s="44" t="n">
        <v>41197</v>
      </c>
      <c r="C2434" s="10" t="n">
        <v>44979.13779513491</v>
      </c>
      <c r="D2434" s="37" t="n">
        <v>6</v>
      </c>
      <c r="E2434" s="37" t="n">
        <v>-124.67425264</v>
      </c>
      <c r="F2434" s="12" t="n">
        <v>4.7255</v>
      </c>
    </row>
    <row r="2435">
      <c r="B2435" s="45" t="n">
        <v>41198</v>
      </c>
      <c r="C2435" s="14" t="n">
        <v>44974.00990996553</v>
      </c>
      <c r="D2435" s="38" t="n">
        <v>-36</v>
      </c>
      <c r="E2435" s="38" t="n">
        <v>-15.53164418</v>
      </c>
      <c r="F2435" s="16" t="n">
        <v>4.7293</v>
      </c>
    </row>
    <row r="2436">
      <c r="B2436" s="44" t="n">
        <v>41199</v>
      </c>
      <c r="C2436" s="10" t="n">
        <v>44924.2178899926</v>
      </c>
      <c r="D2436" s="37" t="n">
        <v>7.1</v>
      </c>
      <c r="E2436" s="37" t="n">
        <v>12.24769578</v>
      </c>
      <c r="F2436" s="12" t="n">
        <v>4.7325</v>
      </c>
    </row>
    <row r="2437">
      <c r="B2437" s="45" t="n">
        <v>41200</v>
      </c>
      <c r="C2437" s="14" t="n">
        <v>44921.6448102003</v>
      </c>
      <c r="D2437" s="38" t="n">
        <v>49.6</v>
      </c>
      <c r="E2437" s="38" t="n">
        <v>0.5</v>
      </c>
      <c r="F2437" s="16" t="n">
        <v>4.7332</v>
      </c>
    </row>
    <row r="2438">
      <c r="B2438" s="44" t="n">
        <v>41201</v>
      </c>
      <c r="C2438" s="10" t="n">
        <v>44934.81909922943</v>
      </c>
      <c r="D2438" s="37" t="n">
        <v>53.37</v>
      </c>
      <c r="E2438" s="37" t="n">
        <v>6.4</v>
      </c>
      <c r="F2438" s="12" t="n">
        <v>4.7368</v>
      </c>
    </row>
    <row r="2439">
      <c r="B2439" s="45" t="n">
        <v>41204</v>
      </c>
      <c r="C2439" s="14" t="n">
        <v>44892.96646350776</v>
      </c>
      <c r="D2439" s="38" t="n">
        <v>0</v>
      </c>
      <c r="E2439" s="38" t="n">
        <v>6.4</v>
      </c>
      <c r="F2439" s="16" t="n">
        <v>4.7432</v>
      </c>
    </row>
    <row r="2440">
      <c r="B2440" s="44" t="n">
        <v>41205</v>
      </c>
      <c r="C2440" s="10" t="n">
        <v>44853.55872853078</v>
      </c>
      <c r="D2440" s="37" t="n">
        <v>-63.5</v>
      </c>
      <c r="E2440" s="37" t="n">
        <v>22.3</v>
      </c>
      <c r="F2440" s="12" t="n">
        <v>4.744</v>
      </c>
    </row>
    <row r="2441">
      <c r="B2441" s="45" t="n">
        <v>41206</v>
      </c>
      <c r="C2441" s="14" t="n">
        <v>44792.11588438073</v>
      </c>
      <c r="D2441" s="38" t="n">
        <v>0</v>
      </c>
      <c r="E2441" s="38" t="n">
        <v>-1.82051522</v>
      </c>
      <c r="F2441" s="16" t="n">
        <v>4.7467</v>
      </c>
    </row>
    <row r="2442">
      <c r="B2442" s="44" t="n">
        <v>41207</v>
      </c>
      <c r="C2442" s="10" t="n">
        <v>45313.16480010524</v>
      </c>
      <c r="D2442" s="37" t="n">
        <v>-12</v>
      </c>
      <c r="E2442" s="37" t="n">
        <v>0.3</v>
      </c>
      <c r="F2442" s="12" t="n">
        <v>4.7508</v>
      </c>
    </row>
    <row r="2443">
      <c r="B2443" s="45" t="n">
        <v>41208</v>
      </c>
      <c r="C2443" s="14" t="n">
        <v>45252.65269192753</v>
      </c>
      <c r="D2443" s="38" t="n">
        <v>-4</v>
      </c>
      <c r="E2443" s="38" t="n">
        <v>8.5</v>
      </c>
      <c r="F2443" s="16" t="n">
        <v>4.7532</v>
      </c>
    </row>
    <row r="2444">
      <c r="B2444" s="44" t="n">
        <v>41211</v>
      </c>
      <c r="C2444" s="10" t="n">
        <v>45269.09468359056</v>
      </c>
      <c r="D2444" s="37" t="n">
        <v>3.699999999999999</v>
      </c>
      <c r="E2444" s="37" t="n">
        <v>11.9</v>
      </c>
      <c r="F2444" s="12" t="n">
        <v>4.7558</v>
      </c>
    </row>
    <row r="2445">
      <c r="B2445" s="45" t="n">
        <v>41212</v>
      </c>
      <c r="C2445" s="14" t="n">
        <v>45127.75099028151</v>
      </c>
      <c r="D2445" s="38" t="n">
        <v>-53</v>
      </c>
      <c r="E2445" s="38" t="n">
        <v>28.7</v>
      </c>
      <c r="F2445" s="16" t="n">
        <v>4.76</v>
      </c>
    </row>
    <row r="2446">
      <c r="B2446" s="44" t="n">
        <v>41213</v>
      </c>
      <c r="C2446" s="10" t="n">
        <v>45274.30736137446</v>
      </c>
      <c r="D2446" s="37" t="n">
        <v>39.56481092436975</v>
      </c>
      <c r="E2446" s="37" t="n">
        <v>-1.662691050000001</v>
      </c>
      <c r="F2446" s="12" t="n">
        <v>4.7655</v>
      </c>
    </row>
    <row r="2447">
      <c r="B2447" s="45" t="n">
        <v>41214</v>
      </c>
      <c r="C2447" s="14" t="n">
        <v>45270.24997344864</v>
      </c>
      <c r="D2447" s="38" t="n">
        <v>14.5</v>
      </c>
      <c r="E2447" s="38" t="n">
        <v>2.9</v>
      </c>
      <c r="F2447" s="16" t="n">
        <v>4.77</v>
      </c>
    </row>
    <row r="2448">
      <c r="B2448" s="44" t="n">
        <v>41215</v>
      </c>
      <c r="C2448" s="10" t="n">
        <v>45219.12357884002</v>
      </c>
      <c r="D2448" s="37" t="n">
        <v>-15.04276729559749</v>
      </c>
      <c r="E2448" s="37" t="n">
        <v>7.64008859</v>
      </c>
      <c r="F2448" s="12" t="n">
        <v>4.7708</v>
      </c>
    </row>
    <row r="2449">
      <c r="B2449" s="45" t="n">
        <v>41218</v>
      </c>
      <c r="C2449" s="14" t="n">
        <v>45273.15970792716</v>
      </c>
      <c r="D2449" s="38" t="n">
        <v>67.90000000000001</v>
      </c>
      <c r="E2449" s="38" t="n">
        <v>-31.01763349000001</v>
      </c>
      <c r="F2449" s="16" t="n">
        <v>4.7722</v>
      </c>
    </row>
    <row r="2450">
      <c r="B2450" s="44" t="n">
        <v>41220</v>
      </c>
      <c r="C2450" s="10" t="n">
        <v>45387.88043109085</v>
      </c>
      <c r="D2450" s="37" t="n">
        <v>115.9365282259754</v>
      </c>
      <c r="E2450" s="37" t="n">
        <v>-2.041760660277021</v>
      </c>
      <c r="F2450" s="12" t="n">
        <v>4.7715</v>
      </c>
    </row>
    <row r="2451">
      <c r="B2451" s="45" t="n">
        <v>41221</v>
      </c>
      <c r="C2451" s="14" t="n">
        <v>45401.82117516396</v>
      </c>
      <c r="D2451" s="38" t="n">
        <v>33.51629466624751</v>
      </c>
      <c r="E2451" s="38" t="n">
        <v>4.8</v>
      </c>
      <c r="F2451" s="16" t="n">
        <v>4.7725</v>
      </c>
    </row>
    <row r="2452">
      <c r="B2452" s="44" t="n">
        <v>41222</v>
      </c>
      <c r="C2452" s="10" t="n">
        <v>45443.63910073895</v>
      </c>
      <c r="D2452" s="37" t="n">
        <v>62.5</v>
      </c>
      <c r="E2452" s="37" t="n">
        <v>-1</v>
      </c>
      <c r="F2452" s="12" t="n">
        <v>4.777</v>
      </c>
    </row>
    <row r="2453">
      <c r="B2453" s="45" t="n">
        <v>41225</v>
      </c>
      <c r="C2453" s="14" t="n">
        <v>45428.84487105935</v>
      </c>
      <c r="D2453" s="38" t="n">
        <v>0</v>
      </c>
      <c r="E2453" s="38" t="n">
        <v>0</v>
      </c>
      <c r="F2453" s="16" t="n">
        <v>4.7822</v>
      </c>
    </row>
    <row r="2454">
      <c r="B2454" s="44" t="n">
        <v>41226</v>
      </c>
      <c r="C2454" s="10" t="n">
        <v>45416.93176219059</v>
      </c>
      <c r="D2454" s="37" t="n">
        <v>-20.95</v>
      </c>
      <c r="E2454" s="37" t="n">
        <v>0</v>
      </c>
      <c r="F2454" s="12" t="n">
        <v>4.7832</v>
      </c>
    </row>
    <row r="2455">
      <c r="B2455" s="45" t="n">
        <v>41227</v>
      </c>
      <c r="C2455" s="14" t="n">
        <v>45437.73001362239</v>
      </c>
      <c r="D2455" s="38" t="n">
        <v>24.5</v>
      </c>
      <c r="E2455" s="38" t="n">
        <v>5.38578402</v>
      </c>
      <c r="F2455" s="16" t="n">
        <v>4.7855</v>
      </c>
    </row>
    <row r="2456">
      <c r="B2456" s="44" t="n">
        <v>41228</v>
      </c>
      <c r="C2456" s="10" t="n">
        <v>45355.88153255615</v>
      </c>
      <c r="D2456" s="37" t="n">
        <v>-13.5</v>
      </c>
      <c r="E2456" s="37" t="n">
        <v>-42.83222753</v>
      </c>
      <c r="F2456" s="12" t="n">
        <v>4.7908</v>
      </c>
    </row>
    <row r="2457">
      <c r="B2457" s="45" t="n">
        <v>41229</v>
      </c>
      <c r="C2457" s="14" t="n">
        <v>45363.79095873488</v>
      </c>
      <c r="D2457" s="38" t="n">
        <v>-18</v>
      </c>
      <c r="E2457" s="38" t="n">
        <v>1.46462592</v>
      </c>
      <c r="F2457" s="16" t="n">
        <v>4.798</v>
      </c>
    </row>
    <row r="2458">
      <c r="B2458" s="44" t="n">
        <v>41232</v>
      </c>
      <c r="C2458" s="10" t="n">
        <v>45344.24012608686</v>
      </c>
      <c r="D2458" s="37" t="n">
        <v>-11.01354731137974</v>
      </c>
      <c r="E2458" s="37" t="n">
        <v>-24.06131666</v>
      </c>
      <c r="F2458" s="12" t="n">
        <v>4.8028</v>
      </c>
    </row>
    <row r="2459">
      <c r="B2459" s="45" t="n">
        <v>41233</v>
      </c>
      <c r="C2459" s="14" t="n">
        <v>45292.49014511007</v>
      </c>
      <c r="D2459" s="38" t="n">
        <v>-81.09999999999999</v>
      </c>
      <c r="E2459" s="38" t="n">
        <v>-2.5</v>
      </c>
      <c r="F2459" s="16" t="n">
        <v>4.8058</v>
      </c>
    </row>
    <row r="2460">
      <c r="B2460" s="44" t="n">
        <v>41234</v>
      </c>
      <c r="C2460" s="10" t="n">
        <v>45295.38139819713</v>
      </c>
      <c r="D2460" s="37" t="n">
        <v>-9</v>
      </c>
      <c r="E2460" s="37" t="n">
        <v>0.6</v>
      </c>
      <c r="F2460" s="12" t="n">
        <v>4.809</v>
      </c>
    </row>
    <row r="2461">
      <c r="B2461" s="45" t="n">
        <v>41235</v>
      </c>
      <c r="C2461" s="14" t="n">
        <v>45285.92516246293</v>
      </c>
      <c r="D2461" s="38" t="n">
        <v>0</v>
      </c>
      <c r="E2461" s="38" t="n">
        <v>1.8</v>
      </c>
      <c r="F2461" s="16" t="n">
        <v>4.8235</v>
      </c>
    </row>
    <row r="2462">
      <c r="B2462" s="44" t="n">
        <v>41236</v>
      </c>
      <c r="C2462" s="10" t="n">
        <v>45284.91934156606</v>
      </c>
      <c r="D2462" s="37" t="n">
        <v>-34</v>
      </c>
      <c r="E2462" s="37" t="n">
        <v>7</v>
      </c>
      <c r="F2462" s="12" t="n">
        <v>4.821</v>
      </c>
    </row>
    <row r="2463">
      <c r="B2463" s="45" t="n">
        <v>41240</v>
      </c>
      <c r="C2463" s="14" t="n">
        <v>45266.69202352416</v>
      </c>
      <c r="D2463" s="38" t="n">
        <v>-29.5</v>
      </c>
      <c r="E2463" s="38" t="n">
        <v>3.7</v>
      </c>
      <c r="F2463" s="16" t="n">
        <v>4.8227</v>
      </c>
    </row>
    <row r="2464">
      <c r="B2464" s="44" t="n">
        <v>41241</v>
      </c>
      <c r="C2464" s="10" t="n">
        <v>45169.38686140343</v>
      </c>
      <c r="D2464" s="37" t="n">
        <v>-26</v>
      </c>
      <c r="E2464" s="37" t="n">
        <v>-0.8999999999999999</v>
      </c>
      <c r="F2464" s="12" t="n">
        <v>4.8253</v>
      </c>
    </row>
    <row r="2465">
      <c r="B2465" s="45" t="n">
        <v>41242</v>
      </c>
      <c r="C2465" s="14" t="n">
        <v>45121.99847501968</v>
      </c>
      <c r="D2465" s="38" t="n">
        <v>41</v>
      </c>
      <c r="E2465" s="38" t="n">
        <v>4.7</v>
      </c>
      <c r="F2465" s="16" t="n">
        <v>4.8302</v>
      </c>
    </row>
    <row r="2466">
      <c r="B2466" s="44" t="n">
        <v>41243</v>
      </c>
      <c r="C2466" s="10" t="n">
        <v>45237.54034765814</v>
      </c>
      <c r="D2466" s="37" t="n">
        <v>38.7</v>
      </c>
      <c r="E2466" s="37" t="n">
        <v>24.6</v>
      </c>
      <c r="F2466" s="12" t="n">
        <v>4.8338</v>
      </c>
    </row>
    <row r="2467">
      <c r="B2467" s="45" t="n">
        <v>41246</v>
      </c>
      <c r="C2467" s="14" t="n">
        <v>45292.97097203811</v>
      </c>
      <c r="D2467" s="38" t="n">
        <v>70.14</v>
      </c>
      <c r="E2467" s="38" t="n">
        <v>-8.371275140000002</v>
      </c>
      <c r="F2467" s="16" t="n">
        <v>4.8398</v>
      </c>
    </row>
    <row r="2468">
      <c r="B2468" s="44" t="n">
        <v>41247</v>
      </c>
      <c r="C2468" s="10" t="n">
        <v>45314.7353930003</v>
      </c>
      <c r="D2468" s="37" t="n">
        <v>60.24</v>
      </c>
      <c r="E2468" s="37" t="n">
        <v>-15.48295311</v>
      </c>
      <c r="F2468" s="12" t="n">
        <v>4.8445</v>
      </c>
    </row>
    <row r="2469">
      <c r="B2469" s="45" t="n">
        <v>41248</v>
      </c>
      <c r="C2469" s="14" t="n">
        <v>45289.05860486548</v>
      </c>
      <c r="D2469" s="38" t="n">
        <v>6</v>
      </c>
      <c r="E2469" s="38" t="n">
        <v>-5.222978260000001</v>
      </c>
      <c r="F2469" s="16" t="n">
        <v>4.8505</v>
      </c>
    </row>
    <row r="2470">
      <c r="B2470" s="44" t="n">
        <v>41249</v>
      </c>
      <c r="C2470" s="10" t="n">
        <v>45290.63828517986</v>
      </c>
      <c r="D2470" s="37" t="n">
        <v>3</v>
      </c>
      <c r="E2470" s="37" t="n">
        <v>6.7</v>
      </c>
      <c r="F2470" s="12" t="n">
        <v>4.8542</v>
      </c>
    </row>
    <row r="2471">
      <c r="B2471" s="45" t="n">
        <v>41250</v>
      </c>
      <c r="C2471" s="14" t="n">
        <v>45397.13809968322</v>
      </c>
      <c r="D2471" s="38" t="n">
        <v>195</v>
      </c>
      <c r="E2471" s="38" t="n">
        <v>0</v>
      </c>
      <c r="F2471" s="16" t="n">
        <v>4.8617</v>
      </c>
    </row>
    <row r="2472">
      <c r="B2472" s="44" t="n">
        <v>41253</v>
      </c>
      <c r="C2472" s="10" t="n">
        <v>45490.86132165859</v>
      </c>
      <c r="D2472" s="37" t="n">
        <v>97.15000000000001</v>
      </c>
      <c r="E2472" s="37" t="n">
        <v>2.2</v>
      </c>
      <c r="F2472" s="12" t="n">
        <v>4.8632</v>
      </c>
    </row>
    <row r="2473">
      <c r="B2473" s="45" t="n">
        <v>41254</v>
      </c>
      <c r="C2473" s="14" t="n">
        <v>45616.70158276436</v>
      </c>
      <c r="D2473" s="38" t="n">
        <v>103.8</v>
      </c>
      <c r="E2473" s="38" t="n">
        <v>42.2</v>
      </c>
      <c r="F2473" s="16" t="n">
        <v>4.8655</v>
      </c>
    </row>
    <row r="2474">
      <c r="B2474" s="44" t="n">
        <v>41255</v>
      </c>
      <c r="C2474" s="10" t="n">
        <v>45677.88486961286</v>
      </c>
      <c r="D2474" s="37" t="n">
        <v>31</v>
      </c>
      <c r="E2474" s="37" t="n">
        <v>26.5</v>
      </c>
      <c r="F2474" s="12" t="n">
        <v>4.8718</v>
      </c>
    </row>
    <row r="2475">
      <c r="B2475" s="45" t="n">
        <v>41256</v>
      </c>
      <c r="C2475" s="14" t="n">
        <v>45683.8964324859</v>
      </c>
      <c r="D2475" s="38" t="n">
        <v>77.5</v>
      </c>
      <c r="E2475" s="38" t="n">
        <v>0</v>
      </c>
      <c r="F2475" s="16" t="n">
        <v>4.8735</v>
      </c>
    </row>
    <row r="2476">
      <c r="B2476" s="44" t="n">
        <v>41257</v>
      </c>
      <c r="C2476" s="10" t="n">
        <v>43069.83805581505</v>
      </c>
      <c r="D2476" s="37" t="n">
        <v>110.01</v>
      </c>
      <c r="E2476" s="37" t="n">
        <v>-58.83085517</v>
      </c>
      <c r="F2476" s="12" t="n">
        <v>4.877</v>
      </c>
    </row>
    <row r="2477">
      <c r="B2477" s="45" t="n">
        <v>41260</v>
      </c>
      <c r="C2477" s="14" t="n">
        <v>43042.88258533338</v>
      </c>
      <c r="D2477" s="38" t="n">
        <v>-46.5</v>
      </c>
      <c r="E2477" s="38" t="n">
        <v>-25.27191589</v>
      </c>
      <c r="F2477" s="16" t="n">
        <v>4.8832</v>
      </c>
    </row>
    <row r="2478">
      <c r="B2478" s="44" t="n">
        <v>41261</v>
      </c>
      <c r="C2478" s="10" t="n">
        <v>43110.42526840769</v>
      </c>
      <c r="D2478" s="37" t="n">
        <v>60</v>
      </c>
      <c r="E2478" s="37" t="n">
        <v>73.7</v>
      </c>
      <c r="F2478" s="12" t="n">
        <v>4.886</v>
      </c>
    </row>
    <row r="2479">
      <c r="B2479" s="45" t="n">
        <v>41262</v>
      </c>
      <c r="C2479" s="14" t="n">
        <v>43130.91469276783</v>
      </c>
      <c r="D2479" s="38" t="n">
        <v>-2</v>
      </c>
      <c r="E2479" s="38" t="n">
        <v>32.6</v>
      </c>
      <c r="F2479" s="16" t="n">
        <v>4.8948</v>
      </c>
    </row>
    <row r="2480">
      <c r="B2480" s="44" t="n">
        <v>41263</v>
      </c>
      <c r="C2480" s="10" t="n">
        <v>43161.60416405372</v>
      </c>
      <c r="D2480" s="37" t="n">
        <v>75.73</v>
      </c>
      <c r="E2480" s="37" t="n">
        <v>29</v>
      </c>
      <c r="F2480" s="12" t="n">
        <v>4.8987</v>
      </c>
    </row>
    <row r="2481">
      <c r="B2481" s="45" t="n">
        <v>41264</v>
      </c>
      <c r="C2481" s="14" t="n">
        <v>43291.52261889786</v>
      </c>
      <c r="D2481" s="38" t="n">
        <v>50.1</v>
      </c>
      <c r="E2481" s="38" t="n">
        <v>35</v>
      </c>
      <c r="F2481" s="16" t="n">
        <v>4.9032</v>
      </c>
    </row>
    <row r="2482">
      <c r="B2482" s="44" t="n">
        <v>41269</v>
      </c>
      <c r="C2482" s="10" t="n">
        <v>43390.22477858858</v>
      </c>
      <c r="D2482" s="37" t="n">
        <v>26.52981726219612</v>
      </c>
      <c r="E2482" s="37" t="n">
        <v>90.59999999999999</v>
      </c>
      <c r="F2482" s="12" t="n">
        <v>4.91</v>
      </c>
    </row>
    <row r="2483">
      <c r="B2483" s="45" t="n">
        <v>41270</v>
      </c>
      <c r="C2483" s="14" t="n">
        <v>43450.97042066768</v>
      </c>
      <c r="D2483" s="38" t="n">
        <v>1</v>
      </c>
      <c r="E2483" s="38" t="n">
        <v>69.23945545000001</v>
      </c>
      <c r="F2483" s="16" t="n">
        <v>4.9125</v>
      </c>
    </row>
    <row r="2484">
      <c r="B2484" s="44" t="n">
        <v>41271</v>
      </c>
      <c r="C2484" s="10" t="n">
        <v>43193.66867359047</v>
      </c>
      <c r="D2484" s="37" t="n">
        <v>178.8109923664122</v>
      </c>
      <c r="E2484" s="37" t="n">
        <v>-23.76457443</v>
      </c>
      <c r="F2484" s="12" t="n">
        <v>4.913</v>
      </c>
    </row>
    <row r="2485">
      <c r="B2485" s="45" t="n">
        <v>41274</v>
      </c>
      <c r="C2485" s="14" t="n">
        <v>43290.1830445285</v>
      </c>
      <c r="D2485" s="38" t="n">
        <v>0</v>
      </c>
      <c r="E2485" s="38" t="n">
        <v>5</v>
      </c>
      <c r="F2485" s="16" t="n">
        <v>4.9173</v>
      </c>
    </row>
    <row r="2486">
      <c r="B2486" s="44" t="n">
        <v>41276</v>
      </c>
      <c r="C2486" s="10" t="n">
        <v>43231.70595340659</v>
      </c>
      <c r="D2486" s="37" t="n">
        <v>2</v>
      </c>
      <c r="E2486" s="37" t="n">
        <v>-35.69209059</v>
      </c>
      <c r="F2486" s="12" t="n">
        <v>4.9228</v>
      </c>
    </row>
    <row r="2487">
      <c r="B2487" s="45" t="n">
        <v>41277</v>
      </c>
      <c r="C2487" s="14" t="n">
        <v>43196.21359413758</v>
      </c>
      <c r="D2487" s="38" t="n">
        <v>0</v>
      </c>
      <c r="E2487" s="38" t="n">
        <v>0.7</v>
      </c>
      <c r="F2487" s="16" t="n">
        <v>4.9263</v>
      </c>
    </row>
    <row r="2488">
      <c r="B2488" s="44" t="n">
        <v>41278</v>
      </c>
      <c r="C2488" s="10" t="n">
        <v>43047.19663371563</v>
      </c>
      <c r="D2488" s="37" t="n">
        <v>-19</v>
      </c>
      <c r="E2488" s="37" t="n">
        <v>-4.386129040000001</v>
      </c>
      <c r="F2488" s="12" t="n">
        <v>4.9262</v>
      </c>
    </row>
    <row r="2489">
      <c r="B2489" s="45" t="n">
        <v>41281</v>
      </c>
      <c r="C2489" s="14" t="n">
        <v>43045.54926962141</v>
      </c>
      <c r="D2489" s="38" t="n">
        <v>-2</v>
      </c>
      <c r="E2489" s="38" t="n">
        <v>0.33948887</v>
      </c>
      <c r="F2489" s="16" t="n">
        <v>4.9288</v>
      </c>
    </row>
    <row r="2490">
      <c r="B2490" s="44" t="n">
        <v>41282</v>
      </c>
      <c r="C2490" s="10" t="n">
        <v>42970.81546303943</v>
      </c>
      <c r="D2490" s="37" t="n">
        <v>35</v>
      </c>
      <c r="E2490" s="37" t="n">
        <v>0</v>
      </c>
      <c r="F2490" s="12" t="n">
        <v>4.9312</v>
      </c>
    </row>
    <row r="2491">
      <c r="B2491" s="45" t="n">
        <v>41283</v>
      </c>
      <c r="C2491" s="14" t="n">
        <v>42949.85639637915</v>
      </c>
      <c r="D2491" s="38" t="n">
        <v>7</v>
      </c>
      <c r="E2491" s="38" t="n">
        <v>-2.5</v>
      </c>
      <c r="F2491" s="16" t="n">
        <v>4.9353</v>
      </c>
    </row>
    <row r="2492">
      <c r="B2492" s="44" t="n">
        <v>41284</v>
      </c>
      <c r="C2492" s="10" t="n">
        <v>43004.20316234686</v>
      </c>
      <c r="D2492" s="37" t="n">
        <v>10</v>
      </c>
      <c r="E2492" s="37" t="n">
        <v>0.5253180099999999</v>
      </c>
      <c r="F2492" s="12" t="n">
        <v>4.9385</v>
      </c>
    </row>
    <row r="2493">
      <c r="B2493" s="45" t="n">
        <v>41285</v>
      </c>
      <c r="C2493" s="14" t="n">
        <v>42979.85378936812</v>
      </c>
      <c r="D2493" s="38" t="n">
        <v>9.5</v>
      </c>
      <c r="E2493" s="38" t="n">
        <v>-0.16234343</v>
      </c>
      <c r="F2493" s="16" t="n">
        <v>4.9408</v>
      </c>
    </row>
    <row r="2494">
      <c r="B2494" s="44" t="n">
        <v>41288</v>
      </c>
      <c r="C2494" s="10" t="n">
        <v>43009.37022753436</v>
      </c>
      <c r="D2494" s="37" t="n">
        <v>15.5</v>
      </c>
      <c r="E2494" s="37" t="n">
        <v>-2.7812196</v>
      </c>
      <c r="F2494" s="12" t="n">
        <v>4.948</v>
      </c>
    </row>
    <row r="2495">
      <c r="B2495" s="45" t="n">
        <v>41289</v>
      </c>
      <c r="C2495" s="14" t="n">
        <v>43004.01044087098</v>
      </c>
      <c r="D2495" s="38" t="n">
        <v>-49.2</v>
      </c>
      <c r="E2495" s="38" t="n">
        <v>8.66794168</v>
      </c>
      <c r="F2495" s="16" t="n">
        <v>4.9507</v>
      </c>
    </row>
    <row r="2496">
      <c r="B2496" s="44" t="n">
        <v>41290</v>
      </c>
      <c r="C2496" s="10" t="n">
        <v>43032.33377641888</v>
      </c>
      <c r="D2496" s="37" t="n">
        <v>14</v>
      </c>
      <c r="E2496" s="37" t="n">
        <v>0.8</v>
      </c>
      <c r="F2496" s="12" t="n">
        <v>4.9493</v>
      </c>
    </row>
    <row r="2497">
      <c r="B2497" s="45" t="n">
        <v>41291</v>
      </c>
      <c r="C2497" s="14" t="n">
        <v>43083.6613156238</v>
      </c>
      <c r="D2497" s="38" t="n">
        <v>13.3</v>
      </c>
      <c r="E2497" s="38" t="n">
        <v>0</v>
      </c>
      <c r="F2497" s="16" t="n">
        <v>4.9495</v>
      </c>
    </row>
    <row r="2498">
      <c r="B2498" s="44" t="n">
        <v>41292</v>
      </c>
      <c r="C2498" s="10" t="n">
        <v>43058.19028734545</v>
      </c>
      <c r="D2498" s="37" t="n">
        <v>42.7</v>
      </c>
      <c r="E2498" s="37" t="n">
        <v>-0.06271502</v>
      </c>
      <c r="F2498" s="12" t="n">
        <v>4.95</v>
      </c>
    </row>
    <row r="2499">
      <c r="B2499" s="45" t="n">
        <v>41295</v>
      </c>
      <c r="C2499" s="14" t="n">
        <v>43054.84871633678</v>
      </c>
      <c r="D2499" s="38" t="n">
        <v>0</v>
      </c>
      <c r="E2499" s="38" t="n">
        <v>-3.73830072</v>
      </c>
      <c r="F2499" s="16" t="n">
        <v>4.9563</v>
      </c>
    </row>
    <row r="2500">
      <c r="B2500" s="44" t="n">
        <v>41296</v>
      </c>
      <c r="C2500" s="10" t="n">
        <v>43014.76366597765</v>
      </c>
      <c r="D2500" s="37" t="n">
        <v>19.5</v>
      </c>
      <c r="E2500" s="37" t="n">
        <v>0.4</v>
      </c>
      <c r="F2500" s="12" t="n">
        <v>4.9588</v>
      </c>
    </row>
    <row r="2501">
      <c r="B2501" s="45" t="n">
        <v>41297</v>
      </c>
      <c r="C2501" s="14" t="n">
        <v>42940.47428180737</v>
      </c>
      <c r="D2501" s="38" t="n">
        <v>-36</v>
      </c>
      <c r="E2501" s="38" t="n">
        <v>2.2</v>
      </c>
      <c r="F2501" s="16" t="n">
        <v>4.9608</v>
      </c>
    </row>
    <row r="2502">
      <c r="B2502" s="44" t="n">
        <v>41298</v>
      </c>
      <c r="C2502" s="10" t="n">
        <v>42831.86402949723</v>
      </c>
      <c r="D2502" s="37" t="n">
        <v>-24</v>
      </c>
      <c r="E2502" s="37" t="n">
        <v>12.9</v>
      </c>
      <c r="F2502" s="12" t="n">
        <v>4.9625</v>
      </c>
    </row>
    <row r="2503">
      <c r="B2503" s="45" t="n">
        <v>41299</v>
      </c>
      <c r="C2503" s="14" t="n">
        <v>42766.19985151289</v>
      </c>
      <c r="D2503" s="38" t="n">
        <v>2.300000000000001</v>
      </c>
      <c r="E2503" s="38" t="n">
        <v>3.231923739999999</v>
      </c>
      <c r="F2503" s="16" t="n">
        <v>4.964</v>
      </c>
    </row>
    <row r="2504">
      <c r="B2504" s="44" t="n">
        <v>41302</v>
      </c>
      <c r="C2504" s="10" t="n">
        <v>42706.59531963905</v>
      </c>
      <c r="D2504" s="37" t="n">
        <v>9.5</v>
      </c>
      <c r="E2504" s="37" t="n">
        <v>1.6</v>
      </c>
      <c r="F2504" s="12" t="n">
        <v>4.9702</v>
      </c>
    </row>
    <row r="2505">
      <c r="B2505" s="45" t="n">
        <v>41303</v>
      </c>
      <c r="C2505" s="14" t="n">
        <v>42589.89947982106</v>
      </c>
      <c r="D2505" s="38" t="n">
        <v>-59.5</v>
      </c>
      <c r="E2505" s="38" t="n">
        <v>-2.4</v>
      </c>
      <c r="F2505" s="16" t="n">
        <v>4.974</v>
      </c>
    </row>
    <row r="2506">
      <c r="B2506" s="44" t="n">
        <v>41304</v>
      </c>
      <c r="C2506" s="10" t="n">
        <v>42530.59192253256</v>
      </c>
      <c r="D2506" s="37" t="n">
        <v>108.7</v>
      </c>
      <c r="E2506" s="37" t="n">
        <v>-32.99195647000001</v>
      </c>
      <c r="F2506" s="12" t="n">
        <v>4.9768</v>
      </c>
    </row>
    <row r="2507">
      <c r="B2507" s="45" t="n">
        <v>41306</v>
      </c>
      <c r="C2507" s="14" t="n">
        <v>42647.86927906196</v>
      </c>
      <c r="D2507" s="38" t="n">
        <v>7</v>
      </c>
      <c r="E2507" s="38" t="n">
        <v>-27.0526889</v>
      </c>
      <c r="F2507" s="16" t="n">
        <v>4.9828</v>
      </c>
    </row>
    <row r="2508">
      <c r="B2508" s="44" t="n">
        <v>41309</v>
      </c>
      <c r="C2508" s="10" t="n">
        <v>42656.5865398876</v>
      </c>
      <c r="D2508" s="37" t="n">
        <v>33</v>
      </c>
      <c r="E2508" s="37" t="n">
        <v>-15.48609034</v>
      </c>
      <c r="F2508" s="12" t="n">
        <v>4.9825</v>
      </c>
    </row>
    <row r="2509">
      <c r="B2509" s="45" t="n">
        <v>41310</v>
      </c>
      <c r="C2509" s="14" t="n">
        <v>42672.89842386571</v>
      </c>
      <c r="D2509" s="38" t="n">
        <v>0.8000000000000007</v>
      </c>
      <c r="E2509" s="38" t="n">
        <v>-0.500080280983442</v>
      </c>
      <c r="F2509" s="16" t="n">
        <v>4.9833</v>
      </c>
    </row>
    <row r="2510">
      <c r="B2510" s="44" t="n">
        <v>41311</v>
      </c>
      <c r="C2510" s="10" t="n">
        <v>42568.15457077124</v>
      </c>
      <c r="D2510" s="37" t="n">
        <v>-10</v>
      </c>
      <c r="E2510" s="37" t="n">
        <v>2.2</v>
      </c>
      <c r="F2510" s="12" t="n">
        <v>4.9855</v>
      </c>
    </row>
    <row r="2511">
      <c r="B2511" s="45" t="n">
        <v>41312</v>
      </c>
      <c r="C2511" s="14" t="n">
        <v>42404.53377201531</v>
      </c>
      <c r="D2511" s="38" t="n">
        <v>-86.09999999999999</v>
      </c>
      <c r="E2511" s="38" t="n">
        <v>-14.78577921</v>
      </c>
      <c r="F2511" s="16" t="n">
        <v>4.9913</v>
      </c>
    </row>
    <row r="2512">
      <c r="B2512" s="44" t="n">
        <v>41313</v>
      </c>
      <c r="C2512" s="10" t="n">
        <v>42300.60030242978</v>
      </c>
      <c r="D2512" s="37" t="n">
        <v>-15.62699096427784</v>
      </c>
      <c r="E2512" s="37" t="n">
        <v>-10.39867998</v>
      </c>
      <c r="F2512" s="12" t="n">
        <v>4.9963</v>
      </c>
    </row>
    <row r="2513">
      <c r="B2513" s="45" t="n">
        <v>41318</v>
      </c>
      <c r="C2513" s="14" t="n">
        <v>42294.72588687924</v>
      </c>
      <c r="D2513" s="38" t="n">
        <v>8.01072793867462</v>
      </c>
      <c r="E2513" s="38" t="n">
        <v>15.8</v>
      </c>
      <c r="F2513" s="16" t="n">
        <v>5.002</v>
      </c>
    </row>
    <row r="2514">
      <c r="B2514" s="44" t="n">
        <v>41319</v>
      </c>
      <c r="C2514" s="10" t="n">
        <v>42194.89138845286</v>
      </c>
      <c r="D2514" s="37" t="n">
        <v>80.2483006797281</v>
      </c>
      <c r="E2514" s="37" t="n">
        <v>0</v>
      </c>
      <c r="F2514" s="12" t="n">
        <v>5.0047</v>
      </c>
    </row>
    <row r="2515">
      <c r="B2515" s="45" t="n">
        <v>41320</v>
      </c>
      <c r="C2515" s="14" t="n">
        <v>42170.91799267488</v>
      </c>
      <c r="D2515" s="38" t="n">
        <v>3.5</v>
      </c>
      <c r="E2515" s="38" t="n">
        <v>-76.53610612000001</v>
      </c>
      <c r="F2515" s="16" t="n">
        <v>5.0088</v>
      </c>
    </row>
    <row r="2516">
      <c r="B2516" s="44" t="n">
        <v>41323</v>
      </c>
      <c r="C2516" s="10" t="n">
        <v>42174.73129010102</v>
      </c>
      <c r="D2516" s="37" t="n">
        <v>0</v>
      </c>
      <c r="E2516" s="37" t="n">
        <v>0</v>
      </c>
      <c r="F2516" s="12" t="n">
        <v>5.0187</v>
      </c>
    </row>
    <row r="2517">
      <c r="B2517" s="45" t="n">
        <v>41324</v>
      </c>
      <c r="C2517" s="14" t="n">
        <v>42017.35573672607</v>
      </c>
      <c r="D2517" s="38" t="n">
        <v>-134.9</v>
      </c>
      <c r="E2517" s="38" t="n">
        <v>-4.79805272</v>
      </c>
      <c r="F2517" s="16" t="n">
        <v>5.0215</v>
      </c>
    </row>
    <row r="2518">
      <c r="B2518" s="44" t="n">
        <v>41326</v>
      </c>
      <c r="C2518" s="10" t="n">
        <v>41876.80351072503</v>
      </c>
      <c r="D2518" s="37" t="n">
        <v>-47.5606890371403</v>
      </c>
      <c r="E2518" s="37" t="n">
        <v>2.89026529</v>
      </c>
      <c r="F2518" s="12" t="n">
        <v>5.0275</v>
      </c>
    </row>
    <row r="2519">
      <c r="B2519" s="45" t="n">
        <v>41327</v>
      </c>
      <c r="C2519" s="14" t="n">
        <v>41802.72811886282</v>
      </c>
      <c r="D2519" s="38" t="n">
        <v>8.487419194430601</v>
      </c>
      <c r="E2519" s="38" t="n">
        <v>-4.14048198</v>
      </c>
      <c r="F2519" s="16" t="n">
        <v>5.03</v>
      </c>
    </row>
    <row r="2520">
      <c r="B2520" s="44" t="n">
        <v>41330</v>
      </c>
      <c r="C2520" s="10" t="n">
        <v>41843.80692474719</v>
      </c>
      <c r="D2520" s="37" t="n">
        <v>28.81260437375745</v>
      </c>
      <c r="E2520" s="37" t="n">
        <v>1</v>
      </c>
      <c r="F2520" s="12" t="n">
        <v>5.0337</v>
      </c>
    </row>
    <row r="2521">
      <c r="B2521" s="45" t="n">
        <v>41331</v>
      </c>
      <c r="C2521" s="14" t="n">
        <v>41820.62119354423</v>
      </c>
      <c r="D2521" s="38" t="n">
        <v>-15</v>
      </c>
      <c r="E2521" s="38" t="n">
        <v>-19.33655655</v>
      </c>
      <c r="F2521" s="16" t="n">
        <v>5.0358</v>
      </c>
    </row>
    <row r="2522">
      <c r="B2522" s="44" t="n">
        <v>41332</v>
      </c>
      <c r="C2522" s="10" t="n">
        <v>41540.06765909468</v>
      </c>
      <c r="D2522" s="37" t="n">
        <v>-46.13973946542754</v>
      </c>
      <c r="E2522" s="37" t="n">
        <v>0.2</v>
      </c>
      <c r="F2522" s="12" t="n">
        <v>5.0392</v>
      </c>
    </row>
    <row r="2523">
      <c r="B2523" s="45" t="n">
        <v>41333</v>
      </c>
      <c r="C2523" s="14" t="n">
        <v>41609.10846609974</v>
      </c>
      <c r="D2523" s="38" t="n">
        <v>16</v>
      </c>
      <c r="E2523" s="38" t="n">
        <v>19.03462222</v>
      </c>
      <c r="F2523" s="16" t="n">
        <v>5.0448</v>
      </c>
    </row>
    <row r="2524">
      <c r="B2524" s="44" t="n">
        <v>41334</v>
      </c>
      <c r="C2524" s="10" t="n">
        <v>41575.75654078851</v>
      </c>
      <c r="D2524" s="37" t="n">
        <v>25.024</v>
      </c>
      <c r="E2524" s="37" t="n">
        <v>-4.35941087</v>
      </c>
      <c r="F2524" s="12" t="n">
        <v>5.0475</v>
      </c>
    </row>
    <row r="2525">
      <c r="B2525" s="45" t="n">
        <v>41337</v>
      </c>
      <c r="C2525" s="14" t="n">
        <v>41518.00081462898</v>
      </c>
      <c r="D2525" s="38" t="n">
        <v>-2.024</v>
      </c>
      <c r="E2525" s="38" t="n">
        <v>-22.60362782</v>
      </c>
      <c r="F2525" s="16" t="n">
        <v>5.0523</v>
      </c>
    </row>
    <row r="2526">
      <c r="B2526" s="44" t="n">
        <v>41338</v>
      </c>
      <c r="C2526" s="10" t="n">
        <v>41502.26887114826</v>
      </c>
      <c r="D2526" s="37" t="n">
        <v>-36.6</v>
      </c>
      <c r="E2526" s="37" t="n">
        <v>40</v>
      </c>
      <c r="F2526" s="12" t="n">
        <v>5.0555</v>
      </c>
    </row>
    <row r="2527">
      <c r="B2527" s="45" t="n">
        <v>41339</v>
      </c>
      <c r="C2527" s="14" t="n">
        <v>41492.14126491935</v>
      </c>
      <c r="D2527" s="38" t="n">
        <v>-13.7</v>
      </c>
      <c r="E2527" s="38" t="n">
        <v>12</v>
      </c>
      <c r="F2527" s="16" t="n">
        <v>5.0592</v>
      </c>
    </row>
    <row r="2528">
      <c r="B2528" s="44" t="n">
        <v>41340</v>
      </c>
      <c r="C2528" s="10" t="n">
        <v>41456.15708314174</v>
      </c>
      <c r="D2528" s="37" t="n">
        <v>0</v>
      </c>
      <c r="E2528" s="37" t="n">
        <v>20.12635125</v>
      </c>
      <c r="F2528" s="12" t="n">
        <v>5.0628</v>
      </c>
    </row>
    <row r="2529">
      <c r="B2529" s="45" t="n">
        <v>41341</v>
      </c>
      <c r="C2529" s="14" t="n">
        <v>41528.49629773731</v>
      </c>
      <c r="D2529" s="38" t="n">
        <v>85.00047404598246</v>
      </c>
      <c r="E2529" s="38" t="n">
        <v>-4.82891648</v>
      </c>
      <c r="F2529" s="16" t="n">
        <v>5.0648</v>
      </c>
    </row>
    <row r="2530">
      <c r="B2530" s="44" t="n">
        <v>41344</v>
      </c>
      <c r="C2530" s="10" t="n">
        <v>41497.46344996252</v>
      </c>
      <c r="D2530" s="37" t="n">
        <v>-11.5</v>
      </c>
      <c r="E2530" s="37" t="n">
        <v>2.9</v>
      </c>
      <c r="F2530" s="12" t="n">
        <v>5.0692</v>
      </c>
    </row>
    <row r="2531">
      <c r="B2531" s="45" t="n">
        <v>41345</v>
      </c>
      <c r="C2531" s="14" t="n">
        <v>41405.72750119174</v>
      </c>
      <c r="D2531" s="38" t="n">
        <v>-49.5</v>
      </c>
      <c r="E2531" s="38" t="n">
        <v>0.7</v>
      </c>
      <c r="F2531" s="16" t="n">
        <v>5.0765</v>
      </c>
    </row>
    <row r="2532">
      <c r="B2532" s="44" t="n">
        <v>41346</v>
      </c>
      <c r="C2532" s="10" t="n">
        <v>41377.33883536072</v>
      </c>
      <c r="D2532" s="37" t="n">
        <v>7</v>
      </c>
      <c r="E2532" s="37" t="n">
        <v>0</v>
      </c>
      <c r="F2532" s="12" t="n">
        <v>5.0788</v>
      </c>
    </row>
    <row r="2533">
      <c r="B2533" s="45" t="n">
        <v>41347</v>
      </c>
      <c r="C2533" s="14" t="n">
        <v>41399.02653939973</v>
      </c>
      <c r="D2533" s="38" t="n">
        <v>26</v>
      </c>
      <c r="E2533" s="38" t="n">
        <v>2.59976253</v>
      </c>
      <c r="F2533" s="16" t="n">
        <v>5.0843</v>
      </c>
    </row>
    <row r="2534">
      <c r="B2534" s="44" t="n">
        <v>41348</v>
      </c>
      <c r="C2534" s="10" t="n">
        <v>41242.37182024871</v>
      </c>
      <c r="D2534" s="37" t="n">
        <v>-75.2</v>
      </c>
      <c r="E2534" s="37" t="n">
        <v>-91.99197000000001</v>
      </c>
      <c r="F2534" s="12" t="n">
        <v>5.0902</v>
      </c>
    </row>
    <row r="2535">
      <c r="B2535" s="45" t="n">
        <v>41351</v>
      </c>
      <c r="C2535" s="14" t="n">
        <v>41204.67763267212</v>
      </c>
      <c r="D2535" s="38" t="n">
        <v>0</v>
      </c>
      <c r="E2535" s="38" t="n">
        <v>11.1</v>
      </c>
      <c r="F2535" s="16" t="n">
        <v>5.0967</v>
      </c>
    </row>
    <row r="2536">
      <c r="B2536" s="44" t="n">
        <v>41352</v>
      </c>
      <c r="C2536" s="10" t="n">
        <v>41085.24306961955</v>
      </c>
      <c r="D2536" s="37" t="n">
        <v>-63.5</v>
      </c>
      <c r="E2536" s="37" t="n">
        <v>6.8</v>
      </c>
      <c r="F2536" s="12" t="n">
        <v>5.0967</v>
      </c>
    </row>
    <row r="2537">
      <c r="B2537" s="45" t="n">
        <v>41353</v>
      </c>
      <c r="C2537" s="14" t="n">
        <v>40988.22582238509</v>
      </c>
      <c r="D2537" s="38" t="n">
        <v>-62.5</v>
      </c>
      <c r="E2537" s="38" t="n">
        <v>-12.13677889</v>
      </c>
      <c r="F2537" s="16" t="n">
        <v>5.0958</v>
      </c>
    </row>
    <row r="2538">
      <c r="B2538" s="44" t="n">
        <v>41354</v>
      </c>
      <c r="C2538" s="10" t="n">
        <v>41038.23961443222</v>
      </c>
      <c r="D2538" s="37" t="n">
        <v>39.3</v>
      </c>
      <c r="E2538" s="37" t="n">
        <v>6.285923629999999</v>
      </c>
      <c r="F2538" s="12" t="n">
        <v>5.0997</v>
      </c>
    </row>
    <row r="2539">
      <c r="B2539" s="45" t="n">
        <v>41355</v>
      </c>
      <c r="C2539" s="14" t="n">
        <v>40945.2043369266</v>
      </c>
      <c r="D2539" s="38" t="n">
        <v>-80</v>
      </c>
      <c r="E2539" s="38" t="n">
        <v>1.7</v>
      </c>
      <c r="F2539" s="16" t="n">
        <v>5.1077</v>
      </c>
    </row>
    <row r="2540">
      <c r="B2540" s="44" t="n">
        <v>41358</v>
      </c>
      <c r="C2540" s="10" t="n">
        <v>40866.90869515246</v>
      </c>
      <c r="D2540" s="37" t="n">
        <v>-38.5</v>
      </c>
      <c r="E2540" s="37" t="n">
        <v>-11.88962103</v>
      </c>
      <c r="F2540" s="12" t="n">
        <v>5.116</v>
      </c>
    </row>
    <row r="2541">
      <c r="B2541" s="45" t="n">
        <v>41359</v>
      </c>
      <c r="C2541" s="14" t="n">
        <v>40806.7447752935</v>
      </c>
      <c r="D2541" s="38" t="n">
        <v>-38</v>
      </c>
      <c r="E2541" s="38" t="n">
        <v>8.6</v>
      </c>
      <c r="F2541" s="16" t="n">
        <v>5.1193</v>
      </c>
    </row>
    <row r="2542">
      <c r="B2542" s="44" t="n">
        <v>41360</v>
      </c>
      <c r="C2542" s="10" t="n">
        <v>40445.77190815844</v>
      </c>
      <c r="D2542" s="37" t="n">
        <v>100.929814623093</v>
      </c>
      <c r="E2542" s="37" t="n">
        <v>-25.35643753</v>
      </c>
      <c r="F2542" s="12" t="n">
        <v>5.1223</v>
      </c>
    </row>
    <row r="2543">
      <c r="B2543" s="45" t="n">
        <v>41367</v>
      </c>
      <c r="C2543" s="14" t="n">
        <v>40412.66606393584</v>
      </c>
      <c r="D2543" s="38" t="n">
        <v>62.8</v>
      </c>
      <c r="E2543" s="38" t="n">
        <v>9.800000000000001</v>
      </c>
      <c r="F2543" s="16" t="n">
        <v>5.1303</v>
      </c>
    </row>
    <row r="2544">
      <c r="B2544" s="44" t="n">
        <v>41368</v>
      </c>
      <c r="C2544" s="10" t="n">
        <v>40384.11736593868</v>
      </c>
      <c r="D2544" s="37" t="n">
        <v>-14</v>
      </c>
      <c r="E2544" s="37" t="n">
        <v>-1.26674979</v>
      </c>
      <c r="F2544" s="12" t="n">
        <v>5.1328</v>
      </c>
    </row>
    <row r="2545">
      <c r="B2545" s="45" t="n">
        <v>41369</v>
      </c>
      <c r="C2545" s="14" t="n">
        <v>40451.46929910843</v>
      </c>
      <c r="D2545" s="38" t="n">
        <v>29.4</v>
      </c>
      <c r="E2545" s="38" t="n">
        <v>-0.533456</v>
      </c>
      <c r="F2545" s="16" t="n">
        <v>5.137</v>
      </c>
    </row>
    <row r="2546">
      <c r="B2546" s="44" t="n">
        <v>41372</v>
      </c>
      <c r="C2546" s="10" t="n">
        <v>40412.77429426624</v>
      </c>
      <c r="D2546" s="37" t="n">
        <v>21</v>
      </c>
      <c r="E2546" s="37" t="n">
        <v>-2.1</v>
      </c>
      <c r="F2546" s="12" t="n">
        <v>5.1345</v>
      </c>
    </row>
    <row r="2547">
      <c r="B2547" s="45" t="n">
        <v>41373</v>
      </c>
      <c r="C2547" s="14" t="n">
        <v>40450.32109580909</v>
      </c>
      <c r="D2547" s="38" t="n">
        <v>35</v>
      </c>
      <c r="E2547" s="38" t="n">
        <v>2.3</v>
      </c>
      <c r="F2547" s="16" t="n">
        <v>5.1373</v>
      </c>
    </row>
    <row r="2548">
      <c r="B2548" s="44" t="n">
        <v>41374</v>
      </c>
      <c r="C2548" s="10" t="n">
        <v>40425.14603182685</v>
      </c>
      <c r="D2548" s="37" t="n">
        <v>75.3</v>
      </c>
      <c r="E2548" s="37" t="n">
        <v>0.2</v>
      </c>
      <c r="F2548" s="12" t="n">
        <v>5.14</v>
      </c>
    </row>
    <row r="2549">
      <c r="B2549" s="45" t="n">
        <v>41375</v>
      </c>
      <c r="C2549" s="14" t="n">
        <v>40447.53119680549</v>
      </c>
      <c r="D2549" s="38" t="n">
        <v>23.9</v>
      </c>
      <c r="E2549" s="38" t="n">
        <v>29.49038267</v>
      </c>
      <c r="F2549" s="16" t="n">
        <v>5.1432</v>
      </c>
    </row>
    <row r="2550">
      <c r="B2550" s="44" t="n">
        <v>41376</v>
      </c>
      <c r="C2550" s="10" t="n">
        <v>40325.80199645217</v>
      </c>
      <c r="D2550" s="37" t="n">
        <v>42.5</v>
      </c>
      <c r="E2550" s="37" t="n">
        <v>15.5</v>
      </c>
      <c r="F2550" s="12" t="n">
        <v>5.1468</v>
      </c>
    </row>
    <row r="2551">
      <c r="B2551" s="45" t="n">
        <v>41379</v>
      </c>
      <c r="C2551" s="14" t="n">
        <v>39997.54652925741</v>
      </c>
      <c r="D2551" s="38" t="n">
        <v>43.7</v>
      </c>
      <c r="E2551" s="38" t="n">
        <v>-134.0286217</v>
      </c>
      <c r="F2551" s="16" t="n">
        <v>5.1522</v>
      </c>
    </row>
    <row r="2552">
      <c r="B2552" s="44" t="n">
        <v>41380</v>
      </c>
      <c r="C2552" s="10" t="n">
        <v>40064.32084858978</v>
      </c>
      <c r="D2552" s="37" t="n">
        <v>53</v>
      </c>
      <c r="E2552" s="37" t="n">
        <v>-12.119317</v>
      </c>
      <c r="F2552" s="12" t="n">
        <v>5.1552</v>
      </c>
    </row>
    <row r="2553">
      <c r="B2553" s="45" t="n">
        <v>41381</v>
      </c>
      <c r="C2553" s="14" t="n">
        <v>39816.28844494355</v>
      </c>
      <c r="D2553" s="38" t="n">
        <v>-6.2</v>
      </c>
      <c r="E2553" s="38" t="n">
        <v>10.39686803</v>
      </c>
      <c r="F2553" s="16" t="n">
        <v>5.1558</v>
      </c>
    </row>
    <row r="2554">
      <c r="B2554" s="44" t="n">
        <v>41382</v>
      </c>
      <c r="C2554" s="10" t="n">
        <v>39793.1110917119</v>
      </c>
      <c r="D2554" s="37" t="n">
        <v>26.3</v>
      </c>
      <c r="E2554" s="37" t="n">
        <v>0</v>
      </c>
      <c r="F2554" s="12" t="n">
        <v>5.158</v>
      </c>
    </row>
    <row r="2555">
      <c r="B2555" s="45" t="n">
        <v>41383</v>
      </c>
      <c r="C2555" s="14" t="n">
        <v>39801.28229601264</v>
      </c>
      <c r="D2555" s="38" t="n">
        <v>35.5</v>
      </c>
      <c r="E2555" s="38" t="n">
        <v>3.4</v>
      </c>
      <c r="F2555" s="16" t="n">
        <v>5.1613</v>
      </c>
    </row>
    <row r="2556">
      <c r="B2556" s="44" t="n">
        <v>41386</v>
      </c>
      <c r="C2556" s="10" t="n">
        <v>39789.900205549</v>
      </c>
      <c r="D2556" s="37" t="n">
        <v>12.5</v>
      </c>
      <c r="E2556" s="37" t="n">
        <v>0</v>
      </c>
      <c r="F2556" s="12" t="n">
        <v>5.1667</v>
      </c>
    </row>
    <row r="2557">
      <c r="B2557" s="45" t="n">
        <v>41387</v>
      </c>
      <c r="C2557" s="14" t="n">
        <v>39724.6332458592</v>
      </c>
      <c r="D2557" s="38" t="n">
        <v>45.8</v>
      </c>
      <c r="E2557" s="38" t="n">
        <v>0</v>
      </c>
      <c r="F2557" s="16" t="n">
        <v>5.1693</v>
      </c>
    </row>
    <row r="2558">
      <c r="B2558" s="44" t="n">
        <v>41388</v>
      </c>
      <c r="C2558" s="10" t="n">
        <v>39709.96101735174</v>
      </c>
      <c r="D2558" s="37" t="n">
        <v>17.5</v>
      </c>
      <c r="E2558" s="37" t="n">
        <v>3.35812147</v>
      </c>
      <c r="F2558" s="12" t="n">
        <v>5.1747</v>
      </c>
    </row>
    <row r="2559">
      <c r="B2559" s="45" t="n">
        <v>41389</v>
      </c>
      <c r="C2559" s="14" t="n">
        <v>39778.06996314417</v>
      </c>
      <c r="D2559" s="38" t="n">
        <v>29.2</v>
      </c>
      <c r="E2559" s="38" t="n">
        <v>0.3</v>
      </c>
      <c r="F2559" s="16" t="n">
        <v>5.1753</v>
      </c>
    </row>
    <row r="2560">
      <c r="B2560" s="44" t="n">
        <v>41390</v>
      </c>
      <c r="C2560" s="10" t="n">
        <v>39749.79271172128</v>
      </c>
      <c r="D2560" s="37" t="n">
        <v>33</v>
      </c>
      <c r="E2560" s="37" t="n">
        <v>3.5</v>
      </c>
      <c r="F2560" s="12" t="n">
        <v>5.1752</v>
      </c>
    </row>
    <row r="2561">
      <c r="B2561" s="45" t="n">
        <v>41393</v>
      </c>
      <c r="C2561" s="14" t="n">
        <v>39642.16750374096</v>
      </c>
      <c r="D2561" s="38" t="n">
        <v>32.2</v>
      </c>
      <c r="E2561" s="38" t="n">
        <v>7.3</v>
      </c>
      <c r="F2561" s="16" t="n">
        <v>5.1805</v>
      </c>
    </row>
    <row r="2562">
      <c r="B2562" s="44" t="n">
        <v>41394</v>
      </c>
      <c r="C2562" s="10" t="n">
        <v>39531.94368274304</v>
      </c>
      <c r="D2562" s="37" t="n">
        <v>0</v>
      </c>
      <c r="E2562" s="37" t="n">
        <v>-14.5552568</v>
      </c>
      <c r="F2562" s="12" t="n">
        <v>5.184</v>
      </c>
    </row>
    <row r="2563">
      <c r="B2563" s="45" t="n">
        <v>41396</v>
      </c>
      <c r="C2563" s="14" t="n">
        <v>39559.47559546417</v>
      </c>
      <c r="D2563" s="38" t="n">
        <v>1</v>
      </c>
      <c r="E2563" s="38" t="n">
        <v>8.9</v>
      </c>
      <c r="F2563" s="16" t="n">
        <v>5.1898</v>
      </c>
    </row>
    <row r="2564">
      <c r="B2564" s="44" t="n">
        <v>41397</v>
      </c>
      <c r="C2564" s="10" t="n">
        <v>39439.73135216287</v>
      </c>
      <c r="D2564" s="37" t="n">
        <v>-75.07268102817059</v>
      </c>
      <c r="E2564" s="37" t="n">
        <v>-34.90354696</v>
      </c>
      <c r="F2564" s="12" t="n">
        <v>5.1968</v>
      </c>
    </row>
    <row r="2565">
      <c r="B2565" s="45" t="n">
        <v>41400</v>
      </c>
      <c r="C2565" s="14" t="n">
        <v>39443.44156854509</v>
      </c>
      <c r="D2565" s="38" t="n">
        <v>64.5</v>
      </c>
      <c r="E2565" s="38" t="n">
        <v>-13.64100891</v>
      </c>
      <c r="F2565" s="16" t="n">
        <v>5.2065</v>
      </c>
    </row>
    <row r="2566">
      <c r="B2566" s="44" t="n">
        <v>41401</v>
      </c>
      <c r="C2566" s="10" t="n">
        <v>39361.32688684519</v>
      </c>
      <c r="D2566" s="37" t="n">
        <v>2.1</v>
      </c>
      <c r="E2566" s="37" t="n">
        <v>3.699654278305963</v>
      </c>
      <c r="F2566" s="12" t="n">
        <v>5.2095</v>
      </c>
    </row>
    <row r="2567">
      <c r="B2567" s="45" t="n">
        <v>41402</v>
      </c>
      <c r="C2567" s="14" t="n">
        <v>39279.93464667755</v>
      </c>
      <c r="D2567" s="38" t="n">
        <v>47.5</v>
      </c>
      <c r="E2567" s="38" t="n">
        <v>0.3</v>
      </c>
      <c r="F2567" s="16" t="n">
        <v>5.213</v>
      </c>
    </row>
    <row r="2568">
      <c r="B2568" s="44" t="n">
        <v>41403</v>
      </c>
      <c r="C2568" s="10" t="n">
        <v>39219.79449330422</v>
      </c>
      <c r="D2568" s="37" t="n">
        <v>-3.5</v>
      </c>
      <c r="E2568" s="37" t="n">
        <v>0</v>
      </c>
      <c r="F2568" s="12" t="n">
        <v>5.2197</v>
      </c>
    </row>
    <row r="2569">
      <c r="B2569" s="45" t="n">
        <v>41404</v>
      </c>
      <c r="C2569" s="14" t="n">
        <v>39151.69735782697</v>
      </c>
      <c r="D2569" s="38" t="n">
        <v>31.9</v>
      </c>
      <c r="E2569" s="38" t="n">
        <v>4</v>
      </c>
      <c r="F2569" s="16" t="n">
        <v>5.2268</v>
      </c>
    </row>
    <row r="2570">
      <c r="B2570" s="44" t="n">
        <v>41407</v>
      </c>
      <c r="C2570" s="10" t="n">
        <v>39121.79159132911</v>
      </c>
      <c r="D2570" s="37" t="n">
        <v>5</v>
      </c>
      <c r="E2570" s="37" t="n">
        <v>0.6</v>
      </c>
      <c r="F2570" s="12" t="n">
        <v>5.2313</v>
      </c>
    </row>
    <row r="2571">
      <c r="B2571" s="45" t="n">
        <v>41408</v>
      </c>
      <c r="C2571" s="14" t="n">
        <v>39072.48838875287</v>
      </c>
      <c r="D2571" s="38" t="n">
        <v>10.5</v>
      </c>
      <c r="E2571" s="38" t="n">
        <v>22.78267555</v>
      </c>
      <c r="F2571" s="16" t="n">
        <v>5.236</v>
      </c>
    </row>
    <row r="2572">
      <c r="B2572" s="44" t="n">
        <v>41409</v>
      </c>
      <c r="C2572" s="10" t="n">
        <v>38952.2135918155</v>
      </c>
      <c r="D2572" s="37" t="n">
        <v>19.7</v>
      </c>
      <c r="E2572" s="37" t="n">
        <v>-22.99291974</v>
      </c>
      <c r="F2572" s="12" t="n">
        <v>5.2355</v>
      </c>
    </row>
    <row r="2573">
      <c r="B2573" s="45" t="n">
        <v>41410</v>
      </c>
      <c r="C2573" s="14" t="n">
        <v>38868.05593905808</v>
      </c>
      <c r="D2573" s="38" t="n">
        <v>42.5</v>
      </c>
      <c r="E2573" s="38" t="n">
        <v>0</v>
      </c>
      <c r="F2573" s="16" t="n">
        <v>5.234</v>
      </c>
    </row>
    <row r="2574">
      <c r="B2574" s="44" t="n">
        <v>41411</v>
      </c>
      <c r="C2574" s="10" t="n">
        <v>38819.1512602774</v>
      </c>
      <c r="D2574" s="37" t="n">
        <v>109.2</v>
      </c>
      <c r="E2574" s="37" t="n">
        <v>-54.14074696</v>
      </c>
      <c r="F2574" s="12" t="n">
        <v>5.2343</v>
      </c>
    </row>
    <row r="2575">
      <c r="B2575" s="45" t="n">
        <v>41414</v>
      </c>
      <c r="C2575" s="14" t="n">
        <v>38839.72002824143</v>
      </c>
      <c r="D2575" s="38" t="n">
        <v>1.004241254800069</v>
      </c>
      <c r="E2575" s="38" t="n">
        <v>30.3</v>
      </c>
      <c r="F2575" s="16" t="n">
        <v>5.2423</v>
      </c>
    </row>
    <row r="2576">
      <c r="B2576" s="44" t="n">
        <v>41415</v>
      </c>
      <c r="C2576" s="10" t="n">
        <v>38802.33812927086</v>
      </c>
      <c r="D2576" s="37" t="n">
        <v>39.6</v>
      </c>
      <c r="E2576" s="37" t="n">
        <v>5.4</v>
      </c>
      <c r="F2576" s="12" t="n">
        <v>5.2472</v>
      </c>
    </row>
    <row r="2577">
      <c r="B2577" s="45" t="n">
        <v>41416</v>
      </c>
      <c r="C2577" s="14" t="n">
        <v>38768.02031118983</v>
      </c>
      <c r="D2577" s="38" t="n">
        <v>20</v>
      </c>
      <c r="E2577" s="38" t="n">
        <v>0.7</v>
      </c>
      <c r="F2577" s="16" t="n">
        <v>5.2512</v>
      </c>
    </row>
    <row r="2578">
      <c r="B2578" s="44" t="n">
        <v>41417</v>
      </c>
      <c r="C2578" s="10" t="n">
        <v>38747.93938406335</v>
      </c>
      <c r="D2578" s="37" t="n">
        <v>-53.6</v>
      </c>
      <c r="E2578" s="37" t="n">
        <v>42.2</v>
      </c>
      <c r="F2578" s="12" t="n">
        <v>5.2602</v>
      </c>
    </row>
    <row r="2579">
      <c r="B2579" s="45" t="n">
        <v>41418</v>
      </c>
      <c r="C2579" s="14" t="n">
        <v>38813.81064771942</v>
      </c>
      <c r="D2579" s="38" t="n">
        <v>91.90000000000001</v>
      </c>
      <c r="E2579" s="38" t="n">
        <v>4.4</v>
      </c>
      <c r="F2579" s="16" t="n">
        <v>5.2662</v>
      </c>
    </row>
    <row r="2580">
      <c r="B2580" s="44" t="n">
        <v>41421</v>
      </c>
      <c r="C2580" s="10" t="n">
        <v>38821.40980872166</v>
      </c>
      <c r="D2580" s="37" t="n">
        <v>0</v>
      </c>
      <c r="E2580" s="37" t="n">
        <v>0</v>
      </c>
      <c r="F2580" s="12" t="n">
        <v>5.2685</v>
      </c>
    </row>
    <row r="2581">
      <c r="B2581" s="45" t="n">
        <v>41422</v>
      </c>
      <c r="C2581" s="14" t="n">
        <v>38673.84639291108</v>
      </c>
      <c r="D2581" s="38" t="n">
        <v>-39.8</v>
      </c>
      <c r="E2581" s="38" t="n">
        <v>0.2</v>
      </c>
      <c r="F2581" s="16" t="n">
        <v>5.2702</v>
      </c>
    </row>
    <row r="2582">
      <c r="B2582" s="44" t="n">
        <v>41423</v>
      </c>
      <c r="C2582" s="10" t="n">
        <v>38540.16079927004</v>
      </c>
      <c r="D2582" s="37" t="n">
        <v>3.3</v>
      </c>
      <c r="E2582" s="37" t="n">
        <v>23.4</v>
      </c>
      <c r="F2582" s="12" t="n">
        <v>5.2743</v>
      </c>
    </row>
    <row r="2583">
      <c r="B2583" s="45" t="n">
        <v>41424</v>
      </c>
      <c r="C2583" s="14" t="n">
        <v>38648.63714232736</v>
      </c>
      <c r="D2583" s="38" t="n">
        <v>-37.5</v>
      </c>
      <c r="E2583" s="38" t="n">
        <v>248.94229695</v>
      </c>
      <c r="F2583" s="16" t="n">
        <v>5.2798</v>
      </c>
    </row>
    <row r="2584">
      <c r="B2584" s="44" t="n">
        <v>41425</v>
      </c>
      <c r="C2584" s="10" t="n">
        <v>38551.07070249257</v>
      </c>
      <c r="D2584" s="37" t="n">
        <v>110.5</v>
      </c>
      <c r="E2584" s="37" t="n">
        <v>10.9</v>
      </c>
      <c r="F2584" s="12" t="n">
        <v>5.2837</v>
      </c>
    </row>
    <row r="2585">
      <c r="B2585" s="45" t="n">
        <v>41428</v>
      </c>
      <c r="C2585" s="14" t="n">
        <v>38615.62909392342</v>
      </c>
      <c r="D2585" s="38" t="n">
        <v>50</v>
      </c>
      <c r="E2585" s="38" t="n">
        <v>30.03074434</v>
      </c>
      <c r="F2585" s="16" t="n">
        <v>5.2875</v>
      </c>
    </row>
    <row r="2586">
      <c r="B2586" s="44" t="n">
        <v>41429</v>
      </c>
      <c r="C2586" s="10" t="n">
        <v>38520.38627123737</v>
      </c>
      <c r="D2586" s="37" t="n">
        <v>-22.1</v>
      </c>
      <c r="E2586" s="37" t="n">
        <v>-1.001680839999999</v>
      </c>
      <c r="F2586" s="12" t="n">
        <v>5.2895</v>
      </c>
    </row>
    <row r="2587">
      <c r="B2587" s="45" t="n">
        <v>41430</v>
      </c>
      <c r="C2587" s="14" t="n">
        <v>38513.96720049323</v>
      </c>
      <c r="D2587" s="38" t="n">
        <v>32.9</v>
      </c>
      <c r="E2587" s="38" t="n">
        <v>-4.330427320000001</v>
      </c>
      <c r="F2587" s="16" t="n">
        <v>5.2917</v>
      </c>
    </row>
    <row r="2588">
      <c r="B2588" s="44" t="n">
        <v>41431</v>
      </c>
      <c r="C2588" s="10" t="n">
        <v>38520.11102333679</v>
      </c>
      <c r="D2588" s="37" t="n">
        <v>-28</v>
      </c>
      <c r="E2588" s="37" t="n">
        <v>0.3</v>
      </c>
      <c r="F2588" s="12" t="n">
        <v>5.2955</v>
      </c>
    </row>
    <row r="2589">
      <c r="B2589" s="45" t="n">
        <v>41432</v>
      </c>
      <c r="C2589" s="14" t="n">
        <v>38598.06299224644</v>
      </c>
      <c r="D2589" s="38" t="n">
        <v>176.5</v>
      </c>
      <c r="E2589" s="38" t="n">
        <v>2.5</v>
      </c>
      <c r="F2589" s="16" t="n">
        <v>5.2995</v>
      </c>
    </row>
    <row r="2590">
      <c r="B2590" s="44" t="n">
        <v>41435</v>
      </c>
      <c r="C2590" s="10" t="n">
        <v>38641.20416257068</v>
      </c>
      <c r="D2590" s="37" t="n">
        <v>96.7</v>
      </c>
      <c r="E2590" s="37" t="n">
        <v>1.5</v>
      </c>
      <c r="F2590" s="12" t="n">
        <v>5.3052</v>
      </c>
    </row>
    <row r="2591">
      <c r="B2591" s="45" t="n">
        <v>41436</v>
      </c>
      <c r="C2591" s="14" t="n">
        <v>38598.69875966324</v>
      </c>
      <c r="D2591" s="38" t="n">
        <v>16.7</v>
      </c>
      <c r="E2591" s="38" t="n">
        <v>6.6</v>
      </c>
      <c r="F2591" s="16" t="n">
        <v>5.3093</v>
      </c>
    </row>
    <row r="2592">
      <c r="B2592" s="44" t="n">
        <v>41437</v>
      </c>
      <c r="C2592" s="10" t="n">
        <v>38610.07278693363</v>
      </c>
      <c r="D2592" s="37" t="n">
        <v>9.5</v>
      </c>
      <c r="E2592" s="37" t="n">
        <v>11.9</v>
      </c>
      <c r="F2592" s="12" t="n">
        <v>5.3167</v>
      </c>
    </row>
    <row r="2593">
      <c r="B2593" s="45" t="n">
        <v>41438</v>
      </c>
      <c r="C2593" s="14" t="n">
        <v>38530.13115297841</v>
      </c>
      <c r="D2593" s="38" t="n">
        <v>0</v>
      </c>
      <c r="E2593" s="38" t="n">
        <v>0</v>
      </c>
      <c r="F2593" s="16" t="n">
        <v>5.325</v>
      </c>
    </row>
    <row r="2594">
      <c r="B2594" s="44" t="n">
        <v>41439</v>
      </c>
      <c r="C2594" s="10" t="n">
        <v>38374.6133519005</v>
      </c>
      <c r="D2594" s="37" t="n">
        <v>10</v>
      </c>
      <c r="E2594" s="37" t="n">
        <v>-62.02001111</v>
      </c>
      <c r="F2594" s="12" t="n">
        <v>5.3302</v>
      </c>
    </row>
    <row r="2595">
      <c r="B2595" s="45" t="n">
        <v>41442</v>
      </c>
      <c r="C2595" s="14" t="n">
        <v>38298.24968726204</v>
      </c>
      <c r="D2595" s="38" t="n">
        <v>-42.05545758132903</v>
      </c>
      <c r="E2595" s="38" t="n">
        <v>-29.01252372</v>
      </c>
      <c r="F2595" s="16" t="n">
        <v>5.3368</v>
      </c>
    </row>
    <row r="2596">
      <c r="B2596" s="44" t="n">
        <v>41443</v>
      </c>
      <c r="C2596" s="10" t="n">
        <v>38286.32881555951</v>
      </c>
      <c r="D2596" s="37" t="n">
        <v>101.5608604407135</v>
      </c>
      <c r="E2596" s="37" t="n">
        <v>0.2</v>
      </c>
      <c r="F2596" s="12" t="n">
        <v>5.3395</v>
      </c>
    </row>
    <row r="2597">
      <c r="B2597" s="45" t="n">
        <v>41444</v>
      </c>
      <c r="C2597" s="14" t="n">
        <v>38297.93648404436</v>
      </c>
      <c r="D2597" s="38" t="n">
        <v>30.5</v>
      </c>
      <c r="E2597" s="38" t="n">
        <v>44.2</v>
      </c>
      <c r="F2597" s="16" t="n">
        <v>5.3467</v>
      </c>
    </row>
    <row r="2598">
      <c r="B2598" s="44" t="n">
        <v>41449</v>
      </c>
      <c r="C2598" s="10" t="n">
        <v>38038.00491020115</v>
      </c>
      <c r="D2598" s="37" t="n">
        <v>39.3</v>
      </c>
      <c r="E2598" s="37" t="n">
        <v>7.9</v>
      </c>
      <c r="F2598" s="12" t="n">
        <v>5.3592</v>
      </c>
    </row>
    <row r="2599">
      <c r="B2599" s="45" t="n">
        <v>41450</v>
      </c>
      <c r="C2599" s="14" t="n">
        <v>37943.68594178615</v>
      </c>
      <c r="D2599" s="38" t="n">
        <v>-11</v>
      </c>
      <c r="E2599" s="38" t="n">
        <v>2.9</v>
      </c>
      <c r="F2599" s="16" t="n">
        <v>5.3635</v>
      </c>
    </row>
    <row r="2600">
      <c r="B2600" s="44" t="n">
        <v>41451</v>
      </c>
      <c r="C2600" s="10" t="n">
        <v>37781.590744455</v>
      </c>
      <c r="D2600" s="37" t="n">
        <v>16</v>
      </c>
      <c r="E2600" s="37" t="n">
        <v>0.8</v>
      </c>
      <c r="F2600" s="12" t="n">
        <v>5.3688</v>
      </c>
    </row>
    <row r="2601">
      <c r="B2601" s="45" t="n">
        <v>41452</v>
      </c>
      <c r="C2601" s="14" t="n">
        <v>37595.46510131702</v>
      </c>
      <c r="D2601" s="38" t="n">
        <v>40.6</v>
      </c>
      <c r="E2601" s="38" t="n">
        <v>-13.34055642</v>
      </c>
      <c r="F2601" s="16" t="n">
        <v>5.3758</v>
      </c>
    </row>
    <row r="2602">
      <c r="B2602" s="44" t="n">
        <v>41453</v>
      </c>
      <c r="C2602" s="10" t="n">
        <v>37005.08780329978</v>
      </c>
      <c r="D2602" s="37" t="n">
        <v>27.5</v>
      </c>
      <c r="E2602" s="37" t="n">
        <v>19.1</v>
      </c>
      <c r="F2602" s="12" t="n">
        <v>5.3852</v>
      </c>
    </row>
    <row r="2603">
      <c r="B2603" s="45" t="n">
        <v>41456</v>
      </c>
      <c r="C2603" s="14" t="n">
        <v>37132.02716326902</v>
      </c>
      <c r="D2603" s="38" t="n">
        <v>40</v>
      </c>
      <c r="E2603" s="38" t="n">
        <v>-18.26976696000001</v>
      </c>
      <c r="F2603" s="16" t="n">
        <v>5.39</v>
      </c>
    </row>
    <row r="2604">
      <c r="B2604" s="44" t="n">
        <v>41457</v>
      </c>
      <c r="C2604" s="10" t="n">
        <v>37156.25480760587</v>
      </c>
      <c r="D2604" s="37" t="n">
        <v>-14.2</v>
      </c>
      <c r="E2604" s="37" t="n">
        <v>12</v>
      </c>
      <c r="F2604" s="12" t="n">
        <v>5.3932</v>
      </c>
    </row>
    <row r="2605">
      <c r="B2605" s="45" t="n">
        <v>41458</v>
      </c>
      <c r="C2605" s="14" t="n">
        <v>37212.55879122244</v>
      </c>
      <c r="D2605" s="38" t="n">
        <v>17.5</v>
      </c>
      <c r="E2605" s="38" t="n">
        <v>2.2</v>
      </c>
      <c r="F2605" s="16" t="n">
        <v>5.399</v>
      </c>
    </row>
    <row r="2606">
      <c r="B2606" s="44" t="n">
        <v>41459</v>
      </c>
      <c r="C2606" s="10" t="n">
        <v>37205.4473966642</v>
      </c>
      <c r="D2606" s="37" t="n">
        <v>0</v>
      </c>
      <c r="E2606" s="37" t="n">
        <v>0</v>
      </c>
      <c r="F2606" s="12" t="n">
        <v>5.405</v>
      </c>
    </row>
    <row r="2607">
      <c r="B2607" s="45" t="n">
        <v>41460</v>
      </c>
      <c r="C2607" s="14" t="n">
        <v>37129.95390921403</v>
      </c>
      <c r="D2607" s="38" t="n">
        <v>57.5</v>
      </c>
      <c r="E2607" s="38" t="n">
        <v>-7.359614949999999</v>
      </c>
      <c r="F2607" s="16" t="n">
        <v>5.4048</v>
      </c>
    </row>
    <row r="2608">
      <c r="B2608" s="44" t="n">
        <v>41463</v>
      </c>
      <c r="C2608" s="10" t="n">
        <v>37228.71076728126</v>
      </c>
      <c r="D2608" s="37" t="n">
        <v>65</v>
      </c>
      <c r="E2608" s="37" t="n">
        <v>4.5</v>
      </c>
      <c r="F2608" s="12" t="n">
        <v>5.4073</v>
      </c>
    </row>
    <row r="2609">
      <c r="B2609" s="45" t="n">
        <v>41465</v>
      </c>
      <c r="C2609" s="14" t="n">
        <v>37333.33414807576</v>
      </c>
      <c r="D2609" s="38" t="n">
        <v>61.75</v>
      </c>
      <c r="E2609" s="38" t="n">
        <v>10.96757922</v>
      </c>
      <c r="F2609" s="16" t="n">
        <v>5.4125</v>
      </c>
    </row>
    <row r="2610">
      <c r="B2610" s="44" t="n">
        <v>41466</v>
      </c>
      <c r="C2610" s="10" t="n">
        <v>37415.76063536534</v>
      </c>
      <c r="D2610" s="37" t="n">
        <v>-24</v>
      </c>
      <c r="E2610" s="37" t="n">
        <v>0</v>
      </c>
      <c r="F2610" s="12" t="n">
        <v>5.4183</v>
      </c>
    </row>
    <row r="2611">
      <c r="B2611" s="45" t="n">
        <v>41467</v>
      </c>
      <c r="C2611" s="14" t="n">
        <v>37468.71597832492</v>
      </c>
      <c r="D2611" s="38" t="n">
        <v>63</v>
      </c>
      <c r="E2611" s="38" t="n">
        <v>-0.54407293</v>
      </c>
      <c r="F2611" s="16" t="n">
        <v>5.4242</v>
      </c>
    </row>
    <row r="2612">
      <c r="B2612" s="44" t="n">
        <v>41470</v>
      </c>
      <c r="C2612" s="10" t="n">
        <v>37460.53637524631</v>
      </c>
      <c r="D2612" s="37" t="n">
        <v>2.349999999999994</v>
      </c>
      <c r="E2612" s="37" t="n">
        <v>13.37784765</v>
      </c>
      <c r="F2612" s="12" t="n">
        <v>5.4303</v>
      </c>
    </row>
    <row r="2613">
      <c r="B2613" s="45" t="n">
        <v>41471</v>
      </c>
      <c r="C2613" s="14" t="n">
        <v>37443.7576481369</v>
      </c>
      <c r="D2613" s="38" t="n">
        <v>-31</v>
      </c>
      <c r="E2613" s="38" t="n">
        <v>2.6</v>
      </c>
      <c r="F2613" s="16" t="n">
        <v>5.4345</v>
      </c>
    </row>
    <row r="2614">
      <c r="B2614" s="44" t="n">
        <v>41472</v>
      </c>
      <c r="C2614" s="10" t="n">
        <v>37413.48778225548</v>
      </c>
      <c r="D2614" s="37" t="n">
        <v>-58</v>
      </c>
      <c r="E2614" s="37" t="n">
        <v>0</v>
      </c>
      <c r="F2614" s="12" t="n">
        <v>5.4383</v>
      </c>
    </row>
    <row r="2615">
      <c r="B2615" s="45" t="n">
        <v>41473</v>
      </c>
      <c r="C2615" s="14" t="n">
        <v>37434.67304420637</v>
      </c>
      <c r="D2615" s="38" t="n">
        <v>0</v>
      </c>
      <c r="E2615" s="38" t="n">
        <v>0.86280822</v>
      </c>
      <c r="F2615" s="16" t="n">
        <v>5.4465</v>
      </c>
    </row>
    <row r="2616">
      <c r="B2616" s="44" t="n">
        <v>41474</v>
      </c>
      <c r="C2616" s="10" t="n">
        <v>37464.18537005111</v>
      </c>
      <c r="D2616" s="37" t="n">
        <v>-16.2</v>
      </c>
      <c r="E2616" s="37" t="n">
        <v>17.69280035</v>
      </c>
      <c r="F2616" s="12" t="n">
        <v>5.4593</v>
      </c>
    </row>
    <row r="2617">
      <c r="B2617" s="45" t="n">
        <v>41477</v>
      </c>
      <c r="C2617" s="14" t="n">
        <v>37470.78713581824</v>
      </c>
      <c r="D2617" s="38" t="n">
        <v>-85.5</v>
      </c>
      <c r="E2617" s="38" t="n">
        <v>5.5</v>
      </c>
      <c r="F2617" s="16" t="n">
        <v>5.4623</v>
      </c>
    </row>
    <row r="2618">
      <c r="B2618" s="44" t="n">
        <v>41478</v>
      </c>
      <c r="C2618" s="10" t="n">
        <v>37415.8422351484</v>
      </c>
      <c r="D2618" s="37" t="n">
        <v>-31.5</v>
      </c>
      <c r="E2618" s="37" t="n">
        <v>0</v>
      </c>
      <c r="F2618" s="12" t="n">
        <v>5.4617</v>
      </c>
    </row>
    <row r="2619">
      <c r="B2619" s="45" t="n">
        <v>41479</v>
      </c>
      <c r="C2619" s="14" t="n">
        <v>37365.05309046817</v>
      </c>
      <c r="D2619" s="38" t="n">
        <v>-68.506316714576</v>
      </c>
      <c r="E2619" s="38" t="n">
        <v>10.4</v>
      </c>
      <c r="F2619" s="16" t="n">
        <v>5.4638</v>
      </c>
    </row>
    <row r="2620">
      <c r="B2620" s="44" t="n">
        <v>41480</v>
      </c>
      <c r="C2620" s="10" t="n">
        <v>37303.37469474867</v>
      </c>
      <c r="D2620" s="37" t="n">
        <v>-57</v>
      </c>
      <c r="E2620" s="37" t="n">
        <v>-9.79382678</v>
      </c>
      <c r="F2620" s="12" t="n">
        <v>5.471</v>
      </c>
    </row>
    <row r="2621">
      <c r="B2621" s="45" t="n">
        <v>41481</v>
      </c>
      <c r="C2621" s="14" t="n">
        <v>37312.35797590636</v>
      </c>
      <c r="D2621" s="38" t="n">
        <v>2</v>
      </c>
      <c r="E2621" s="38" t="n">
        <v>1</v>
      </c>
      <c r="F2621" s="16" t="n">
        <v>5.4807</v>
      </c>
    </row>
    <row r="2622">
      <c r="B2622" s="44" t="n">
        <v>41484</v>
      </c>
      <c r="C2622" s="10" t="n">
        <v>37296.01453429191</v>
      </c>
      <c r="D2622" s="37" t="n">
        <v>-44.3</v>
      </c>
      <c r="E2622" s="37" t="n">
        <v>1.9</v>
      </c>
      <c r="F2622" s="12" t="n">
        <v>5.4908</v>
      </c>
    </row>
    <row r="2623">
      <c r="B2623" s="45" t="n">
        <v>41485</v>
      </c>
      <c r="C2623" s="14" t="n">
        <v>36923.90116408089</v>
      </c>
      <c r="D2623" s="38" t="n">
        <v>-59.5</v>
      </c>
      <c r="E2623" s="38" t="n">
        <v>-41.59792128</v>
      </c>
      <c r="F2623" s="16" t="n">
        <v>5.4993</v>
      </c>
    </row>
    <row r="2624">
      <c r="B2624" s="44" t="n">
        <v>41486</v>
      </c>
      <c r="C2624" s="10" t="n">
        <v>37048.5770077127</v>
      </c>
      <c r="D2624" s="37" t="n">
        <v>51.5</v>
      </c>
      <c r="E2624" s="37" t="n">
        <v>2</v>
      </c>
      <c r="F2624" s="12" t="n">
        <v>5.5065</v>
      </c>
    </row>
    <row r="2625">
      <c r="B2625" s="45" t="n">
        <v>41487</v>
      </c>
      <c r="C2625" s="14" t="n">
        <v>37033.98038231182</v>
      </c>
      <c r="D2625" s="38" t="n">
        <v>-14</v>
      </c>
      <c r="E2625" s="38" t="n">
        <v>1.9</v>
      </c>
      <c r="F2625" s="16" t="n">
        <v>5.5082</v>
      </c>
    </row>
    <row r="2626">
      <c r="B2626" s="44" t="n">
        <v>41488</v>
      </c>
      <c r="C2626" s="10" t="n">
        <v>37088.77758156526</v>
      </c>
      <c r="D2626" s="37" t="n">
        <v>72.90000000000001</v>
      </c>
      <c r="E2626" s="37" t="n">
        <v>-45.79123179</v>
      </c>
      <c r="F2626" s="12" t="n">
        <v>5.5173</v>
      </c>
    </row>
    <row r="2627">
      <c r="B2627" s="45" t="n">
        <v>41491</v>
      </c>
      <c r="C2627" s="14" t="n">
        <v>37083.82881519147</v>
      </c>
      <c r="D2627" s="38" t="n">
        <v>-28</v>
      </c>
      <c r="E2627" s="38" t="n">
        <v>33</v>
      </c>
      <c r="F2627" s="16" t="n">
        <v>5.5202</v>
      </c>
    </row>
    <row r="2628">
      <c r="B2628" s="44" t="n">
        <v>41492</v>
      </c>
      <c r="C2628" s="10" t="n">
        <v>37025.77917266575</v>
      </c>
      <c r="D2628" s="37" t="n">
        <v>-37</v>
      </c>
      <c r="E2628" s="37" t="n">
        <v>14.2</v>
      </c>
      <c r="F2628" s="12" t="n">
        <v>5.5275</v>
      </c>
    </row>
    <row r="2629">
      <c r="B2629" s="45" t="n">
        <v>41493</v>
      </c>
      <c r="C2629" s="14" t="n">
        <v>37021.78805053088</v>
      </c>
      <c r="D2629" s="38" t="n">
        <v>19.6</v>
      </c>
      <c r="E2629" s="38" t="n">
        <v>-12.62908278680688</v>
      </c>
      <c r="F2629" s="16" t="n">
        <v>5.5285</v>
      </c>
    </row>
    <row r="2630">
      <c r="B2630" s="44" t="n">
        <v>41494</v>
      </c>
      <c r="C2630" s="10" t="n">
        <v>37067.56579344675</v>
      </c>
      <c r="D2630" s="37" t="n">
        <v>-34</v>
      </c>
      <c r="E2630" s="37" t="n">
        <v>-12.44921117</v>
      </c>
      <c r="F2630" s="12" t="n">
        <v>5.5377</v>
      </c>
    </row>
    <row r="2631">
      <c r="B2631" s="45" t="n">
        <v>41495</v>
      </c>
      <c r="C2631" s="14" t="n">
        <v>37061.01821368263</v>
      </c>
      <c r="D2631" s="38" t="n">
        <v>32.5</v>
      </c>
      <c r="E2631" s="38" t="n">
        <v>-0.07222194</v>
      </c>
      <c r="F2631" s="16" t="n">
        <v>5.5428</v>
      </c>
    </row>
    <row r="2632">
      <c r="B2632" s="44" t="n">
        <v>41498</v>
      </c>
      <c r="C2632" s="10" t="n">
        <v>37060.00238014886</v>
      </c>
      <c r="D2632" s="37" t="n">
        <v>-31</v>
      </c>
      <c r="E2632" s="37" t="n">
        <v>2</v>
      </c>
      <c r="F2632" s="12" t="n">
        <v>5.5493</v>
      </c>
    </row>
    <row r="2633">
      <c r="B2633" s="45" t="n">
        <v>41499</v>
      </c>
      <c r="C2633" s="14" t="n">
        <v>36993.16339070733</v>
      </c>
      <c r="D2633" s="38" t="n">
        <v>-35.86</v>
      </c>
      <c r="E2633" s="38" t="n">
        <v>0</v>
      </c>
      <c r="F2633" s="16" t="n">
        <v>5.5603</v>
      </c>
    </row>
    <row r="2634">
      <c r="B2634" s="44" t="n">
        <v>41500</v>
      </c>
      <c r="C2634" s="10" t="n">
        <v>36962.576238578</v>
      </c>
      <c r="D2634" s="37" t="n">
        <v>30.5</v>
      </c>
      <c r="E2634" s="37" t="n">
        <v>27.2</v>
      </c>
      <c r="F2634" s="12" t="n">
        <v>5.5682</v>
      </c>
    </row>
    <row r="2635">
      <c r="B2635" s="45" t="n">
        <v>41501</v>
      </c>
      <c r="C2635" s="14" t="n">
        <v>37024.12164419889</v>
      </c>
      <c r="D2635" s="38" t="n">
        <v>-4.94</v>
      </c>
      <c r="E2635" s="38" t="n">
        <v>-78.05511739000001</v>
      </c>
      <c r="F2635" s="16" t="n">
        <v>5.5748</v>
      </c>
    </row>
    <row r="2636">
      <c r="B2636" s="44" t="n">
        <v>41502</v>
      </c>
      <c r="C2636" s="10" t="n">
        <v>37056.03415606527</v>
      </c>
      <c r="D2636" s="37" t="n">
        <v>0</v>
      </c>
      <c r="E2636" s="37" t="n">
        <v>4.79608456</v>
      </c>
      <c r="F2636" s="12" t="n">
        <v>5.5892</v>
      </c>
    </row>
    <row r="2637">
      <c r="B2637" s="45" t="n">
        <v>41506</v>
      </c>
      <c r="C2637" s="14" t="n">
        <v>37082.65562267253</v>
      </c>
      <c r="D2637" s="38" t="n">
        <v>0.6500000000000057</v>
      </c>
      <c r="E2637" s="38" t="n">
        <v>29.34111476</v>
      </c>
      <c r="F2637" s="16" t="n">
        <v>5.5962</v>
      </c>
    </row>
    <row r="2638">
      <c r="B2638" s="44" t="n">
        <v>41507</v>
      </c>
      <c r="C2638" s="10" t="n">
        <v>37053.38037940829</v>
      </c>
      <c r="D2638" s="37" t="n">
        <v>-40</v>
      </c>
      <c r="E2638" s="37" t="n">
        <v>-0.00943307</v>
      </c>
      <c r="F2638" s="12" t="n">
        <v>5.6008</v>
      </c>
    </row>
    <row r="2639">
      <c r="B2639" s="45" t="n">
        <v>41508</v>
      </c>
      <c r="C2639" s="14" t="n">
        <v>37009.87225598325</v>
      </c>
      <c r="D2639" s="38" t="n">
        <v>-43</v>
      </c>
      <c r="E2639" s="38" t="n">
        <v>0</v>
      </c>
      <c r="F2639" s="16" t="n">
        <v>5.6115</v>
      </c>
    </row>
    <row r="2640">
      <c r="B2640" s="44" t="n">
        <v>41509</v>
      </c>
      <c r="C2640" s="10" t="n">
        <v>37010.91269892026</v>
      </c>
      <c r="D2640" s="37" t="n">
        <v>-110.2</v>
      </c>
      <c r="E2640" s="37" t="n">
        <v>31.18655722815834</v>
      </c>
      <c r="F2640" s="12" t="n">
        <v>5.6217</v>
      </c>
    </row>
    <row r="2641">
      <c r="B2641" s="45" t="n">
        <v>41512</v>
      </c>
      <c r="C2641" s="14" t="n">
        <v>36928.97838311073</v>
      </c>
      <c r="D2641" s="38" t="n">
        <v>-50.427</v>
      </c>
      <c r="E2641" s="38" t="n">
        <v>-16.65087721</v>
      </c>
      <c r="F2641" s="16" t="n">
        <v>5.6302</v>
      </c>
    </row>
    <row r="2642">
      <c r="B2642" s="44" t="n">
        <v>41513</v>
      </c>
      <c r="C2642" s="10" t="n">
        <v>36910.74449444602</v>
      </c>
      <c r="D2642" s="37" t="n">
        <v>-79.84999999999999</v>
      </c>
      <c r="E2642" s="37" t="n">
        <v>11.5</v>
      </c>
      <c r="F2642" s="12" t="n">
        <v>5.6428</v>
      </c>
    </row>
    <row r="2643">
      <c r="B2643" s="45" t="n">
        <v>41514</v>
      </c>
      <c r="C2643" s="14" t="n">
        <v>36878.16158103624</v>
      </c>
      <c r="D2643" s="38" t="n">
        <v>-45</v>
      </c>
      <c r="E2643" s="38" t="n">
        <v>3.1</v>
      </c>
      <c r="F2643" s="16" t="n">
        <v>5.6492</v>
      </c>
    </row>
    <row r="2644">
      <c r="B2644" s="44" t="n">
        <v>41515</v>
      </c>
      <c r="C2644" s="10" t="n">
        <v>36837.24956324325</v>
      </c>
      <c r="D2644" s="37" t="n">
        <v>3</v>
      </c>
      <c r="E2644" s="37" t="n">
        <v>26</v>
      </c>
      <c r="F2644" s="12" t="n">
        <v>5.661</v>
      </c>
    </row>
    <row r="2645">
      <c r="B2645" s="45" t="n">
        <v>41516</v>
      </c>
      <c r="C2645" s="14" t="n">
        <v>36678.08883671998</v>
      </c>
      <c r="D2645" s="38" t="n">
        <v>48.9</v>
      </c>
      <c r="E2645" s="38" t="n">
        <v>-28.47165493</v>
      </c>
      <c r="F2645" s="16" t="n">
        <v>5.6713</v>
      </c>
    </row>
    <row r="2646">
      <c r="B2646" s="44" t="n">
        <v>41519</v>
      </c>
      <c r="C2646" s="10" t="n">
        <v>36675.59503533996</v>
      </c>
      <c r="D2646" s="37" t="n">
        <v>0</v>
      </c>
      <c r="E2646" s="37" t="n">
        <v>0</v>
      </c>
      <c r="F2646" s="12" t="n">
        <v>5.6845</v>
      </c>
    </row>
    <row r="2647">
      <c r="B2647" s="45" t="n">
        <v>41520</v>
      </c>
      <c r="C2647" s="14" t="n">
        <v>36721.80799237041</v>
      </c>
      <c r="D2647" s="38" t="n">
        <v>-67</v>
      </c>
      <c r="E2647" s="38" t="n">
        <v>1.3</v>
      </c>
      <c r="F2647" s="16" t="n">
        <v>5.691</v>
      </c>
    </row>
    <row r="2648">
      <c r="B2648" s="44" t="n">
        <v>41521</v>
      </c>
      <c r="C2648" s="10" t="n">
        <v>36668.15795745438</v>
      </c>
      <c r="D2648" s="37" t="n">
        <v>-11.5</v>
      </c>
      <c r="E2648" s="37" t="n">
        <v>-14.236309</v>
      </c>
      <c r="F2648" s="12" t="n">
        <v>5.7</v>
      </c>
    </row>
    <row r="2649">
      <c r="B2649" s="45" t="n">
        <v>41522</v>
      </c>
      <c r="C2649" s="14" t="n">
        <v>36707.9990668132</v>
      </c>
      <c r="D2649" s="38" t="n">
        <v>59.84</v>
      </c>
      <c r="E2649" s="38" t="n">
        <v>9.9</v>
      </c>
      <c r="F2649" s="16" t="n">
        <v>5.7097</v>
      </c>
    </row>
    <row r="2650">
      <c r="B2650" s="44" t="n">
        <v>41523</v>
      </c>
      <c r="C2650" s="10" t="n">
        <v>36716.94698776719</v>
      </c>
      <c r="D2650" s="37" t="n">
        <v>-103.5</v>
      </c>
      <c r="E2650" s="37" t="n">
        <v>92.00949221470725</v>
      </c>
      <c r="F2650" s="12" t="n">
        <v>5.7027</v>
      </c>
    </row>
    <row r="2651">
      <c r="B2651" s="45" t="n">
        <v>41526</v>
      </c>
      <c r="C2651" s="14" t="n">
        <v>36652.40625942178</v>
      </c>
      <c r="D2651" s="38" t="n">
        <v>-51</v>
      </c>
      <c r="E2651" s="38" t="n">
        <v>34.26218403999999</v>
      </c>
      <c r="F2651" s="16" t="n">
        <v>5.7038</v>
      </c>
    </row>
    <row r="2652">
      <c r="B2652" s="44" t="n">
        <v>41527</v>
      </c>
      <c r="C2652" s="10" t="n">
        <v>36577.74996128857</v>
      </c>
      <c r="D2652" s="37" t="n">
        <v>-37</v>
      </c>
      <c r="E2652" s="37" t="n">
        <v>2.4</v>
      </c>
      <c r="F2652" s="12" t="n">
        <v>5.7102</v>
      </c>
    </row>
    <row r="2653">
      <c r="B2653" s="45" t="n">
        <v>41528</v>
      </c>
      <c r="C2653" s="14" t="n">
        <v>36490.53666744279</v>
      </c>
      <c r="D2653" s="38" t="n">
        <v>-76</v>
      </c>
      <c r="E2653" s="38" t="n">
        <v>0.1</v>
      </c>
      <c r="F2653" s="16" t="n">
        <v>5.7207</v>
      </c>
    </row>
    <row r="2654">
      <c r="B2654" s="44" t="n">
        <v>41529</v>
      </c>
      <c r="C2654" s="10" t="n">
        <v>35260.70731395751</v>
      </c>
      <c r="D2654" s="37" t="n">
        <v>-40</v>
      </c>
      <c r="E2654" s="37" t="n">
        <v>9</v>
      </c>
      <c r="F2654" s="12" t="n">
        <v>5.7195</v>
      </c>
    </row>
    <row r="2655">
      <c r="B2655" s="45" t="n">
        <v>41530</v>
      </c>
      <c r="C2655" s="14" t="n">
        <v>35195.12365346798</v>
      </c>
      <c r="D2655" s="38" t="n">
        <v>29</v>
      </c>
      <c r="E2655" s="38" t="n">
        <v>-19.8112887</v>
      </c>
      <c r="F2655" s="16" t="n">
        <v>5.7238</v>
      </c>
    </row>
    <row r="2656">
      <c r="B2656" s="44" t="n">
        <v>41533</v>
      </c>
      <c r="C2656" s="10" t="n">
        <v>35149.84311722995</v>
      </c>
      <c r="D2656" s="37" t="n">
        <v>-80.5</v>
      </c>
      <c r="E2656" s="37" t="n">
        <v>-76.83733559</v>
      </c>
      <c r="F2656" s="12" t="n">
        <v>5.7313</v>
      </c>
    </row>
    <row r="2657">
      <c r="B2657" s="45" t="n">
        <v>41534</v>
      </c>
      <c r="C2657" s="14" t="n">
        <v>34964.54218316262</v>
      </c>
      <c r="D2657" s="38" t="n">
        <v>-98</v>
      </c>
      <c r="E2657" s="38" t="n">
        <v>3.7</v>
      </c>
      <c r="F2657" s="16" t="n">
        <v>5.7408</v>
      </c>
    </row>
    <row r="2658">
      <c r="B2658" s="44" t="n">
        <v>41535</v>
      </c>
      <c r="C2658" s="10" t="n">
        <v>35107.19312633308</v>
      </c>
      <c r="D2658" s="37" t="n">
        <v>-51</v>
      </c>
      <c r="E2658" s="37" t="n">
        <v>22.1</v>
      </c>
      <c r="F2658" s="12" t="n">
        <v>5.7498</v>
      </c>
    </row>
    <row r="2659">
      <c r="B2659" s="45" t="n">
        <v>41536</v>
      </c>
      <c r="C2659" s="14" t="n">
        <v>35179.31762525097</v>
      </c>
      <c r="D2659" s="38" t="n">
        <v>-47.2</v>
      </c>
      <c r="E2659" s="38" t="n">
        <v>21.4</v>
      </c>
      <c r="F2659" s="16" t="n">
        <v>5.7578</v>
      </c>
    </row>
    <row r="2660">
      <c r="B2660" s="44" t="n">
        <v>41537</v>
      </c>
      <c r="C2660" s="10" t="n">
        <v>35000.49235852388</v>
      </c>
      <c r="D2660" s="37" t="n">
        <v>-57.5</v>
      </c>
      <c r="E2660" s="37" t="n">
        <v>-16.94651125</v>
      </c>
      <c r="F2660" s="12" t="n">
        <v>5.7597</v>
      </c>
    </row>
    <row r="2661">
      <c r="B2661" s="45" t="n">
        <v>41540</v>
      </c>
      <c r="C2661" s="14" t="n">
        <v>35020.84252974195</v>
      </c>
      <c r="D2661" s="38" t="n">
        <v>-124</v>
      </c>
      <c r="E2661" s="38" t="n">
        <v>27.4</v>
      </c>
      <c r="F2661" s="16" t="n">
        <v>5.7703</v>
      </c>
    </row>
    <row r="2662">
      <c r="B2662" s="44" t="n">
        <v>41541</v>
      </c>
      <c r="C2662" s="10" t="n">
        <v>35058.84692005094</v>
      </c>
      <c r="D2662" s="37" t="n">
        <v>-80.5</v>
      </c>
      <c r="E2662" s="37" t="n">
        <v>32.4</v>
      </c>
      <c r="F2662" s="12" t="n">
        <v>5.7713</v>
      </c>
    </row>
    <row r="2663">
      <c r="B2663" s="45" t="n">
        <v>41542</v>
      </c>
      <c r="C2663" s="14" t="n">
        <v>34993.7090255259</v>
      </c>
      <c r="D2663" s="38" t="n">
        <v>-95</v>
      </c>
      <c r="E2663" s="38" t="n">
        <v>-13.18715624</v>
      </c>
      <c r="F2663" s="16" t="n">
        <v>5.771</v>
      </c>
    </row>
    <row r="2664">
      <c r="B2664" s="44" t="n">
        <v>41543</v>
      </c>
      <c r="C2664" s="10" t="n">
        <v>34890.91527424778</v>
      </c>
      <c r="D2664" s="37" t="n">
        <v>-168</v>
      </c>
      <c r="E2664" s="37" t="n">
        <v>25.1</v>
      </c>
      <c r="F2664" s="12" t="n">
        <v>5.7797</v>
      </c>
    </row>
    <row r="2665">
      <c r="B2665" s="45" t="n">
        <v>41544</v>
      </c>
      <c r="C2665" s="14" t="n">
        <v>34692.40608343665</v>
      </c>
      <c r="D2665" s="38" t="n">
        <v>-90.2</v>
      </c>
      <c r="E2665" s="38" t="n">
        <v>-71.43508270000001</v>
      </c>
      <c r="F2665" s="16" t="n">
        <v>5.7905</v>
      </c>
    </row>
    <row r="2666">
      <c r="B2666" s="44" t="n">
        <v>41547</v>
      </c>
      <c r="C2666" s="10" t="n">
        <v>34741.17548994906</v>
      </c>
      <c r="D2666" s="37" t="n">
        <v>28.3</v>
      </c>
      <c r="E2666" s="37" t="n">
        <v>2.9</v>
      </c>
      <c r="F2666" s="12" t="n">
        <v>5.7915</v>
      </c>
    </row>
    <row r="2667">
      <c r="B2667" s="45" t="n">
        <v>41548</v>
      </c>
      <c r="C2667" s="14" t="n">
        <v>34824.67021927234</v>
      </c>
      <c r="D2667" s="38" t="n">
        <v>-95.59423292756627</v>
      </c>
      <c r="E2667" s="38" t="n">
        <v>2.95242647</v>
      </c>
      <c r="F2667" s="16" t="n">
        <v>5.7995</v>
      </c>
    </row>
    <row r="2668">
      <c r="B2668" s="44" t="n">
        <v>41549</v>
      </c>
      <c r="C2668" s="10" t="n">
        <v>34713.85301934237</v>
      </c>
      <c r="D2668" s="37" t="n">
        <v>-92.09999999999999</v>
      </c>
      <c r="E2668" s="37" t="n">
        <v>1.7</v>
      </c>
      <c r="F2668" s="12" t="n">
        <v>5.8028</v>
      </c>
    </row>
    <row r="2669">
      <c r="B2669" s="45" t="n">
        <v>41550</v>
      </c>
      <c r="C2669" s="14" t="n">
        <v>34614.64813459341</v>
      </c>
      <c r="D2669" s="38" t="n">
        <v>-64.55805817881023</v>
      </c>
      <c r="E2669" s="38" t="n">
        <v>1.5</v>
      </c>
      <c r="F2669" s="16" t="n">
        <v>5.8118</v>
      </c>
    </row>
    <row r="2670">
      <c r="B2670" s="44" t="n">
        <v>41551</v>
      </c>
      <c r="C2670" s="10" t="n">
        <v>34746.26625206784</v>
      </c>
      <c r="D2670" s="37" t="n">
        <v>-91.04483980866499</v>
      </c>
      <c r="E2670" s="37" t="n">
        <v>186.6248242</v>
      </c>
      <c r="F2670" s="12" t="n">
        <v>5.8128</v>
      </c>
    </row>
    <row r="2671">
      <c r="B2671" s="45" t="n">
        <v>41554</v>
      </c>
      <c r="C2671" s="14" t="n">
        <v>34707.17944446277</v>
      </c>
      <c r="D2671" s="38" t="n">
        <v>-38.1</v>
      </c>
      <c r="E2671" s="38" t="n">
        <v>0</v>
      </c>
      <c r="F2671" s="16" t="n">
        <v>5.8188</v>
      </c>
    </row>
    <row r="2672">
      <c r="B2672" s="44" t="n">
        <v>41555</v>
      </c>
      <c r="C2672" s="10" t="n">
        <v>34631.50299747337</v>
      </c>
      <c r="D2672" s="37" t="n">
        <v>-21.52840791915859</v>
      </c>
      <c r="E2672" s="37" t="n">
        <v>0</v>
      </c>
      <c r="F2672" s="12" t="n">
        <v>5.822</v>
      </c>
    </row>
    <row r="2673">
      <c r="B2673" s="45" t="n">
        <v>41556</v>
      </c>
      <c r="C2673" s="14" t="n">
        <v>34678.08356885691</v>
      </c>
      <c r="D2673" s="38" t="n">
        <v>-24.0684</v>
      </c>
      <c r="E2673" s="38" t="n">
        <v>9.4</v>
      </c>
      <c r="F2673" s="16" t="n">
        <v>5.8228</v>
      </c>
    </row>
    <row r="2674">
      <c r="B2674" s="44" t="n">
        <v>41557</v>
      </c>
      <c r="C2674" s="10" t="n">
        <v>34538.1119137582</v>
      </c>
      <c r="D2674" s="37" t="n">
        <v>-93.5</v>
      </c>
      <c r="E2674" s="37" t="n">
        <v>0</v>
      </c>
      <c r="F2674" s="12" t="n">
        <v>5.8278</v>
      </c>
    </row>
    <row r="2675">
      <c r="B2675" s="45" t="n">
        <v>41558</v>
      </c>
      <c r="C2675" s="14" t="n">
        <v>34402.37748532704</v>
      </c>
      <c r="D2675" s="38" t="n">
        <v>-197.4487971447201</v>
      </c>
      <c r="E2675" s="38" t="n">
        <v>0.25965124</v>
      </c>
      <c r="F2675" s="16" t="n">
        <v>5.8325</v>
      </c>
    </row>
    <row r="2676">
      <c r="B2676" s="44" t="n">
        <v>41562</v>
      </c>
      <c r="C2676" s="10" t="n">
        <v>34387.4103242858</v>
      </c>
      <c r="D2676" s="37" t="n">
        <v>-58</v>
      </c>
      <c r="E2676" s="37" t="n">
        <v>-139.56547706</v>
      </c>
      <c r="F2676" s="12" t="n">
        <v>5.8388</v>
      </c>
    </row>
    <row r="2677">
      <c r="B2677" s="45" t="n">
        <v>41563</v>
      </c>
      <c r="C2677" s="14" t="n">
        <v>34410.34799644923</v>
      </c>
      <c r="D2677" s="38" t="n">
        <v>-112.9</v>
      </c>
      <c r="E2677" s="38" t="n">
        <v>30.2256069</v>
      </c>
      <c r="F2677" s="16" t="n">
        <v>5.841</v>
      </c>
    </row>
    <row r="2678">
      <c r="B2678" s="44" t="n">
        <v>41564</v>
      </c>
      <c r="C2678" s="10" t="n">
        <v>34338.69948753932</v>
      </c>
      <c r="D2678" s="37" t="n">
        <v>-125</v>
      </c>
      <c r="E2678" s="37" t="n">
        <v>-1.757306379999999</v>
      </c>
      <c r="F2678" s="12" t="n">
        <v>5.8488</v>
      </c>
    </row>
    <row r="2679">
      <c r="B2679" s="45" t="n">
        <v>41565</v>
      </c>
      <c r="C2679" s="14" t="n">
        <v>34246.67326078969</v>
      </c>
      <c r="D2679" s="38" t="n">
        <v>-92.8</v>
      </c>
      <c r="E2679" s="38" t="n">
        <v>0</v>
      </c>
      <c r="F2679" s="16" t="n">
        <v>5.8528</v>
      </c>
    </row>
    <row r="2680">
      <c r="B2680" s="44" t="n">
        <v>41568</v>
      </c>
      <c r="C2680" s="10" t="n">
        <v>34111.81836816073</v>
      </c>
      <c r="D2680" s="37" t="n">
        <v>-122.5</v>
      </c>
      <c r="E2680" s="37" t="n">
        <v>13.7</v>
      </c>
      <c r="F2680" s="12" t="n">
        <v>5.861</v>
      </c>
    </row>
    <row r="2681">
      <c r="B2681" s="45" t="n">
        <v>41569</v>
      </c>
      <c r="C2681" s="14" t="n">
        <v>34090.22191214324</v>
      </c>
      <c r="D2681" s="38" t="n">
        <v>-76.81999999999999</v>
      </c>
      <c r="E2681" s="38" t="n">
        <v>0.3</v>
      </c>
      <c r="F2681" s="16" t="n">
        <v>5.8617</v>
      </c>
    </row>
    <row r="2682">
      <c r="B2682" s="44" t="n">
        <v>41570</v>
      </c>
      <c r="C2682" s="10" t="n">
        <v>33983.70454629185</v>
      </c>
      <c r="D2682" s="37" t="n">
        <v>-98</v>
      </c>
      <c r="E2682" s="37" t="n">
        <v>2.1</v>
      </c>
      <c r="F2682" s="12" t="n">
        <v>5.8628</v>
      </c>
    </row>
    <row r="2683">
      <c r="B2683" s="45" t="n">
        <v>41571</v>
      </c>
      <c r="C2683" s="14" t="n">
        <v>34014.29157623462</v>
      </c>
      <c r="D2683" s="38" t="n">
        <v>-35.47361329057788</v>
      </c>
      <c r="E2683" s="38" t="n">
        <v>0.95953745</v>
      </c>
      <c r="F2683" s="16" t="n">
        <v>5.8682</v>
      </c>
    </row>
    <row r="2684">
      <c r="B2684" s="44" t="n">
        <v>41572</v>
      </c>
      <c r="C2684" s="10" t="n">
        <v>33971.49911500851</v>
      </c>
      <c r="D2684" s="37" t="n">
        <v>-54.49882417095533</v>
      </c>
      <c r="E2684" s="37" t="n">
        <v>12.1</v>
      </c>
      <c r="F2684" s="12" t="n">
        <v>5.878</v>
      </c>
    </row>
    <row r="2685">
      <c r="B2685" s="45" t="n">
        <v>41575</v>
      </c>
      <c r="C2685" s="14" t="n">
        <v>33616.92259060395</v>
      </c>
      <c r="D2685" s="38" t="n">
        <v>-272.8</v>
      </c>
      <c r="E2685" s="38" t="n">
        <v>28.6</v>
      </c>
      <c r="F2685" s="16" t="n">
        <v>5.8897</v>
      </c>
    </row>
    <row r="2686">
      <c r="B2686" s="44" t="n">
        <v>41576</v>
      </c>
      <c r="C2686" s="10" t="n">
        <v>33368.76597270013</v>
      </c>
      <c r="D2686" s="37" t="n">
        <v>-172.5</v>
      </c>
      <c r="E2686" s="37" t="n">
        <v>19.09972603</v>
      </c>
      <c r="F2686" s="12" t="n">
        <v>5.8927</v>
      </c>
    </row>
    <row r="2687">
      <c r="B2687" s="45" t="n">
        <v>41577</v>
      </c>
      <c r="C2687" s="14" t="n">
        <v>33238.47308790148</v>
      </c>
      <c r="D2687" s="38" t="n">
        <v>-138.6</v>
      </c>
      <c r="E2687" s="38" t="n">
        <v>0</v>
      </c>
      <c r="F2687" s="16" t="n">
        <v>5.9032</v>
      </c>
    </row>
    <row r="2688">
      <c r="B2688" s="44" t="n">
        <v>41578</v>
      </c>
      <c r="C2688" s="10" t="n">
        <v>33231.81869872607</v>
      </c>
      <c r="D2688" s="37" t="n">
        <v>8.319999999999993</v>
      </c>
      <c r="E2688" s="37" t="n">
        <v>-6.844298099999999</v>
      </c>
      <c r="F2688" s="12" t="n">
        <v>5.9108</v>
      </c>
    </row>
    <row r="2689">
      <c r="B2689" s="45" t="n">
        <v>41579</v>
      </c>
      <c r="C2689" s="14" t="n">
        <v>33312.29313706831</v>
      </c>
      <c r="D2689" s="38" t="n">
        <v>-8</v>
      </c>
      <c r="E2689" s="38" t="n">
        <v>23.05758233</v>
      </c>
      <c r="F2689" s="16" t="n">
        <v>5.9215</v>
      </c>
    </row>
    <row r="2690">
      <c r="B2690" s="44" t="n">
        <v>41582</v>
      </c>
      <c r="C2690" s="10" t="n">
        <v>33236.44436166861</v>
      </c>
      <c r="D2690" s="37" t="n">
        <v>-85.03</v>
      </c>
      <c r="E2690" s="37" t="n">
        <v>-9.611909279999999</v>
      </c>
      <c r="F2690" s="12" t="n">
        <v>5.9403</v>
      </c>
    </row>
    <row r="2691">
      <c r="B2691" s="45" t="n">
        <v>41583</v>
      </c>
      <c r="C2691" s="14" t="n">
        <v>33069.50323517891</v>
      </c>
      <c r="D2691" s="38" t="n">
        <v>-125.68</v>
      </c>
      <c r="E2691" s="38" t="n">
        <v>-15.8180398</v>
      </c>
      <c r="F2691" s="16" t="n">
        <v>5.953</v>
      </c>
    </row>
    <row r="2692">
      <c r="B2692" s="44" t="n">
        <v>41585</v>
      </c>
      <c r="C2692" s="10" t="n">
        <v>33054.53546262788</v>
      </c>
      <c r="D2692" s="37" t="n">
        <v>7.2</v>
      </c>
      <c r="E2692" s="37" t="n">
        <v>-8.062337542724675</v>
      </c>
      <c r="F2692" s="12" t="n">
        <v>5.9432</v>
      </c>
    </row>
    <row r="2693">
      <c r="B2693" s="45" t="n">
        <v>41586</v>
      </c>
      <c r="C2693" s="14" t="n">
        <v>32966.03335746455</v>
      </c>
      <c r="D2693" s="38" t="n">
        <v>-36.5</v>
      </c>
      <c r="E2693" s="38" t="n">
        <v>3.5</v>
      </c>
      <c r="F2693" s="16" t="n">
        <v>5.9595</v>
      </c>
    </row>
    <row r="2694">
      <c r="B2694" s="44" t="n">
        <v>41589</v>
      </c>
      <c r="C2694" s="10" t="n">
        <v>32954.48653908697</v>
      </c>
      <c r="D2694" s="37" t="n">
        <v>0</v>
      </c>
      <c r="E2694" s="37" t="n">
        <v>0</v>
      </c>
      <c r="F2694" s="12" t="n">
        <v>5.9713</v>
      </c>
    </row>
    <row r="2695">
      <c r="B2695" s="45" t="n">
        <v>41590</v>
      </c>
      <c r="C2695" s="14" t="n">
        <v>32623.78002188076</v>
      </c>
      <c r="D2695" s="38" t="n">
        <v>-279</v>
      </c>
      <c r="E2695" s="38" t="n">
        <v>0</v>
      </c>
      <c r="F2695" s="16" t="n">
        <v>5.9742</v>
      </c>
    </row>
    <row r="2696">
      <c r="B2696" s="44" t="n">
        <v>41591</v>
      </c>
      <c r="C2696" s="10" t="n">
        <v>32501.93335140133</v>
      </c>
      <c r="D2696" s="37" t="n">
        <v>-123</v>
      </c>
      <c r="E2696" s="37" t="n">
        <v>1.2</v>
      </c>
      <c r="F2696" s="12" t="n">
        <v>5.9765</v>
      </c>
    </row>
    <row r="2697">
      <c r="B2697" s="45" t="n">
        <v>41592</v>
      </c>
      <c r="C2697" s="14" t="n">
        <v>32493.87783548231</v>
      </c>
      <c r="D2697" s="38" t="n">
        <v>-45.8</v>
      </c>
      <c r="E2697" s="38" t="n">
        <v>9.746566700000001</v>
      </c>
      <c r="F2697" s="16" t="n">
        <v>5.9858</v>
      </c>
    </row>
    <row r="2698">
      <c r="B2698" s="44" t="n">
        <v>41593</v>
      </c>
      <c r="C2698" s="10" t="n">
        <v>32389.34918391177</v>
      </c>
      <c r="D2698" s="37" t="n">
        <v>-147.6</v>
      </c>
      <c r="E2698" s="37" t="n">
        <v>-7.030183660000006</v>
      </c>
      <c r="F2698" s="12" t="n">
        <v>5.9932</v>
      </c>
    </row>
    <row r="2699">
      <c r="B2699" s="45" t="n">
        <v>41596</v>
      </c>
      <c r="C2699" s="14" t="n">
        <v>32149.84185655115</v>
      </c>
      <c r="D2699" s="38" t="n">
        <v>-179.5</v>
      </c>
      <c r="E2699" s="38" t="n">
        <v>-2.94455518</v>
      </c>
      <c r="F2699" s="16" t="n">
        <v>6.002</v>
      </c>
    </row>
    <row r="2700">
      <c r="B2700" s="44" t="n">
        <v>41597</v>
      </c>
      <c r="C2700" s="10" t="n">
        <v>31979.70800397855</v>
      </c>
      <c r="D2700" s="37" t="n">
        <v>-142.4</v>
      </c>
      <c r="E2700" s="37" t="n">
        <v>-16.59644219999999</v>
      </c>
      <c r="F2700" s="12" t="n">
        <v>6.0248</v>
      </c>
    </row>
    <row r="2701">
      <c r="B2701" s="45" t="n">
        <v>41598</v>
      </c>
      <c r="C2701" s="14" t="n">
        <v>31786.48259466927</v>
      </c>
      <c r="D2701" s="38" t="n">
        <v>-179</v>
      </c>
      <c r="E2701" s="38" t="n">
        <v>18.4</v>
      </c>
      <c r="F2701" s="16" t="n">
        <v>6.0442</v>
      </c>
    </row>
    <row r="2702">
      <c r="B2702" s="44" t="n">
        <v>41599</v>
      </c>
      <c r="C2702" s="10" t="n">
        <v>31540.90903487627</v>
      </c>
      <c r="D2702" s="37" t="n">
        <v>-185.5</v>
      </c>
      <c r="E2702" s="37" t="n">
        <v>1.9</v>
      </c>
      <c r="F2702" s="12" t="n">
        <v>6.0577</v>
      </c>
    </row>
    <row r="2703">
      <c r="B2703" s="45" t="n">
        <v>41600</v>
      </c>
      <c r="C2703" s="14" t="n">
        <v>31399.11558062042</v>
      </c>
      <c r="D2703" s="38" t="n">
        <v>-88.52</v>
      </c>
      <c r="E2703" s="38" t="n">
        <v>0.8</v>
      </c>
      <c r="F2703" s="16" t="n">
        <v>6.0765</v>
      </c>
    </row>
    <row r="2704">
      <c r="B2704" s="44" t="n">
        <v>41604</v>
      </c>
      <c r="C2704" s="10" t="n">
        <v>31319.39599753171</v>
      </c>
      <c r="D2704" s="37" t="n">
        <v>-183.7</v>
      </c>
      <c r="E2704" s="37" t="n">
        <v>108.1</v>
      </c>
      <c r="F2704" s="12" t="n">
        <v>6.0933</v>
      </c>
    </row>
    <row r="2705">
      <c r="B2705" s="45" t="n">
        <v>41605</v>
      </c>
      <c r="C2705" s="14" t="n">
        <v>31155.89137548187</v>
      </c>
      <c r="D2705" s="38" t="n">
        <v>-29.38</v>
      </c>
      <c r="E2705" s="38" t="n">
        <v>4</v>
      </c>
      <c r="F2705" s="16" t="n">
        <v>6.1065</v>
      </c>
    </row>
    <row r="2706">
      <c r="B2706" s="44" t="n">
        <v>41606</v>
      </c>
      <c r="C2706" s="10" t="n">
        <v>31199.09511407508</v>
      </c>
      <c r="D2706" s="37" t="n">
        <v>0</v>
      </c>
      <c r="E2706" s="37" t="n">
        <v>31.8</v>
      </c>
      <c r="F2706" s="12" t="n">
        <v>6.1243</v>
      </c>
    </row>
    <row r="2707">
      <c r="B2707" s="45" t="n">
        <v>41607</v>
      </c>
      <c r="C2707" s="14" t="n">
        <v>30798.71146933996</v>
      </c>
      <c r="D2707" s="38" t="n">
        <v>-177.3</v>
      </c>
      <c r="E2707" s="38" t="n">
        <v>3.2</v>
      </c>
      <c r="F2707" s="16" t="n">
        <v>6.136</v>
      </c>
    </row>
    <row r="2708">
      <c r="B2708" s="44" t="n">
        <v>41610</v>
      </c>
      <c r="C2708" s="10" t="n">
        <v>30665.40898346629</v>
      </c>
      <c r="D2708" s="37" t="n">
        <v>-147.5</v>
      </c>
      <c r="E2708" s="37" t="n">
        <v>-13.4317169</v>
      </c>
      <c r="F2708" s="12" t="n">
        <v>6.1547</v>
      </c>
    </row>
    <row r="2709">
      <c r="B2709" s="45" t="n">
        <v>41611</v>
      </c>
      <c r="C2709" s="14" t="n">
        <v>30589.11655956606</v>
      </c>
      <c r="D2709" s="38" t="n">
        <v>-54.964</v>
      </c>
      <c r="E2709" s="38" t="n">
        <v>1.17738672</v>
      </c>
      <c r="F2709" s="16" t="n">
        <v>6.1713</v>
      </c>
    </row>
    <row r="2710">
      <c r="B2710" s="44" t="n">
        <v>41612</v>
      </c>
      <c r="C2710" s="10" t="n">
        <v>30508.84019208527</v>
      </c>
      <c r="D2710" s="37" t="n">
        <v>-123.418827</v>
      </c>
      <c r="E2710" s="37" t="n">
        <v>-2.531944869999998</v>
      </c>
      <c r="F2710" s="12" t="n">
        <v>6.1973</v>
      </c>
    </row>
    <row r="2711">
      <c r="B2711" s="45" t="n">
        <v>41613</v>
      </c>
      <c r="C2711" s="14" t="n">
        <v>30383.32685938459</v>
      </c>
      <c r="D2711" s="38" t="n">
        <v>-186.5</v>
      </c>
      <c r="E2711" s="38" t="n">
        <v>52.57821982</v>
      </c>
      <c r="F2711" s="16" t="n">
        <v>6.2203</v>
      </c>
    </row>
    <row r="2712">
      <c r="B2712" s="44" t="n">
        <v>41614</v>
      </c>
      <c r="C2712" s="10" t="n">
        <v>30466.64429003317</v>
      </c>
      <c r="D2712" s="37" t="n">
        <v>23.998</v>
      </c>
      <c r="E2712" s="37" t="n">
        <v>0</v>
      </c>
      <c r="F2712" s="12" t="n">
        <v>6.2407</v>
      </c>
    </row>
    <row r="2713">
      <c r="B2713" s="45" t="n">
        <v>41617</v>
      </c>
      <c r="C2713" s="14" t="n">
        <v>30470.24906926095</v>
      </c>
      <c r="D2713" s="38" t="n">
        <v>-122.5</v>
      </c>
      <c r="E2713" s="38" t="n">
        <v>43</v>
      </c>
      <c r="F2713" s="16" t="n">
        <v>6.2458</v>
      </c>
    </row>
    <row r="2714">
      <c r="B2714" s="44" t="n">
        <v>41618</v>
      </c>
      <c r="C2714" s="10" t="n">
        <v>30429.97662770387</v>
      </c>
      <c r="D2714" s="37" t="n">
        <v>-152.7</v>
      </c>
      <c r="E2714" s="37" t="n">
        <v>6.4</v>
      </c>
      <c r="F2714" s="12" t="n">
        <v>6.2623</v>
      </c>
    </row>
    <row r="2715">
      <c r="B2715" s="45" t="n">
        <v>41619</v>
      </c>
      <c r="C2715" s="14" t="n">
        <v>30586.80548232809</v>
      </c>
      <c r="D2715" s="38" t="n">
        <v>57</v>
      </c>
      <c r="E2715" s="38" t="n">
        <v>68.3</v>
      </c>
      <c r="F2715" s="16" t="n">
        <v>6.2738</v>
      </c>
    </row>
    <row r="2716">
      <c r="B2716" s="44" t="n">
        <v>41620</v>
      </c>
      <c r="C2716" s="10" t="n">
        <v>30524.78096004172</v>
      </c>
      <c r="D2716" s="37" t="n">
        <v>42.5</v>
      </c>
      <c r="E2716" s="37" t="n">
        <v>0.6000000000000001</v>
      </c>
      <c r="F2716" s="12" t="n">
        <v>6.2808</v>
      </c>
    </row>
    <row r="2717">
      <c r="B2717" s="45" t="n">
        <v>41621</v>
      </c>
      <c r="C2717" s="14" t="n">
        <v>30508.98290683379</v>
      </c>
      <c r="D2717" s="38" t="n">
        <v>37.7</v>
      </c>
      <c r="E2717" s="38" t="n">
        <v>0.09908864999999878</v>
      </c>
      <c r="F2717" s="16" t="n">
        <v>6.2908</v>
      </c>
    </row>
    <row r="2718">
      <c r="B2718" s="44" t="n">
        <v>41624</v>
      </c>
      <c r="C2718" s="10" t="n">
        <v>30609.98428031245</v>
      </c>
      <c r="D2718" s="37" t="n">
        <v>0</v>
      </c>
      <c r="E2718" s="37" t="n">
        <v>-18.77435392</v>
      </c>
      <c r="F2718" s="12" t="n">
        <v>6.305</v>
      </c>
    </row>
    <row r="2719">
      <c r="B2719" s="45" t="n">
        <v>41625</v>
      </c>
      <c r="C2719" s="14" t="n">
        <v>30574.42978262539</v>
      </c>
      <c r="D2719" s="38" t="n">
        <v>6.5</v>
      </c>
      <c r="E2719" s="38" t="n">
        <v>5.3</v>
      </c>
      <c r="F2719" s="16" t="n">
        <v>6.3282</v>
      </c>
    </row>
    <row r="2720">
      <c r="B2720" s="44" t="n">
        <v>41626</v>
      </c>
      <c r="C2720" s="10" t="n">
        <v>30633.69743605884</v>
      </c>
      <c r="D2720" s="37" t="n">
        <v>72.33</v>
      </c>
      <c r="E2720" s="37" t="n">
        <v>68.19999999999999</v>
      </c>
      <c r="F2720" s="12" t="n">
        <v>6.356</v>
      </c>
    </row>
    <row r="2721">
      <c r="B2721" s="45" t="n">
        <v>41627</v>
      </c>
      <c r="C2721" s="14" t="n">
        <v>30656.4</v>
      </c>
      <c r="D2721" s="38" t="n">
        <v>-64.5</v>
      </c>
      <c r="E2721" s="38" t="n">
        <v>26.3</v>
      </c>
      <c r="F2721" s="16" t="n">
        <v>6.3977</v>
      </c>
    </row>
    <row r="2722">
      <c r="B2722" s="44" t="n">
        <v>41628</v>
      </c>
      <c r="C2722" s="10" t="n">
        <v>30679.64329469667</v>
      </c>
      <c r="D2722" s="37" t="n">
        <v>92.7</v>
      </c>
      <c r="E2722" s="37" t="n">
        <v>7.100000000000001</v>
      </c>
      <c r="F2722" s="12" t="n">
        <v>6.4205</v>
      </c>
    </row>
    <row r="2723">
      <c r="B2723" s="45" t="n">
        <v>41631</v>
      </c>
      <c r="C2723" s="14" t="n">
        <v>30701.84850107441</v>
      </c>
      <c r="D2723" s="38" t="n">
        <v>-18.2</v>
      </c>
      <c r="E2723" s="38" t="n">
        <v>0.9</v>
      </c>
      <c r="F2723" s="16" t="n">
        <v>6.4408</v>
      </c>
    </row>
    <row r="2724">
      <c r="B2724" s="44" t="n">
        <v>41634</v>
      </c>
      <c r="C2724" s="10" t="n">
        <v>30777.47223783688</v>
      </c>
      <c r="D2724" s="37" t="n">
        <v>-126.5</v>
      </c>
      <c r="E2724" s="37" t="n">
        <v>0</v>
      </c>
      <c r="F2724" s="12" t="n">
        <v>6.4712</v>
      </c>
    </row>
    <row r="2725">
      <c r="B2725" s="45" t="n">
        <v>41635</v>
      </c>
      <c r="C2725" s="14" t="n">
        <v>30827.72365470628</v>
      </c>
      <c r="D2725" s="38" t="n">
        <v>-293.8</v>
      </c>
      <c r="E2725" s="38" t="n">
        <v>50.70368842</v>
      </c>
      <c r="F2725" s="16" t="n">
        <v>6.4892</v>
      </c>
    </row>
    <row r="2726">
      <c r="B2726" s="44" t="n">
        <v>41638</v>
      </c>
      <c r="C2726" s="10" t="n">
        <v>30600.44783675974</v>
      </c>
      <c r="D2726" s="37" t="n">
        <v>33.8</v>
      </c>
      <c r="E2726" s="37" t="n">
        <v>2.3</v>
      </c>
      <c r="F2726" s="12" t="n">
        <v>6.518</v>
      </c>
    </row>
    <row r="2727">
      <c r="B2727" s="45" t="n">
        <v>41641</v>
      </c>
      <c r="C2727" s="14" t="n">
        <v>30586.4017750619</v>
      </c>
      <c r="D2727" s="38" t="n">
        <v>-84.5</v>
      </c>
      <c r="E2727" s="38" t="n">
        <v>-35.24340545</v>
      </c>
      <c r="F2727" s="16" t="n">
        <v>6.543</v>
      </c>
    </row>
    <row r="2728">
      <c r="B2728" s="44" t="n">
        <v>41642</v>
      </c>
      <c r="C2728" s="10" t="n">
        <v>30529.44272618176</v>
      </c>
      <c r="D2728" s="37" t="n">
        <v>-91</v>
      </c>
      <c r="E2728" s="37" t="n">
        <v>-7.022119159999999</v>
      </c>
      <c r="F2728" s="12" t="n">
        <v>6.558</v>
      </c>
    </row>
    <row r="2729">
      <c r="B2729" s="45" t="n">
        <v>41645</v>
      </c>
      <c r="C2729" s="14" t="n">
        <v>30351.7585091562</v>
      </c>
      <c r="D2729" s="38" t="n">
        <v>-120</v>
      </c>
      <c r="E2729" s="38" t="n">
        <v>0</v>
      </c>
      <c r="F2729" s="16" t="n">
        <v>6.5857</v>
      </c>
    </row>
    <row r="2730">
      <c r="B2730" s="44" t="n">
        <v>41646</v>
      </c>
      <c r="C2730" s="10" t="n">
        <v>30436.57453381676</v>
      </c>
      <c r="D2730" s="37" t="n">
        <v>-100</v>
      </c>
      <c r="E2730" s="37" t="n">
        <v>0</v>
      </c>
      <c r="F2730" s="12" t="n">
        <v>6.5988</v>
      </c>
    </row>
    <row r="2731">
      <c r="B2731" s="45" t="n">
        <v>41647</v>
      </c>
      <c r="C2731" s="14" t="n">
        <v>30230.46419032888</v>
      </c>
      <c r="D2731" s="38" t="n">
        <v>-82.5</v>
      </c>
      <c r="E2731" s="38" t="n">
        <v>60</v>
      </c>
      <c r="F2731" s="16" t="n">
        <v>6.6042</v>
      </c>
    </row>
    <row r="2732">
      <c r="B2732" s="44" t="n">
        <v>41648</v>
      </c>
      <c r="C2732" s="10" t="n">
        <v>30221.96384963565</v>
      </c>
      <c r="D2732" s="37" t="n">
        <v>-49</v>
      </c>
      <c r="E2732" s="37" t="n">
        <v>0</v>
      </c>
      <c r="F2732" s="12" t="n">
        <v>6.6283</v>
      </c>
    </row>
    <row r="2733">
      <c r="B2733" s="45" t="n">
        <v>41649</v>
      </c>
      <c r="C2733" s="14" t="n">
        <v>30156.03468056784</v>
      </c>
      <c r="D2733" s="38" t="n">
        <v>-39</v>
      </c>
      <c r="E2733" s="38" t="n">
        <v>-2.493760459999999</v>
      </c>
      <c r="F2733" s="16" t="n">
        <v>6.6498</v>
      </c>
    </row>
    <row r="2734">
      <c r="B2734" s="44" t="n">
        <v>41652</v>
      </c>
      <c r="C2734" s="10" t="n">
        <v>30104.70434210149</v>
      </c>
      <c r="D2734" s="37" t="n">
        <v>-93.5</v>
      </c>
      <c r="E2734" s="37" t="n">
        <v>1.7</v>
      </c>
      <c r="F2734" s="12" t="n">
        <v>6.6905</v>
      </c>
    </row>
    <row r="2735">
      <c r="B2735" s="45" t="n">
        <v>41653</v>
      </c>
      <c r="C2735" s="14" t="n">
        <v>30024.67188587806</v>
      </c>
      <c r="D2735" s="38" t="n">
        <v>68.5</v>
      </c>
      <c r="E2735" s="38" t="n">
        <v>-0.45451084</v>
      </c>
      <c r="F2735" s="16" t="n">
        <v>6.708</v>
      </c>
    </row>
    <row r="2736">
      <c r="B2736" s="44" t="n">
        <v>41654</v>
      </c>
      <c r="C2736" s="10" t="n">
        <v>29863.0250509168</v>
      </c>
      <c r="D2736" s="37" t="n">
        <v>-30.5</v>
      </c>
      <c r="E2736" s="37" t="n">
        <v>-0.9170861100000001</v>
      </c>
      <c r="F2736" s="12" t="n">
        <v>6.7408</v>
      </c>
    </row>
    <row r="2737">
      <c r="B2737" s="45" t="n">
        <v>41655</v>
      </c>
      <c r="C2737" s="14" t="n">
        <v>29691.61054347511</v>
      </c>
      <c r="D2737" s="38" t="n">
        <v>-110.76</v>
      </c>
      <c r="E2737" s="38" t="n">
        <v>0</v>
      </c>
      <c r="F2737" s="16" t="n">
        <v>6.7733</v>
      </c>
    </row>
    <row r="2738">
      <c r="B2738" s="44" t="n">
        <v>41656</v>
      </c>
      <c r="C2738" s="10" t="n">
        <v>29680.74173373153</v>
      </c>
      <c r="D2738" s="37" t="n">
        <v>0</v>
      </c>
      <c r="E2738" s="37" t="n">
        <v>0.05590068000000001</v>
      </c>
      <c r="F2738" s="12" t="n">
        <v>6.8055</v>
      </c>
    </row>
    <row r="2739">
      <c r="B2739" s="45" t="n">
        <v>41659</v>
      </c>
      <c r="C2739" s="14" t="n">
        <v>29682.04422833589</v>
      </c>
      <c r="D2739" s="38" t="n">
        <v>0</v>
      </c>
      <c r="E2739" s="38" t="n">
        <v>0</v>
      </c>
      <c r="F2739" s="16" t="n">
        <v>6.8295</v>
      </c>
    </row>
    <row r="2740">
      <c r="B2740" s="44" t="n">
        <v>41660</v>
      </c>
      <c r="C2740" s="10" t="n">
        <v>29405.07142692872</v>
      </c>
      <c r="D2740" s="37" t="n">
        <v>-159.65</v>
      </c>
      <c r="E2740" s="37" t="n">
        <v>-3.64276863</v>
      </c>
      <c r="F2740" s="12" t="n">
        <v>6.8763</v>
      </c>
    </row>
    <row r="2741">
      <c r="B2741" s="45" t="n">
        <v>41661</v>
      </c>
      <c r="C2741" s="14" t="n">
        <v>29324.73739595487</v>
      </c>
      <c r="D2741" s="38" t="n">
        <v>-81.40000000000001</v>
      </c>
      <c r="E2741" s="38" t="n">
        <v>0.2</v>
      </c>
      <c r="F2741" s="16" t="n">
        <v>6.912</v>
      </c>
    </row>
    <row r="2742">
      <c r="B2742" s="44" t="n">
        <v>41662</v>
      </c>
      <c r="C2742" s="10" t="n">
        <v>29074.48520802556</v>
      </c>
      <c r="D2742" s="37" t="n">
        <v>-203.3</v>
      </c>
      <c r="E2742" s="37" t="n">
        <v>10.7</v>
      </c>
      <c r="F2742" s="12" t="n">
        <v>7.5272</v>
      </c>
    </row>
    <row r="2743">
      <c r="B2743" s="45" t="n">
        <v>41663</v>
      </c>
      <c r="C2743" s="14" t="n">
        <v>28872.23718507414</v>
      </c>
      <c r="D2743" s="38" t="n">
        <v>-193</v>
      </c>
      <c r="E2743" s="38" t="n">
        <v>-9.59187979</v>
      </c>
      <c r="F2743" s="16" t="n">
        <v>8.0183</v>
      </c>
    </row>
    <row r="2744">
      <c r="B2744" s="44" t="n">
        <v>41666</v>
      </c>
      <c r="C2744" s="10" t="n">
        <v>28704.29179493741</v>
      </c>
      <c r="D2744" s="37" t="n">
        <v>-111.55</v>
      </c>
      <c r="E2744" s="37" t="n">
        <v>0</v>
      </c>
      <c r="F2744" s="12" t="n">
        <v>8.005800000000001</v>
      </c>
    </row>
    <row r="2745">
      <c r="B2745" s="45" t="n">
        <v>41667</v>
      </c>
      <c r="C2745" s="14" t="n">
        <v>28445.03560163646</v>
      </c>
      <c r="D2745" s="38" t="n">
        <v>-93.5</v>
      </c>
      <c r="E2745" s="38" t="n">
        <v>5.5</v>
      </c>
      <c r="F2745" s="16" t="n">
        <v>8.017300000000001</v>
      </c>
    </row>
    <row r="2746">
      <c r="B2746" s="44" t="n">
        <v>41668</v>
      </c>
      <c r="C2746" s="10" t="n">
        <v>28201.37108149345</v>
      </c>
      <c r="D2746" s="37" t="n">
        <v>-46.62</v>
      </c>
      <c r="E2746" s="37" t="n">
        <v>0</v>
      </c>
      <c r="F2746" s="12" t="n">
        <v>8.015000000000001</v>
      </c>
    </row>
    <row r="2747">
      <c r="B2747" s="45" t="n">
        <v>41669</v>
      </c>
      <c r="C2747" s="14" t="n">
        <v>27822.07343357805</v>
      </c>
      <c r="D2747" s="38" t="n">
        <v>-90.8</v>
      </c>
      <c r="E2747" s="38" t="n">
        <v>-47.0233612</v>
      </c>
      <c r="F2747" s="16" t="n">
        <v>8.022500000000001</v>
      </c>
    </row>
    <row r="2748">
      <c r="B2748" s="44" t="n">
        <v>41670</v>
      </c>
      <c r="C2748" s="10" t="n">
        <v>27748.15120059489</v>
      </c>
      <c r="D2748" s="37" t="n">
        <v>-40.5</v>
      </c>
      <c r="E2748" s="37" t="n">
        <v>0.4</v>
      </c>
      <c r="F2748" s="12" t="n">
        <v>8.0182</v>
      </c>
    </row>
    <row r="2749">
      <c r="B2749" s="45" t="n">
        <v>41673</v>
      </c>
      <c r="C2749" s="14" t="n">
        <v>27794.67593436354</v>
      </c>
      <c r="D2749" s="38" t="n">
        <v>-2</v>
      </c>
      <c r="E2749" s="38" t="n">
        <v>-29.10021826</v>
      </c>
      <c r="F2749" s="16" t="n">
        <v>8.017799999999999</v>
      </c>
    </row>
    <row r="2750">
      <c r="B2750" s="44" t="n">
        <v>41674</v>
      </c>
      <c r="C2750" s="10" t="n">
        <v>27779.23236955866</v>
      </c>
      <c r="D2750" s="37" t="n">
        <v>0</v>
      </c>
      <c r="E2750" s="37" t="n">
        <v>-15.38228193</v>
      </c>
      <c r="F2750" s="12" t="n">
        <v>8.011799999999999</v>
      </c>
    </row>
    <row r="2751">
      <c r="B2751" s="45" t="n">
        <v>41675</v>
      </c>
      <c r="C2751" s="14" t="n">
        <v>27774.39157779381</v>
      </c>
      <c r="D2751" s="38" t="n">
        <v>360.5</v>
      </c>
      <c r="E2751" s="38" t="n">
        <v>0</v>
      </c>
      <c r="F2751" s="16" t="n">
        <v>7.9667</v>
      </c>
    </row>
    <row r="2752">
      <c r="B2752" s="44" t="n">
        <v>41676</v>
      </c>
      <c r="C2752" s="10" t="n">
        <v>27734.75194736749</v>
      </c>
      <c r="D2752" s="37" t="n">
        <v>407.7</v>
      </c>
      <c r="E2752" s="37" t="n">
        <v>5.706970263722745</v>
      </c>
      <c r="F2752" s="12" t="n">
        <v>7.905</v>
      </c>
    </row>
    <row r="2753">
      <c r="B2753" s="45" t="n">
        <v>41677</v>
      </c>
      <c r="C2753" s="14" t="n">
        <v>27784.31515268793</v>
      </c>
      <c r="D2753" s="38" t="n">
        <v>358.5</v>
      </c>
      <c r="E2753" s="38" t="n">
        <v>-26.32913598</v>
      </c>
      <c r="F2753" s="16" t="n">
        <v>7.8648</v>
      </c>
    </row>
    <row r="2754">
      <c r="B2754" s="44" t="n">
        <v>41680</v>
      </c>
      <c r="C2754" s="10" t="n">
        <v>27643.83549789495</v>
      </c>
      <c r="D2754" s="37" t="n">
        <v>-74.5</v>
      </c>
      <c r="E2754" s="37" t="n">
        <v>2.72923322</v>
      </c>
      <c r="F2754" s="12" t="n">
        <v>7.8383</v>
      </c>
    </row>
    <row r="2755">
      <c r="B2755" s="45" t="n">
        <v>41681</v>
      </c>
      <c r="C2755" s="14" t="n">
        <v>27709.11935499597</v>
      </c>
      <c r="D2755" s="38" t="n">
        <v>21</v>
      </c>
      <c r="E2755" s="38" t="n">
        <v>0.9</v>
      </c>
      <c r="F2755" s="16" t="n">
        <v>7.8173</v>
      </c>
    </row>
    <row r="2756">
      <c r="B2756" s="44" t="n">
        <v>41682</v>
      </c>
      <c r="C2756" s="10" t="n">
        <v>27727.68785037932</v>
      </c>
      <c r="D2756" s="37" t="n">
        <v>153.5</v>
      </c>
      <c r="E2756" s="37" t="n">
        <v>0</v>
      </c>
      <c r="F2756" s="12" t="n">
        <v>7.8165</v>
      </c>
    </row>
    <row r="2757">
      <c r="B2757" s="45" t="n">
        <v>41683</v>
      </c>
      <c r="C2757" s="14" t="n">
        <v>27753.81327131359</v>
      </c>
      <c r="D2757" s="38" t="n">
        <v>63.5</v>
      </c>
      <c r="E2757" s="38" t="n">
        <v>10.7</v>
      </c>
      <c r="F2757" s="16" t="n">
        <v>7.803</v>
      </c>
    </row>
    <row r="2758">
      <c r="B2758" s="44" t="n">
        <v>41684</v>
      </c>
      <c r="C2758" s="10" t="n">
        <v>27712.13983518502</v>
      </c>
      <c r="D2758" s="37" t="n">
        <v>67</v>
      </c>
      <c r="E2758" s="37" t="n">
        <v>6.3</v>
      </c>
      <c r="F2758" s="12" t="n">
        <v>7.7803</v>
      </c>
    </row>
    <row r="2759">
      <c r="B2759" s="45" t="n">
        <v>41687</v>
      </c>
      <c r="C2759" s="14" t="n">
        <v>27727.93404905275</v>
      </c>
      <c r="D2759" s="38" t="n">
        <v>20.5</v>
      </c>
      <c r="E2759" s="38" t="n">
        <v>0</v>
      </c>
      <c r="F2759" s="16" t="n">
        <v>7.7645</v>
      </c>
    </row>
    <row r="2760">
      <c r="B2760" s="44" t="n">
        <v>41688</v>
      </c>
      <c r="C2760" s="10" t="n">
        <v>27717.72541453984</v>
      </c>
      <c r="D2760" s="37" t="n">
        <v>170.5</v>
      </c>
      <c r="E2760" s="37" t="n">
        <v>-63.79230401</v>
      </c>
      <c r="F2760" s="12" t="n">
        <v>7.7635</v>
      </c>
    </row>
    <row r="2761">
      <c r="B2761" s="45" t="n">
        <v>41689</v>
      </c>
      <c r="C2761" s="14" t="n">
        <v>27716.3391057573</v>
      </c>
      <c r="D2761" s="38" t="n">
        <v>73.5</v>
      </c>
      <c r="E2761" s="38" t="n">
        <v>-3.92264353</v>
      </c>
      <c r="F2761" s="16" t="n">
        <v>7.7745</v>
      </c>
    </row>
    <row r="2762">
      <c r="B2762" s="44" t="n">
        <v>41690</v>
      </c>
      <c r="C2762" s="10" t="n">
        <v>27605.90180535226</v>
      </c>
      <c r="D2762" s="37" t="n">
        <v>-45</v>
      </c>
      <c r="E2762" s="37" t="n">
        <v>-0.20142819</v>
      </c>
      <c r="F2762" s="12" t="n">
        <v>7.8023</v>
      </c>
    </row>
    <row r="2763">
      <c r="B2763" s="45" t="n">
        <v>41691</v>
      </c>
      <c r="C2763" s="14" t="n">
        <v>27588.45770758341</v>
      </c>
      <c r="D2763" s="38" t="n">
        <v>-16</v>
      </c>
      <c r="E2763" s="38" t="n">
        <v>-3.10510769</v>
      </c>
      <c r="F2763" s="16" t="n">
        <v>7.8408</v>
      </c>
    </row>
    <row r="2764">
      <c r="B2764" s="44" t="n">
        <v>41694</v>
      </c>
      <c r="C2764" s="10" t="n">
        <v>27574.8982927681</v>
      </c>
      <c r="D2764" s="37" t="n">
        <v>-22</v>
      </c>
      <c r="E2764" s="37" t="n">
        <v>0.8</v>
      </c>
      <c r="F2764" s="12" t="n">
        <v>7.861</v>
      </c>
    </row>
    <row r="2765">
      <c r="B2765" s="45" t="n">
        <v>41695</v>
      </c>
      <c r="C2765" s="14" t="n">
        <v>27574.83980369405</v>
      </c>
      <c r="D2765" s="38" t="n">
        <v>0</v>
      </c>
      <c r="E2765" s="38" t="n">
        <v>0</v>
      </c>
      <c r="F2765" s="16" t="n">
        <v>7.864</v>
      </c>
    </row>
    <row r="2766">
      <c r="B2766" s="44" t="n">
        <v>41696</v>
      </c>
      <c r="C2766" s="10" t="n">
        <v>27481.56023457513</v>
      </c>
      <c r="D2766" s="37" t="n">
        <v>-8</v>
      </c>
      <c r="E2766" s="37" t="n">
        <v>-14.00579517</v>
      </c>
      <c r="F2766" s="12" t="n">
        <v>7.873</v>
      </c>
    </row>
    <row r="2767">
      <c r="B2767" s="45" t="n">
        <v>41697</v>
      </c>
      <c r="C2767" s="14" t="n">
        <v>27373.21591844738</v>
      </c>
      <c r="D2767" s="38" t="n">
        <v>-3</v>
      </c>
      <c r="E2767" s="38" t="n">
        <v>0.3</v>
      </c>
      <c r="F2767" s="16" t="n">
        <v>7.8873</v>
      </c>
    </row>
    <row r="2768">
      <c r="B2768" s="44" t="n">
        <v>41698</v>
      </c>
      <c r="C2768" s="10" t="n">
        <v>27545.90989114899</v>
      </c>
      <c r="D2768" s="37" t="n">
        <v>136.1</v>
      </c>
      <c r="E2768" s="37" t="n">
        <v>-51.63971736000001</v>
      </c>
      <c r="F2768" s="12" t="n">
        <v>7.8782</v>
      </c>
    </row>
    <row r="2769">
      <c r="B2769" s="45" t="n">
        <v>41703</v>
      </c>
      <c r="C2769" s="14" t="n">
        <v>27646.06459471595</v>
      </c>
      <c r="D2769" s="38" t="n">
        <v>-51.5</v>
      </c>
      <c r="E2769" s="38" t="n">
        <v>41.1</v>
      </c>
      <c r="F2769" s="16" t="n">
        <v>7.8822</v>
      </c>
    </row>
    <row r="2770">
      <c r="B2770" s="44" t="n">
        <v>41704</v>
      </c>
      <c r="C2770" s="10" t="n">
        <v>27643.95432640579</v>
      </c>
      <c r="D2770" s="37" t="n">
        <v>2.5</v>
      </c>
      <c r="E2770" s="37" t="n">
        <v>0</v>
      </c>
      <c r="F2770" s="12" t="n">
        <v>7.8782</v>
      </c>
    </row>
    <row r="2771">
      <c r="B2771" s="45" t="n">
        <v>41705</v>
      </c>
      <c r="C2771" s="14" t="n">
        <v>27635.8472669756</v>
      </c>
      <c r="D2771" s="38" t="n">
        <v>82</v>
      </c>
      <c r="E2771" s="38" t="n">
        <v>0.1102557099999997</v>
      </c>
      <c r="F2771" s="16" t="n">
        <v>7.8657</v>
      </c>
    </row>
    <row r="2772">
      <c r="B2772" s="44" t="n">
        <v>41708</v>
      </c>
      <c r="C2772" s="10" t="n">
        <v>27609.99658122418</v>
      </c>
      <c r="D2772" s="37" t="n">
        <v>46.5</v>
      </c>
      <c r="E2772" s="37" t="n">
        <v>0</v>
      </c>
      <c r="F2772" s="12" t="n">
        <v>7.8665</v>
      </c>
    </row>
    <row r="2773">
      <c r="B2773" s="45" t="n">
        <v>41709</v>
      </c>
      <c r="C2773" s="14" t="n">
        <v>27617.93646491134</v>
      </c>
      <c r="D2773" s="38" t="n">
        <v>-111.9</v>
      </c>
      <c r="E2773" s="38" t="n">
        <v>0</v>
      </c>
      <c r="F2773" s="16" t="n">
        <v>7.8675</v>
      </c>
    </row>
    <row r="2774">
      <c r="B2774" s="44" t="n">
        <v>41710</v>
      </c>
      <c r="C2774" s="10" t="n">
        <v>27462.41990283439</v>
      </c>
      <c r="D2774" s="37" t="n">
        <v>199</v>
      </c>
      <c r="E2774" s="37" t="n">
        <v>0</v>
      </c>
      <c r="F2774" s="12" t="n">
        <v>7.8747</v>
      </c>
    </row>
    <row r="2775">
      <c r="B2775" s="45" t="n">
        <v>41711</v>
      </c>
      <c r="C2775" s="14" t="n">
        <v>27472.19404722448</v>
      </c>
      <c r="D2775" s="38" t="n">
        <v>25</v>
      </c>
      <c r="E2775" s="38" t="n">
        <v>4.1</v>
      </c>
      <c r="F2775" s="16" t="n">
        <v>7.8832</v>
      </c>
    </row>
    <row r="2776">
      <c r="B2776" s="44" t="n">
        <v>41712</v>
      </c>
      <c r="C2776" s="10" t="n">
        <v>27471.29538510506</v>
      </c>
      <c r="D2776" s="37" t="n">
        <v>55.2</v>
      </c>
      <c r="E2776" s="37" t="n">
        <v>-20.33474955</v>
      </c>
      <c r="F2776" s="12" t="n">
        <v>7.8953</v>
      </c>
    </row>
    <row r="2777">
      <c r="B2777" s="45" t="n">
        <v>41715</v>
      </c>
      <c r="C2777" s="14" t="n">
        <v>27318.34319817928</v>
      </c>
      <c r="D2777" s="38" t="n">
        <v>-23.000025</v>
      </c>
      <c r="E2777" s="38" t="n">
        <v>-75.41603770999996</v>
      </c>
      <c r="F2777" s="16" t="n">
        <v>7.909</v>
      </c>
    </row>
    <row r="2778">
      <c r="B2778" s="44" t="n">
        <v>41716</v>
      </c>
      <c r="C2778" s="10" t="n">
        <v>27208.47139892499</v>
      </c>
      <c r="D2778" s="37" t="n">
        <v>-43</v>
      </c>
      <c r="E2778" s="37" t="n">
        <v>-0.79110333</v>
      </c>
      <c r="F2778" s="12" t="n">
        <v>7.9348</v>
      </c>
    </row>
    <row r="2779">
      <c r="B2779" s="45" t="n">
        <v>41717</v>
      </c>
      <c r="C2779" s="14" t="n">
        <v>27165.43239983531</v>
      </c>
      <c r="D2779" s="38" t="n">
        <v>58</v>
      </c>
      <c r="E2779" s="38" t="n">
        <v>3.2</v>
      </c>
      <c r="F2779" s="16" t="n">
        <v>7.9545</v>
      </c>
    </row>
    <row r="2780">
      <c r="B2780" s="44" t="n">
        <v>41718</v>
      </c>
      <c r="C2780" s="10" t="n">
        <v>27133.0436315195</v>
      </c>
      <c r="D2780" s="37" t="n">
        <v>29</v>
      </c>
      <c r="E2780" s="37" t="n">
        <v>-19.5895847</v>
      </c>
      <c r="F2780" s="12" t="n">
        <v>7.9592</v>
      </c>
    </row>
    <row r="2781">
      <c r="B2781" s="45" t="n">
        <v>41719</v>
      </c>
      <c r="C2781" s="14" t="n">
        <v>27156.35986650356</v>
      </c>
      <c r="D2781" s="38" t="n">
        <v>46.1</v>
      </c>
      <c r="E2781" s="38" t="n">
        <v>0</v>
      </c>
      <c r="F2781" s="16" t="n">
        <v>7.9707</v>
      </c>
    </row>
    <row r="2782">
      <c r="B2782" s="44" t="n">
        <v>41723</v>
      </c>
      <c r="C2782" s="10" t="n">
        <v>27089.37135536489</v>
      </c>
      <c r="D2782" s="37" t="n">
        <v>0</v>
      </c>
      <c r="E2782" s="37" t="n">
        <v>-9.865159859999999</v>
      </c>
      <c r="F2782" s="12" t="n">
        <v>7.9955</v>
      </c>
    </row>
    <row r="2783">
      <c r="B2783" s="45" t="n">
        <v>41724</v>
      </c>
      <c r="C2783" s="14" t="n">
        <v>27105.87028367706</v>
      </c>
      <c r="D2783" s="38" t="n">
        <v>-15</v>
      </c>
      <c r="E2783" s="38" t="n">
        <v>0.4</v>
      </c>
      <c r="F2783" s="16" t="n">
        <v>8.0053</v>
      </c>
    </row>
    <row r="2784">
      <c r="B2784" s="44" t="n">
        <v>41725</v>
      </c>
      <c r="C2784" s="10" t="n">
        <v>26939.10355689502</v>
      </c>
      <c r="D2784" s="37" t="n">
        <v>-50.5</v>
      </c>
      <c r="E2784" s="37" t="n">
        <v>-0.8</v>
      </c>
      <c r="F2784" s="12" t="n">
        <v>8.006500000000001</v>
      </c>
    </row>
    <row r="2785">
      <c r="B2785" s="45" t="n">
        <v>41726</v>
      </c>
      <c r="C2785" s="14" t="n">
        <v>26910.40280576904</v>
      </c>
      <c r="D2785" s="38" t="n">
        <v>199</v>
      </c>
      <c r="E2785" s="38" t="n">
        <v>-75.88742448999999</v>
      </c>
      <c r="F2785" s="16" t="n">
        <v>8.004799999999999</v>
      </c>
    </row>
    <row r="2786">
      <c r="B2786" s="44" t="n">
        <v>41729</v>
      </c>
      <c r="C2786" s="10" t="n">
        <v>27007.32331247472</v>
      </c>
      <c r="D2786" s="37" t="n">
        <v>29.5</v>
      </c>
      <c r="E2786" s="37" t="n">
        <v>5.7</v>
      </c>
      <c r="F2786" s="12" t="n">
        <v>8.0098</v>
      </c>
    </row>
    <row r="2787">
      <c r="B2787" s="45" t="n">
        <v>41730</v>
      </c>
      <c r="C2787" s="14" t="n">
        <v>26989.28279889516</v>
      </c>
      <c r="D2787" s="38" t="n">
        <v>31.2</v>
      </c>
      <c r="E2787" s="38" t="n">
        <v>-2.32771495</v>
      </c>
      <c r="F2787" s="16" t="n">
        <v>8.001200000000001</v>
      </c>
    </row>
    <row r="2788">
      <c r="B2788" s="44" t="n">
        <v>41732</v>
      </c>
      <c r="C2788" s="10" t="n">
        <v>26729.33655492077</v>
      </c>
      <c r="D2788" s="37" t="n">
        <v>-81.5</v>
      </c>
      <c r="E2788" s="37" t="n">
        <v>19.7</v>
      </c>
      <c r="F2788" s="12" t="n">
        <v>8.002800000000001</v>
      </c>
    </row>
    <row r="2789">
      <c r="B2789" s="45" t="n">
        <v>41733</v>
      </c>
      <c r="C2789" s="14" t="n">
        <v>27213.28464267574</v>
      </c>
      <c r="D2789" s="38" t="n">
        <v>395.92</v>
      </c>
      <c r="E2789" s="38" t="n">
        <v>-17.06322167</v>
      </c>
      <c r="F2789" s="16" t="n">
        <v>8.0008</v>
      </c>
    </row>
    <row r="2790">
      <c r="B2790" s="44" t="n">
        <v>41736</v>
      </c>
      <c r="C2790" s="10" t="n">
        <v>27331.08721938939</v>
      </c>
      <c r="D2790" s="37" t="n">
        <v>27.5</v>
      </c>
      <c r="E2790" s="37" t="n">
        <v>1</v>
      </c>
      <c r="F2790" s="12" t="n">
        <v>8.001799999999999</v>
      </c>
    </row>
    <row r="2791">
      <c r="B2791" s="45" t="n">
        <v>41737</v>
      </c>
      <c r="C2791" s="14" t="n">
        <v>27468.79555854173</v>
      </c>
      <c r="D2791" s="38" t="n">
        <v>120</v>
      </c>
      <c r="E2791" s="38" t="n">
        <v>0.4</v>
      </c>
      <c r="F2791" s="16" t="n">
        <v>8.001300000000001</v>
      </c>
    </row>
    <row r="2792">
      <c r="B2792" s="44" t="n">
        <v>41738</v>
      </c>
      <c r="C2792" s="10" t="n">
        <v>27608.39973412909</v>
      </c>
      <c r="D2792" s="37" t="n">
        <v>200.2</v>
      </c>
      <c r="E2792" s="37" t="n">
        <v>0.2</v>
      </c>
      <c r="F2792" s="12" t="n">
        <v>8.0008</v>
      </c>
    </row>
    <row r="2793">
      <c r="B2793" s="45" t="n">
        <v>41739</v>
      </c>
      <c r="C2793" s="14" t="n">
        <v>27635.89038547342</v>
      </c>
      <c r="D2793" s="38" t="n">
        <v>15</v>
      </c>
      <c r="E2793" s="38" t="n">
        <v>0</v>
      </c>
      <c r="F2793" s="16" t="n">
        <v>8.001200000000001</v>
      </c>
    </row>
    <row r="2794">
      <c r="B2794" s="44" t="n">
        <v>41740</v>
      </c>
      <c r="C2794" s="10" t="n">
        <v>27742.96664931073</v>
      </c>
      <c r="D2794" s="37" t="n">
        <v>272.1</v>
      </c>
      <c r="E2794" s="37" t="n">
        <v>-0.01025577</v>
      </c>
      <c r="F2794" s="12" t="n">
        <v>8.001300000000001</v>
      </c>
    </row>
    <row r="2795">
      <c r="B2795" s="45" t="n">
        <v>41743</v>
      </c>
      <c r="C2795" s="14" t="n">
        <v>27756.45257325352</v>
      </c>
      <c r="D2795" s="38" t="n">
        <v>94.09999999999999</v>
      </c>
      <c r="E2795" s="38" t="n">
        <v>11.24563038</v>
      </c>
      <c r="F2795" s="16" t="n">
        <v>8.001799999999999</v>
      </c>
    </row>
    <row r="2796">
      <c r="B2796" s="44" t="n">
        <v>41744</v>
      </c>
      <c r="C2796" s="10" t="n">
        <v>27767.89156743689</v>
      </c>
      <c r="D2796" s="37" t="n">
        <v>384.9</v>
      </c>
      <c r="E2796" s="37" t="n">
        <v>-140.0671312</v>
      </c>
      <c r="F2796" s="12" t="n">
        <v>8.002000000000001</v>
      </c>
    </row>
    <row r="2797">
      <c r="B2797" s="45" t="n">
        <v>41745</v>
      </c>
      <c r="C2797" s="14" t="n">
        <v>27813.04328212282</v>
      </c>
      <c r="D2797" s="38" t="n">
        <v>218.7</v>
      </c>
      <c r="E2797" s="38" t="n">
        <v>-35.871627</v>
      </c>
      <c r="F2797" s="16" t="n">
        <v>8.0007</v>
      </c>
    </row>
    <row r="2798">
      <c r="B2798" s="44" t="n">
        <v>41750</v>
      </c>
      <c r="C2798" s="10" t="n">
        <v>27817.36933702699</v>
      </c>
      <c r="D2798" s="37" t="n">
        <v>19</v>
      </c>
      <c r="E2798" s="37" t="n">
        <v>30</v>
      </c>
      <c r="F2798" s="12" t="n">
        <v>8.002000000000001</v>
      </c>
    </row>
    <row r="2799">
      <c r="B2799" s="45" t="n">
        <v>41751</v>
      </c>
      <c r="C2799" s="14" t="n">
        <v>27820.11797530338</v>
      </c>
      <c r="D2799" s="38" t="n">
        <v>56.5</v>
      </c>
      <c r="E2799" s="38" t="n">
        <v>0.5</v>
      </c>
      <c r="F2799" s="16" t="n">
        <v>8.0015</v>
      </c>
    </row>
    <row r="2800">
      <c r="B2800" s="44" t="n">
        <v>41752</v>
      </c>
      <c r="C2800" s="10" t="n">
        <v>27831.05589570168</v>
      </c>
      <c r="D2800" s="37" t="n">
        <v>43.4841904642879</v>
      </c>
      <c r="E2800" s="37" t="n">
        <v>0</v>
      </c>
      <c r="F2800" s="12" t="n">
        <v>8.0008</v>
      </c>
    </row>
    <row r="2801">
      <c r="B2801" s="45" t="n">
        <v>41753</v>
      </c>
      <c r="C2801" s="14" t="n">
        <v>27902.93652771098</v>
      </c>
      <c r="D2801" s="38" t="n">
        <v>89</v>
      </c>
      <c r="E2801" s="38" t="n">
        <v>-2.106503569253075</v>
      </c>
      <c r="F2801" s="16" t="n">
        <v>8.0008</v>
      </c>
    </row>
    <row r="2802">
      <c r="B2802" s="44" t="n">
        <v>41754</v>
      </c>
      <c r="C2802" s="10" t="n">
        <v>28105.06691677519</v>
      </c>
      <c r="D2802" s="37" t="n">
        <v>331</v>
      </c>
      <c r="E2802" s="37" t="n">
        <v>0</v>
      </c>
      <c r="F2802" s="12" t="n">
        <v>8.000500000000001</v>
      </c>
    </row>
    <row r="2803">
      <c r="B2803" s="45" t="n">
        <v>41757</v>
      </c>
      <c r="C2803" s="14" t="n">
        <v>28171.97185281544</v>
      </c>
      <c r="D2803" s="38" t="n">
        <v>78.5</v>
      </c>
      <c r="E2803" s="38" t="n">
        <v>0</v>
      </c>
      <c r="F2803" s="16" t="n">
        <v>8.000500000000001</v>
      </c>
    </row>
    <row r="2804">
      <c r="B2804" s="44" t="n">
        <v>41758</v>
      </c>
      <c r="C2804" s="10" t="n">
        <v>28111.75294896944</v>
      </c>
      <c r="D2804" s="37" t="n">
        <v>91</v>
      </c>
      <c r="E2804" s="37" t="n">
        <v>-0.11439888</v>
      </c>
      <c r="F2804" s="12" t="n">
        <v>8.000500000000001</v>
      </c>
    </row>
    <row r="2805">
      <c r="B2805" s="45" t="n">
        <v>41759</v>
      </c>
      <c r="C2805" s="14" t="n">
        <v>28220.00599182278</v>
      </c>
      <c r="D2805" s="38" t="n">
        <v>59.2</v>
      </c>
      <c r="E2805" s="38" t="n">
        <v>-16.19757803</v>
      </c>
      <c r="F2805" s="16" t="n">
        <v>8.0015</v>
      </c>
    </row>
    <row r="2806">
      <c r="B2806" s="44" t="n">
        <v>41764</v>
      </c>
      <c r="C2806" s="10" t="n">
        <v>28248.52972468755</v>
      </c>
      <c r="D2806" s="37" t="n">
        <v>73</v>
      </c>
      <c r="E2806" s="37" t="n">
        <v>-30.708594</v>
      </c>
      <c r="F2806" s="12" t="n">
        <v>8.001200000000001</v>
      </c>
    </row>
    <row r="2807">
      <c r="B2807" s="45" t="n">
        <v>41765</v>
      </c>
      <c r="C2807" s="14" t="n">
        <v>28297.07398139491</v>
      </c>
      <c r="D2807" s="38" t="n">
        <v>142.5</v>
      </c>
      <c r="E2807" s="38" t="n">
        <v>-16.90557756</v>
      </c>
      <c r="F2807" s="16" t="n">
        <v>8.000500000000001</v>
      </c>
    </row>
    <row r="2808">
      <c r="B2808" s="44" t="n">
        <v>41766</v>
      </c>
      <c r="C2808" s="10" t="n">
        <v>28307.21261514031</v>
      </c>
      <c r="D2808" s="37" t="n">
        <v>64.59999999999999</v>
      </c>
      <c r="E2808" s="37" t="n">
        <v>-0.7</v>
      </c>
      <c r="F2808" s="12" t="n">
        <v>8.000500000000001</v>
      </c>
    </row>
    <row r="2809">
      <c r="B2809" s="45" t="n">
        <v>41767</v>
      </c>
      <c r="C2809" s="14" t="n">
        <v>28322.68080573568</v>
      </c>
      <c r="D2809" s="38" t="n">
        <v>141</v>
      </c>
      <c r="E2809" s="38" t="n">
        <v>1</v>
      </c>
      <c r="F2809" s="16" t="n">
        <v>8.0008</v>
      </c>
    </row>
    <row r="2810">
      <c r="B2810" s="44" t="n">
        <v>41768</v>
      </c>
      <c r="C2810" s="10" t="n">
        <v>28336.09222260885</v>
      </c>
      <c r="D2810" s="37" t="n">
        <v>19.5</v>
      </c>
      <c r="E2810" s="37" t="n">
        <v>52.3</v>
      </c>
      <c r="F2810" s="12" t="n">
        <v>8.003500000000001</v>
      </c>
    </row>
    <row r="2811">
      <c r="B2811" s="45" t="n">
        <v>41771</v>
      </c>
      <c r="C2811" s="14" t="n">
        <v>28356.11341781847</v>
      </c>
      <c r="D2811" s="38" t="n">
        <v>22.5</v>
      </c>
      <c r="E2811" s="38" t="n">
        <v>0</v>
      </c>
      <c r="F2811" s="16" t="n">
        <v>8.0063</v>
      </c>
    </row>
    <row r="2812">
      <c r="B2812" s="44" t="n">
        <v>41772</v>
      </c>
      <c r="C2812" s="10" t="n">
        <v>28357.60208755813</v>
      </c>
      <c r="D2812" s="37" t="n">
        <v>2</v>
      </c>
      <c r="E2812" s="37" t="n">
        <v>0.6</v>
      </c>
      <c r="F2812" s="12" t="n">
        <v>8.0197</v>
      </c>
    </row>
    <row r="2813">
      <c r="B2813" s="45" t="n">
        <v>41773</v>
      </c>
      <c r="C2813" s="14" t="n">
        <v>28373.06443322456</v>
      </c>
      <c r="D2813" s="38" t="n">
        <v>-20</v>
      </c>
      <c r="E2813" s="38" t="n">
        <v>31.09509610929611</v>
      </c>
      <c r="F2813" s="16" t="n">
        <v>8.028700000000001</v>
      </c>
    </row>
    <row r="2814">
      <c r="B2814" s="44" t="n">
        <v>41774</v>
      </c>
      <c r="C2814" s="10" t="n">
        <v>28383.01500259266</v>
      </c>
      <c r="D2814" s="37" t="n">
        <v>-24</v>
      </c>
      <c r="E2814" s="37" t="n">
        <v>-9.82881293</v>
      </c>
      <c r="F2814" s="12" t="n">
        <v>8.0535</v>
      </c>
    </row>
    <row r="2815">
      <c r="B2815" s="45" t="n">
        <v>41775</v>
      </c>
      <c r="C2815" s="14" t="n">
        <v>28390.64061066931</v>
      </c>
      <c r="D2815" s="38" t="n">
        <v>58</v>
      </c>
      <c r="E2815" s="38" t="n">
        <v>-24.36089055</v>
      </c>
      <c r="F2815" s="16" t="n">
        <v>8.060499999999999</v>
      </c>
    </row>
    <row r="2816">
      <c r="B2816" s="44" t="n">
        <v>41778</v>
      </c>
      <c r="C2816" s="10" t="n">
        <v>28390.20130418072</v>
      </c>
      <c r="D2816" s="37" t="n">
        <v>0.1000000000000014</v>
      </c>
      <c r="E2816" s="37" t="n">
        <v>-26.51818014</v>
      </c>
      <c r="F2816" s="12" t="n">
        <v>8.0632</v>
      </c>
    </row>
    <row r="2817">
      <c r="B2817" s="45" t="n">
        <v>41779</v>
      </c>
      <c r="C2817" s="14" t="n">
        <v>28398.3115159872</v>
      </c>
      <c r="D2817" s="38" t="n">
        <v>20</v>
      </c>
      <c r="E2817" s="38" t="n">
        <v>1</v>
      </c>
      <c r="F2817" s="16" t="n">
        <v>8.0602</v>
      </c>
    </row>
    <row r="2818">
      <c r="B2818" s="44" t="n">
        <v>41780</v>
      </c>
      <c r="C2818" s="10" t="n">
        <v>28349.53233857939</v>
      </c>
      <c r="D2818" s="37" t="n">
        <v>-32</v>
      </c>
      <c r="E2818" s="37" t="n">
        <v>0</v>
      </c>
      <c r="F2818" s="12" t="n">
        <v>8.061299999999999</v>
      </c>
    </row>
    <row r="2819">
      <c r="B2819" s="45" t="n">
        <v>41781</v>
      </c>
      <c r="C2819" s="14" t="n">
        <v>28432.72861841452</v>
      </c>
      <c r="D2819" s="38" t="n">
        <v>73.90000000000001</v>
      </c>
      <c r="E2819" s="38" t="n">
        <v>0</v>
      </c>
      <c r="F2819" s="16" t="n">
        <v>8.0632</v>
      </c>
    </row>
    <row r="2820">
      <c r="B2820" s="44" t="n">
        <v>41782</v>
      </c>
      <c r="C2820" s="10" t="n">
        <v>28513.79532929959</v>
      </c>
      <c r="D2820" s="37" t="n">
        <v>187.5</v>
      </c>
      <c r="E2820" s="37" t="n">
        <v>0</v>
      </c>
      <c r="F2820" s="12" t="n">
        <v>8.065300000000001</v>
      </c>
    </row>
    <row r="2821">
      <c r="B2821" s="45" t="n">
        <v>41785</v>
      </c>
      <c r="C2821" s="14" t="n">
        <v>28513.54362558865</v>
      </c>
      <c r="D2821" s="38" t="n">
        <v>0</v>
      </c>
      <c r="E2821" s="38" t="n">
        <v>0</v>
      </c>
      <c r="F2821" s="16" t="n">
        <v>8.0692</v>
      </c>
    </row>
    <row r="2822">
      <c r="B2822" s="44" t="n">
        <v>41786</v>
      </c>
      <c r="C2822" s="10" t="n">
        <v>28498.5094634208</v>
      </c>
      <c r="D2822" s="37" t="n">
        <v>0</v>
      </c>
      <c r="E2822" s="37" t="n">
        <v>0</v>
      </c>
      <c r="F2822" s="12" t="n">
        <v>8.0677</v>
      </c>
    </row>
    <row r="2823">
      <c r="B2823" s="45" t="n">
        <v>41787</v>
      </c>
      <c r="C2823" s="14" t="n">
        <v>28540.77683568394</v>
      </c>
      <c r="D2823" s="38" t="n">
        <v>84.8</v>
      </c>
      <c r="E2823" s="38" t="n">
        <v>1</v>
      </c>
      <c r="F2823" s="16" t="n">
        <v>8.0745</v>
      </c>
    </row>
    <row r="2824">
      <c r="B2824" s="44" t="n">
        <v>41788</v>
      </c>
      <c r="C2824" s="10" t="n">
        <v>28519.9376741425</v>
      </c>
      <c r="D2824" s="37" t="n">
        <v>4</v>
      </c>
      <c r="E2824" s="37" t="n">
        <v>0</v>
      </c>
      <c r="F2824" s="12" t="n">
        <v>8.075799999999999</v>
      </c>
    </row>
    <row r="2825">
      <c r="B2825" s="45" t="n">
        <v>41789</v>
      </c>
      <c r="C2825" s="14" t="n">
        <v>28541.77490798495</v>
      </c>
      <c r="D2825" s="38" t="n">
        <v>81</v>
      </c>
      <c r="E2825" s="38" t="n">
        <v>0</v>
      </c>
      <c r="F2825" s="16" t="n">
        <v>8.0777</v>
      </c>
    </row>
    <row r="2826">
      <c r="B2826" s="44" t="n">
        <v>41792</v>
      </c>
      <c r="C2826" s="10" t="n">
        <v>28598.83842192886</v>
      </c>
      <c r="D2826" s="37" t="n">
        <v>72.8</v>
      </c>
      <c r="E2826" s="37" t="n">
        <v>8.6</v>
      </c>
      <c r="F2826" s="12" t="n">
        <v>8.0825</v>
      </c>
    </row>
    <row r="2827">
      <c r="B2827" s="45" t="n">
        <v>41793</v>
      </c>
      <c r="C2827" s="14" t="n">
        <v>28627.08844752204</v>
      </c>
      <c r="D2827" s="38" t="n">
        <v>-17</v>
      </c>
      <c r="E2827" s="38" t="n">
        <v>-1.01453823</v>
      </c>
      <c r="F2827" s="16" t="n">
        <v>8.0893</v>
      </c>
    </row>
    <row r="2828">
      <c r="B2828" s="44" t="n">
        <v>41794</v>
      </c>
      <c r="C2828" s="10" t="n">
        <v>28639.20791113018</v>
      </c>
      <c r="D2828" s="37" t="n">
        <v>43.5</v>
      </c>
      <c r="E2828" s="37" t="n">
        <v>-15.31196396</v>
      </c>
      <c r="F2828" s="12" t="n">
        <v>8.103199999999999</v>
      </c>
    </row>
    <row r="2829">
      <c r="B2829" s="45" t="n">
        <v>41795</v>
      </c>
      <c r="C2829" s="14" t="n">
        <v>28635.42513389772</v>
      </c>
      <c r="D2829" s="38" t="n">
        <v>-36</v>
      </c>
      <c r="E2829" s="38" t="n">
        <v>16.79331523</v>
      </c>
      <c r="F2829" s="16" t="n">
        <v>8.115</v>
      </c>
    </row>
    <row r="2830">
      <c r="B2830" s="44" t="n">
        <v>41796</v>
      </c>
      <c r="C2830" s="10" t="n">
        <v>28623.31869052228</v>
      </c>
      <c r="D2830" s="37" t="n">
        <v>19</v>
      </c>
      <c r="E2830" s="37" t="n">
        <v>14</v>
      </c>
      <c r="F2830" s="12" t="n">
        <v>8.1412</v>
      </c>
    </row>
    <row r="2831">
      <c r="B2831" s="45" t="n">
        <v>41799</v>
      </c>
      <c r="C2831" s="14" t="n">
        <v>28789.40683829759</v>
      </c>
      <c r="D2831" s="38" t="n">
        <v>148.5</v>
      </c>
      <c r="E2831" s="38" t="n">
        <v>72.7</v>
      </c>
      <c r="F2831" s="16" t="n">
        <v>8.130800000000001</v>
      </c>
    </row>
    <row r="2832">
      <c r="B2832" s="44" t="n">
        <v>41800</v>
      </c>
      <c r="C2832" s="10" t="n">
        <v>28781.04088598289</v>
      </c>
      <c r="D2832" s="37" t="n">
        <v>17.8</v>
      </c>
      <c r="E2832" s="37" t="n">
        <v>3</v>
      </c>
      <c r="F2832" s="12" t="n">
        <v>8.132199999999999</v>
      </c>
    </row>
    <row r="2833">
      <c r="B2833" s="45" t="n">
        <v>41801</v>
      </c>
      <c r="C2833" s="14" t="n">
        <v>28800.39639690236</v>
      </c>
      <c r="D2833" s="38" t="n">
        <v>44.5</v>
      </c>
      <c r="E2833" s="38" t="n">
        <v>14</v>
      </c>
      <c r="F2833" s="16" t="n">
        <v>8.132</v>
      </c>
    </row>
    <row r="2834">
      <c r="B2834" s="44" t="n">
        <v>41802</v>
      </c>
      <c r="C2834" s="10" t="n">
        <v>28819.54810526918</v>
      </c>
      <c r="D2834" s="37" t="n">
        <v>-46</v>
      </c>
      <c r="E2834" s="37" t="n">
        <v>5.8</v>
      </c>
      <c r="F2834" s="12" t="n">
        <v>8.132199999999999</v>
      </c>
    </row>
    <row r="2835">
      <c r="B2835" s="45" t="n">
        <v>41803</v>
      </c>
      <c r="C2835" s="14" t="n">
        <v>28843.50039813956</v>
      </c>
      <c r="D2835" s="38" t="n">
        <v>72.13</v>
      </c>
      <c r="E2835" s="38" t="n">
        <v>-60.3623579</v>
      </c>
      <c r="F2835" s="16" t="n">
        <v>8.1325</v>
      </c>
    </row>
    <row r="2836">
      <c r="B2836" s="44" t="n">
        <v>41806</v>
      </c>
      <c r="C2836" s="10" t="n">
        <v>28833.86045078047</v>
      </c>
      <c r="D2836" s="37" t="n">
        <v>15</v>
      </c>
      <c r="E2836" s="37" t="n">
        <v>-43.93019835</v>
      </c>
      <c r="F2836" s="12" t="n">
        <v>8.136200000000001</v>
      </c>
    </row>
    <row r="2837">
      <c r="B2837" s="45" t="n">
        <v>41807</v>
      </c>
      <c r="C2837" s="14" t="n">
        <v>28841.04706283005</v>
      </c>
      <c r="D2837" s="38" t="n">
        <v>40</v>
      </c>
      <c r="E2837" s="38" t="n">
        <v>1.6</v>
      </c>
      <c r="F2837" s="16" t="n">
        <v>8.1313</v>
      </c>
    </row>
    <row r="2838">
      <c r="B2838" s="44" t="n">
        <v>41808</v>
      </c>
      <c r="C2838" s="10" t="n">
        <v>28871.6136902026</v>
      </c>
      <c r="D2838" s="37" t="n">
        <v>40</v>
      </c>
      <c r="E2838" s="37" t="n">
        <v>9.5</v>
      </c>
      <c r="F2838" s="12" t="n">
        <v>8.1297</v>
      </c>
    </row>
    <row r="2839">
      <c r="B2839" s="45" t="n">
        <v>41809</v>
      </c>
      <c r="C2839" s="14" t="n">
        <v>28883.93935812929</v>
      </c>
      <c r="D2839" s="38" t="n">
        <v>-116</v>
      </c>
      <c r="E2839" s="38" t="n">
        <v>0.3</v>
      </c>
      <c r="F2839" s="16" t="n">
        <v>8.1317</v>
      </c>
    </row>
    <row r="2840">
      <c r="B2840" s="44" t="n">
        <v>41813</v>
      </c>
      <c r="C2840" s="10" t="n">
        <v>28892.60218228791</v>
      </c>
      <c r="D2840" s="37" t="n">
        <v>15.8</v>
      </c>
      <c r="E2840" s="37" t="n">
        <v>6.5</v>
      </c>
      <c r="F2840" s="12" t="n">
        <v>8.132300000000001</v>
      </c>
    </row>
    <row r="2841">
      <c r="B2841" s="45" t="n">
        <v>41814</v>
      </c>
      <c r="C2841" s="14" t="n">
        <v>29025.45458594057</v>
      </c>
      <c r="D2841" s="38" t="n">
        <v>113.5</v>
      </c>
      <c r="E2841" s="38" t="n">
        <v>0.3</v>
      </c>
      <c r="F2841" s="16" t="n">
        <v>8.1312</v>
      </c>
    </row>
    <row r="2842">
      <c r="B2842" s="44" t="n">
        <v>41815</v>
      </c>
      <c r="C2842" s="10" t="n">
        <v>29073.47581640244</v>
      </c>
      <c r="D2842" s="37" t="n">
        <v>45.7</v>
      </c>
      <c r="E2842" s="37" t="n">
        <v>0.5</v>
      </c>
      <c r="F2842" s="12" t="n">
        <v>8.1305</v>
      </c>
    </row>
    <row r="2843">
      <c r="B2843" s="45" t="n">
        <v>41816</v>
      </c>
      <c r="C2843" s="14" t="n">
        <v>29133.4859402789</v>
      </c>
      <c r="D2843" s="38" t="n">
        <v>65</v>
      </c>
      <c r="E2843" s="38" t="n">
        <v>5.4</v>
      </c>
      <c r="F2843" s="16" t="n">
        <v>8.1318</v>
      </c>
    </row>
    <row r="2844">
      <c r="B2844" s="44" t="n">
        <v>41817</v>
      </c>
      <c r="C2844" s="10" t="n">
        <v>29255.35374558289</v>
      </c>
      <c r="D2844" s="37" t="n">
        <v>109.5</v>
      </c>
      <c r="E2844" s="37" t="n">
        <v>-7.336785410000001</v>
      </c>
      <c r="F2844" s="12" t="n">
        <v>8.132</v>
      </c>
    </row>
    <row r="2845">
      <c r="B2845" s="45" t="n">
        <v>41820</v>
      </c>
      <c r="C2845" s="14" t="n">
        <v>29278.33387093831</v>
      </c>
      <c r="D2845" s="38" t="n">
        <v>83</v>
      </c>
      <c r="E2845" s="38" t="n">
        <v>0</v>
      </c>
      <c r="F2845" s="16" t="n">
        <v>8.1327</v>
      </c>
    </row>
    <row r="2846">
      <c r="B2846" s="44" t="n">
        <v>41821</v>
      </c>
      <c r="C2846" s="10" t="n">
        <v>29339.27647036451</v>
      </c>
      <c r="D2846" s="37" t="n">
        <v>89.5</v>
      </c>
      <c r="E2846" s="37" t="n">
        <v>-7.464229359999997</v>
      </c>
      <c r="F2846" s="12" t="n">
        <v>8.134499999999999</v>
      </c>
    </row>
    <row r="2847">
      <c r="B2847" s="45" t="n">
        <v>41822</v>
      </c>
      <c r="C2847" s="14" t="n">
        <v>29351.60769512533</v>
      </c>
      <c r="D2847" s="38" t="n">
        <v>10</v>
      </c>
      <c r="E2847" s="38" t="n">
        <v>6</v>
      </c>
      <c r="F2847" s="16" t="n">
        <v>8.138</v>
      </c>
    </row>
    <row r="2848">
      <c r="B2848" s="44" t="n">
        <v>41823</v>
      </c>
      <c r="C2848" s="10" t="n">
        <v>29478.09250372145</v>
      </c>
      <c r="D2848" s="37" t="n">
        <v>149.05</v>
      </c>
      <c r="E2848" s="37" t="n">
        <v>39</v>
      </c>
      <c r="F2848" s="12" t="n">
        <v>8.1393</v>
      </c>
    </row>
    <row r="2849">
      <c r="B2849" s="45" t="n">
        <v>41824</v>
      </c>
      <c r="C2849" s="14" t="n">
        <v>29478.2746260152</v>
      </c>
      <c r="D2849" s="38" t="n">
        <v>0</v>
      </c>
      <c r="E2849" s="38" t="n">
        <v>13.25702268</v>
      </c>
      <c r="F2849" s="16" t="n">
        <v>8.143700000000001</v>
      </c>
    </row>
    <row r="2850">
      <c r="B2850" s="44" t="n">
        <v>41827</v>
      </c>
      <c r="C2850" s="10" t="n">
        <v>29537.4007814162</v>
      </c>
      <c r="D2850" s="37" t="n">
        <v>115.5</v>
      </c>
      <c r="E2850" s="37" t="n">
        <v>0</v>
      </c>
      <c r="F2850" s="12" t="n">
        <v>8.141500000000001</v>
      </c>
    </row>
    <row r="2851">
      <c r="B2851" s="45" t="n">
        <v>41828</v>
      </c>
      <c r="C2851" s="14" t="n">
        <v>29544.65871787934</v>
      </c>
      <c r="D2851" s="38" t="n">
        <v>75</v>
      </c>
      <c r="E2851" s="38" t="n">
        <v>1</v>
      </c>
      <c r="F2851" s="16" t="n">
        <v>8.1418</v>
      </c>
    </row>
    <row r="2852">
      <c r="B2852" s="44" t="n">
        <v>41830</v>
      </c>
      <c r="C2852" s="10" t="n">
        <v>29620.97866625953</v>
      </c>
      <c r="D2852" s="37" t="n">
        <v>67.90000000000001</v>
      </c>
      <c r="E2852" s="37" t="n">
        <v>16.37069492</v>
      </c>
      <c r="F2852" s="12" t="n">
        <v>8.1463</v>
      </c>
    </row>
    <row r="2853">
      <c r="B2853" s="45" t="n">
        <v>41831</v>
      </c>
      <c r="C2853" s="14" t="n">
        <v>29631.63669095973</v>
      </c>
      <c r="D2853" s="38" t="n">
        <v>4.5</v>
      </c>
      <c r="E2853" s="38" t="n">
        <v>-0.200427</v>
      </c>
      <c r="F2853" s="16" t="n">
        <v>8.1502</v>
      </c>
    </row>
    <row r="2854">
      <c r="B2854" s="44" t="n">
        <v>41834</v>
      </c>
      <c r="C2854" s="10" t="n">
        <v>29626.33604268807</v>
      </c>
      <c r="D2854" s="37" t="n">
        <v>47</v>
      </c>
      <c r="E2854" s="37" t="n">
        <v>-1.03988025422689</v>
      </c>
      <c r="F2854" s="12" t="n">
        <v>8.1538</v>
      </c>
    </row>
    <row r="2855">
      <c r="B2855" s="45" t="n">
        <v>41835</v>
      </c>
      <c r="C2855" s="14" t="n">
        <v>29633.24883754446</v>
      </c>
      <c r="D2855" s="38" t="n">
        <v>-11</v>
      </c>
      <c r="E2855" s="38" t="n">
        <v>24.18705163</v>
      </c>
      <c r="F2855" s="16" t="n">
        <v>8.153</v>
      </c>
    </row>
    <row r="2856">
      <c r="B2856" s="44" t="n">
        <v>41836</v>
      </c>
      <c r="C2856" s="10" t="n">
        <v>29637.06993174978</v>
      </c>
      <c r="D2856" s="37" t="n">
        <v>43</v>
      </c>
      <c r="E2856" s="37" t="n">
        <v>4.6</v>
      </c>
      <c r="F2856" s="12" t="n">
        <v>8.1525</v>
      </c>
    </row>
    <row r="2857">
      <c r="B2857" s="45" t="n">
        <v>41837</v>
      </c>
      <c r="C2857" s="14" t="n">
        <v>29671.74471471645</v>
      </c>
      <c r="D2857" s="38" t="n">
        <v>36</v>
      </c>
      <c r="E2857" s="38" t="n">
        <v>1.9</v>
      </c>
      <c r="F2857" s="16" t="n">
        <v>8.1555</v>
      </c>
    </row>
    <row r="2858">
      <c r="B2858" s="44" t="n">
        <v>41838</v>
      </c>
      <c r="C2858" s="10" t="n">
        <v>29675.5494848217</v>
      </c>
      <c r="D2858" s="37" t="n">
        <v>-5</v>
      </c>
      <c r="E2858" s="37" t="n">
        <v>0.5551385374520262</v>
      </c>
      <c r="F2858" s="12" t="n">
        <v>8.1577</v>
      </c>
    </row>
    <row r="2859">
      <c r="B2859" s="45" t="n">
        <v>41841</v>
      </c>
      <c r="C2859" s="14" t="n">
        <v>29691.72360299161</v>
      </c>
      <c r="D2859" s="38" t="n">
        <v>21.5</v>
      </c>
      <c r="E2859" s="38" t="n">
        <v>-3.56274908</v>
      </c>
      <c r="F2859" s="16" t="n">
        <v>8.162800000000001</v>
      </c>
    </row>
    <row r="2860">
      <c r="B2860" s="44" t="n">
        <v>41842</v>
      </c>
      <c r="C2860" s="10" t="n">
        <v>29694.14116509064</v>
      </c>
      <c r="D2860" s="37" t="n">
        <v>13</v>
      </c>
      <c r="E2860" s="37" t="n">
        <v>7.3</v>
      </c>
      <c r="F2860" s="12" t="n">
        <v>8.164</v>
      </c>
    </row>
    <row r="2861">
      <c r="B2861" s="45" t="n">
        <v>41843</v>
      </c>
      <c r="C2861" s="14" t="n">
        <v>29699.84981927894</v>
      </c>
      <c r="D2861" s="38" t="n">
        <v>15</v>
      </c>
      <c r="E2861" s="38" t="n">
        <v>23</v>
      </c>
      <c r="F2861" s="16" t="n">
        <v>8.1685</v>
      </c>
    </row>
    <row r="2862">
      <c r="B2862" s="44" t="n">
        <v>41844</v>
      </c>
      <c r="C2862" s="10" t="n">
        <v>29712.62900420042</v>
      </c>
      <c r="D2862" s="37" t="n">
        <v>53</v>
      </c>
      <c r="E2862" s="37" t="n">
        <v>0.6</v>
      </c>
      <c r="F2862" s="12" t="n">
        <v>8.173</v>
      </c>
    </row>
    <row r="2863">
      <c r="B2863" s="45" t="n">
        <v>41845</v>
      </c>
      <c r="C2863" s="14" t="n">
        <v>29703.56687109016</v>
      </c>
      <c r="D2863" s="38" t="n">
        <v>19.03</v>
      </c>
      <c r="E2863" s="38" t="n">
        <v>0</v>
      </c>
      <c r="F2863" s="16" t="n">
        <v>8.1768</v>
      </c>
    </row>
    <row r="2864">
      <c r="B2864" s="44" t="n">
        <v>41848</v>
      </c>
      <c r="C2864" s="10" t="n">
        <v>29017.79406996518</v>
      </c>
      <c r="D2864" s="37" t="n">
        <v>-70.90000000000001</v>
      </c>
      <c r="E2864" s="37" t="n">
        <v>2.1</v>
      </c>
      <c r="F2864" s="12" t="n">
        <v>8.1835</v>
      </c>
    </row>
    <row r="2865">
      <c r="B2865" s="45" t="n">
        <v>41849</v>
      </c>
      <c r="C2865" s="14" t="n">
        <v>29017.73881224675</v>
      </c>
      <c r="D2865" s="38" t="n">
        <v>47.5</v>
      </c>
      <c r="E2865" s="38" t="n">
        <v>0.5</v>
      </c>
      <c r="F2865" s="16" t="n">
        <v>8.1883</v>
      </c>
    </row>
    <row r="2866">
      <c r="B2866" s="44" t="n">
        <v>41850</v>
      </c>
      <c r="C2866" s="10" t="n">
        <v>28800.96025236643</v>
      </c>
      <c r="D2866" s="37" t="n">
        <v>40.5</v>
      </c>
      <c r="E2866" s="37" t="n">
        <v>-46.79871237</v>
      </c>
      <c r="F2866" s="12" t="n">
        <v>8.198</v>
      </c>
    </row>
    <row r="2867">
      <c r="B2867" s="45" t="n">
        <v>41851</v>
      </c>
      <c r="C2867" s="14" t="n">
        <v>29002.88183540352</v>
      </c>
      <c r="D2867" s="38" t="n">
        <v>3.2</v>
      </c>
      <c r="E2867" s="38" t="n">
        <v>18.1</v>
      </c>
      <c r="F2867" s="16" t="n">
        <v>8.2102</v>
      </c>
    </row>
    <row r="2868">
      <c r="B2868" s="44" t="n">
        <v>41852</v>
      </c>
      <c r="C2868" s="10" t="n">
        <v>28997.46692452367</v>
      </c>
      <c r="D2868" s="37" t="n">
        <v>0</v>
      </c>
      <c r="E2868" s="37" t="n">
        <v>-29.00565742</v>
      </c>
      <c r="F2868" s="12" t="n">
        <v>8.224299999999999</v>
      </c>
    </row>
    <row r="2869">
      <c r="B2869" s="45" t="n">
        <v>41855</v>
      </c>
      <c r="C2869" s="14" t="n">
        <v>28892.71355069947</v>
      </c>
      <c r="D2869" s="38" t="n">
        <v>-66.5</v>
      </c>
      <c r="E2869" s="38" t="n">
        <v>-14.98124636</v>
      </c>
      <c r="F2869" s="16" t="n">
        <v>8.2492</v>
      </c>
    </row>
    <row r="2870">
      <c r="B2870" s="44" t="n">
        <v>41856</v>
      </c>
      <c r="C2870" s="10" t="n">
        <v>28928.08384897476</v>
      </c>
      <c r="D2870" s="37" t="n">
        <v>20.5</v>
      </c>
      <c r="E2870" s="37" t="n">
        <v>0</v>
      </c>
      <c r="F2870" s="12" t="n">
        <v>8.266299999999999</v>
      </c>
    </row>
    <row r="2871">
      <c r="B2871" s="45" t="n">
        <v>41857</v>
      </c>
      <c r="C2871" s="14" t="n">
        <v>28932.48588293089</v>
      </c>
      <c r="D2871" s="38" t="n">
        <v>12</v>
      </c>
      <c r="E2871" s="38" t="n">
        <v>-0.7003556609365739</v>
      </c>
      <c r="F2871" s="16" t="n">
        <v>8.2705</v>
      </c>
    </row>
    <row r="2872">
      <c r="B2872" s="44" t="n">
        <v>41858</v>
      </c>
      <c r="C2872" s="10" t="n">
        <v>28956.73273204153</v>
      </c>
      <c r="D2872" s="37" t="n">
        <v>71</v>
      </c>
      <c r="E2872" s="37" t="n">
        <v>-2.987455990000001</v>
      </c>
      <c r="F2872" s="12" t="n">
        <v>8.2727</v>
      </c>
    </row>
    <row r="2873">
      <c r="B2873" s="45" t="n">
        <v>41859</v>
      </c>
      <c r="C2873" s="14" t="n">
        <v>28962.14164554181</v>
      </c>
      <c r="D2873" s="38" t="n">
        <v>37.5</v>
      </c>
      <c r="E2873" s="38" t="n">
        <v>-11.4482466</v>
      </c>
      <c r="F2873" s="16" t="n">
        <v>8.2713</v>
      </c>
    </row>
    <row r="2874">
      <c r="B2874" s="44" t="n">
        <v>41862</v>
      </c>
      <c r="C2874" s="10" t="n">
        <v>28960.90065066838</v>
      </c>
      <c r="D2874" s="37" t="n">
        <v>33</v>
      </c>
      <c r="E2874" s="37" t="n">
        <v>8.9</v>
      </c>
      <c r="F2874" s="12" t="n">
        <v>8.2738</v>
      </c>
    </row>
    <row r="2875">
      <c r="B2875" s="45" t="n">
        <v>41863</v>
      </c>
      <c r="C2875" s="14" t="n">
        <v>28962.0004965884</v>
      </c>
      <c r="D2875" s="38" t="n">
        <v>22</v>
      </c>
      <c r="E2875" s="38" t="n">
        <v>0</v>
      </c>
      <c r="F2875" s="16" t="n">
        <v>8.271800000000001</v>
      </c>
    </row>
    <row r="2876">
      <c r="B2876" s="44" t="n">
        <v>41864</v>
      </c>
      <c r="C2876" s="10" t="n">
        <v>28969.73540953441</v>
      </c>
      <c r="D2876" s="37" t="n">
        <v>20.3</v>
      </c>
      <c r="E2876" s="37" t="n">
        <v>0</v>
      </c>
      <c r="F2876" s="12" t="n">
        <v>8.273199999999999</v>
      </c>
    </row>
    <row r="2877">
      <c r="B2877" s="45" t="n">
        <v>41865</v>
      </c>
      <c r="C2877" s="14" t="n">
        <v>28971.17264111307</v>
      </c>
      <c r="D2877" s="38" t="n">
        <v>-18.9</v>
      </c>
      <c r="E2877" s="38" t="n">
        <v>0</v>
      </c>
      <c r="F2877" s="16" t="n">
        <v>8.276199999999999</v>
      </c>
    </row>
    <row r="2878">
      <c r="B2878" s="44" t="n">
        <v>41866</v>
      </c>
      <c r="C2878" s="10" t="n">
        <v>28952.98286279241</v>
      </c>
      <c r="D2878" s="37" t="n">
        <v>11.65</v>
      </c>
      <c r="E2878" s="37" t="n">
        <v>-30.84490249000001</v>
      </c>
      <c r="F2878" s="12" t="n">
        <v>8.2803</v>
      </c>
    </row>
    <row r="2879">
      <c r="B2879" s="45" t="n">
        <v>41870</v>
      </c>
      <c r="C2879" s="14" t="n">
        <v>28952.25389714527</v>
      </c>
      <c r="D2879" s="38" t="n">
        <v>29</v>
      </c>
      <c r="E2879" s="38" t="n">
        <v>5</v>
      </c>
      <c r="F2879" s="16" t="n">
        <v>8.2845</v>
      </c>
    </row>
    <row r="2880">
      <c r="B2880" s="44" t="n">
        <v>41871</v>
      </c>
      <c r="C2880" s="10" t="n">
        <v>28923.22409850757</v>
      </c>
      <c r="D2880" s="37" t="n">
        <v>-28</v>
      </c>
      <c r="E2880" s="37" t="n">
        <v>2.74443767</v>
      </c>
      <c r="F2880" s="12" t="n">
        <v>8.295199999999999</v>
      </c>
    </row>
    <row r="2881">
      <c r="B2881" s="45" t="n">
        <v>41872</v>
      </c>
      <c r="C2881" s="14" t="n">
        <v>28859.06621754699</v>
      </c>
      <c r="D2881" s="38" t="n">
        <v>-14</v>
      </c>
      <c r="E2881" s="38" t="n">
        <v>0.39115514</v>
      </c>
      <c r="F2881" s="16" t="n">
        <v>8.353</v>
      </c>
    </row>
    <row r="2882">
      <c r="B2882" s="44" t="n">
        <v>41873</v>
      </c>
      <c r="C2882" s="10" t="n">
        <v>28780.74127299424</v>
      </c>
      <c r="D2882" s="37" t="n">
        <v>-93.3</v>
      </c>
      <c r="E2882" s="37" t="n">
        <v>5.1337286</v>
      </c>
      <c r="F2882" s="12" t="n">
        <v>8.4245</v>
      </c>
    </row>
    <row r="2883">
      <c r="B2883" s="45" t="n">
        <v>41876</v>
      </c>
      <c r="C2883" s="14" t="n">
        <v>28675.35833267994</v>
      </c>
      <c r="D2883" s="38" t="n">
        <v>-99</v>
      </c>
      <c r="E2883" s="38" t="n">
        <v>-5</v>
      </c>
      <c r="F2883" s="16" t="n">
        <v>8.4125</v>
      </c>
    </row>
    <row r="2884">
      <c r="B2884" s="44" t="n">
        <v>41877</v>
      </c>
      <c r="C2884" s="10" t="n">
        <v>28587.16423798717</v>
      </c>
      <c r="D2884" s="37" t="n">
        <v>-81.59999999999999</v>
      </c>
      <c r="E2884" s="37" t="n">
        <v>-12.95361071</v>
      </c>
      <c r="F2884" s="12" t="n">
        <v>8.411</v>
      </c>
    </row>
    <row r="2885">
      <c r="B2885" s="45" t="n">
        <v>41878</v>
      </c>
      <c r="C2885" s="14" t="n">
        <v>28606.48782736183</v>
      </c>
      <c r="D2885" s="38" t="n">
        <v>16</v>
      </c>
      <c r="E2885" s="38" t="n">
        <v>7.3</v>
      </c>
      <c r="F2885" s="16" t="n">
        <v>8.4077</v>
      </c>
    </row>
    <row r="2886">
      <c r="B2886" s="44" t="n">
        <v>41879</v>
      </c>
      <c r="C2886" s="10" t="n">
        <v>28634.93670192499</v>
      </c>
      <c r="D2886" s="37" t="n">
        <v>-32</v>
      </c>
      <c r="E2886" s="37" t="n">
        <v>41</v>
      </c>
      <c r="F2886" s="12" t="n">
        <v>8.405200000000001</v>
      </c>
    </row>
    <row r="2887">
      <c r="B2887" s="45" t="n">
        <v>41880</v>
      </c>
      <c r="C2887" s="14" t="n">
        <v>28619.65115460257</v>
      </c>
      <c r="D2887" s="38" t="n">
        <v>51.5</v>
      </c>
      <c r="E2887" s="38" t="n">
        <v>4.610195660000002</v>
      </c>
      <c r="F2887" s="16" t="n">
        <v>8.404</v>
      </c>
    </row>
    <row r="2888">
      <c r="B2888" s="44" t="n">
        <v>41883</v>
      </c>
      <c r="C2888" s="10" t="n">
        <v>28613.98693564284</v>
      </c>
      <c r="D2888" s="37" t="n">
        <v>0</v>
      </c>
      <c r="E2888" s="37" t="n">
        <v>-4.1785463</v>
      </c>
      <c r="F2888" s="12" t="n">
        <v>8.4087</v>
      </c>
    </row>
    <row r="2889">
      <c r="B2889" s="45" t="n">
        <v>41884</v>
      </c>
      <c r="C2889" s="14" t="n">
        <v>28551.14430654317</v>
      </c>
      <c r="D2889" s="38" t="n">
        <v>-27.5</v>
      </c>
      <c r="E2889" s="38" t="n">
        <v>-9.994410550976964e-06</v>
      </c>
      <c r="F2889" s="16" t="n">
        <v>8.410299999999999</v>
      </c>
    </row>
    <row r="2890">
      <c r="B2890" s="44" t="n">
        <v>41885</v>
      </c>
      <c r="C2890" s="10" t="n">
        <v>28506.66123385035</v>
      </c>
      <c r="D2890" s="37" t="n">
        <v>-65</v>
      </c>
      <c r="E2890" s="37" t="n">
        <v>0</v>
      </c>
      <c r="F2890" s="12" t="n">
        <v>8.413500000000001</v>
      </c>
    </row>
    <row r="2891">
      <c r="B2891" s="45" t="n">
        <v>41886</v>
      </c>
      <c r="C2891" s="14" t="n">
        <v>28471.04802415077</v>
      </c>
      <c r="D2891" s="38" t="n">
        <v>267.5</v>
      </c>
      <c r="E2891" s="38" t="n">
        <v>24.77780822</v>
      </c>
      <c r="F2891" s="16" t="n">
        <v>8.4018</v>
      </c>
    </row>
    <row r="2892">
      <c r="B2892" s="44" t="n">
        <v>41887</v>
      </c>
      <c r="C2892" s="10" t="n">
        <v>28385.46122204469</v>
      </c>
      <c r="D2892" s="37" t="n">
        <v>-56</v>
      </c>
      <c r="E2892" s="37" t="n">
        <v>0.0001611100000000754</v>
      </c>
      <c r="F2892" s="12" t="n">
        <v>8.412000000000001</v>
      </c>
    </row>
    <row r="2893">
      <c r="B2893" s="45" t="n">
        <v>41890</v>
      </c>
      <c r="C2893" s="14" t="n">
        <v>28336.92441683136</v>
      </c>
      <c r="D2893" s="38" t="n">
        <v>23.5</v>
      </c>
      <c r="E2893" s="38" t="n">
        <v>4.07923253</v>
      </c>
      <c r="F2893" s="16" t="n">
        <v>8.42</v>
      </c>
    </row>
    <row r="2894">
      <c r="B2894" s="44" t="n">
        <v>41891</v>
      </c>
      <c r="C2894" s="10" t="n">
        <v>28431.92556679986</v>
      </c>
      <c r="D2894" s="37" t="n">
        <v>23.1</v>
      </c>
      <c r="E2894" s="37" t="n">
        <v>-0.9918786100000001</v>
      </c>
      <c r="F2894" s="12" t="n">
        <v>8.4087</v>
      </c>
    </row>
    <row r="2895">
      <c r="B2895" s="45" t="n">
        <v>41892</v>
      </c>
      <c r="C2895" s="14" t="n">
        <v>28414.18726044262</v>
      </c>
      <c r="D2895" s="38" t="n">
        <v>1</v>
      </c>
      <c r="E2895" s="38" t="n">
        <v>1.2</v>
      </c>
      <c r="F2895" s="16" t="n">
        <v>8.404500000000001</v>
      </c>
    </row>
    <row r="2896">
      <c r="B2896" s="44" t="n">
        <v>41893</v>
      </c>
      <c r="C2896" s="10" t="n">
        <v>28412.3260561382</v>
      </c>
      <c r="D2896" s="37" t="n">
        <v>40</v>
      </c>
      <c r="E2896" s="37" t="n">
        <v>0</v>
      </c>
      <c r="F2896" s="12" t="n">
        <v>8.4023</v>
      </c>
    </row>
    <row r="2897">
      <c r="B2897" s="45" t="n">
        <v>41894</v>
      </c>
      <c r="C2897" s="14" t="n">
        <v>28393.48223078122</v>
      </c>
      <c r="D2897" s="38" t="n">
        <v>4.5</v>
      </c>
      <c r="E2897" s="38" t="n">
        <v>-4.55053362</v>
      </c>
      <c r="F2897" s="16" t="n">
        <v>8.402200000000001</v>
      </c>
    </row>
    <row r="2898">
      <c r="B2898" s="44" t="n">
        <v>41897</v>
      </c>
      <c r="C2898" s="10" t="n">
        <v>28227.91237800441</v>
      </c>
      <c r="D2898" s="37" t="n">
        <v>26.9</v>
      </c>
      <c r="E2898" s="37" t="n">
        <v>-92.93253514000001</v>
      </c>
      <c r="F2898" s="12" t="n">
        <v>8.403499999999999</v>
      </c>
    </row>
    <row r="2899">
      <c r="B2899" s="45" t="n">
        <v>41898</v>
      </c>
      <c r="C2899" s="14" t="n">
        <v>28283.31929113314</v>
      </c>
      <c r="D2899" s="38" t="n">
        <v>51.2</v>
      </c>
      <c r="E2899" s="38" t="n">
        <v>0.916631206665794</v>
      </c>
      <c r="F2899" s="16" t="n">
        <v>8.4032</v>
      </c>
    </row>
    <row r="2900">
      <c r="B2900" s="44" t="n">
        <v>41899</v>
      </c>
      <c r="C2900" s="10" t="n">
        <v>28272.09836102377</v>
      </c>
      <c r="D2900" s="37" t="n">
        <v>-27.5</v>
      </c>
      <c r="E2900" s="37" t="n">
        <v>0</v>
      </c>
      <c r="F2900" s="12" t="n">
        <v>8.408200000000001</v>
      </c>
    </row>
    <row r="2901">
      <c r="B2901" s="45" t="n">
        <v>41900</v>
      </c>
      <c r="C2901" s="14" t="n">
        <v>28275.03580302361</v>
      </c>
      <c r="D2901" s="38" t="n">
        <v>-65</v>
      </c>
      <c r="E2901" s="38" t="n">
        <v>30</v>
      </c>
      <c r="F2901" s="16" t="n">
        <v>8.4237</v>
      </c>
    </row>
    <row r="2902">
      <c r="B2902" s="44" t="n">
        <v>41901</v>
      </c>
      <c r="C2902" s="10" t="n">
        <v>28224.09810046417</v>
      </c>
      <c r="D2902" s="37" t="n">
        <v>-65</v>
      </c>
      <c r="E2902" s="37" t="n">
        <v>0</v>
      </c>
      <c r="F2902" s="12" t="n">
        <v>8.423500000000001</v>
      </c>
    </row>
    <row r="2903">
      <c r="B2903" s="45" t="n">
        <v>41904</v>
      </c>
      <c r="C2903" s="14" t="n">
        <v>28220.64558775982</v>
      </c>
      <c r="D2903" s="38" t="n">
        <v>-57.5</v>
      </c>
      <c r="E2903" s="38" t="n">
        <v>2.1</v>
      </c>
      <c r="F2903" s="16" t="n">
        <v>8.428800000000001</v>
      </c>
    </row>
    <row r="2904">
      <c r="B2904" s="44" t="n">
        <v>41905</v>
      </c>
      <c r="C2904" s="10" t="n">
        <v>28221.94070511029</v>
      </c>
      <c r="D2904" s="37" t="n">
        <v>-52</v>
      </c>
      <c r="E2904" s="37" t="n">
        <v>7.7</v>
      </c>
      <c r="F2904" s="12" t="n">
        <v>8.432</v>
      </c>
    </row>
    <row r="2905">
      <c r="B2905" s="45" t="n">
        <v>41906</v>
      </c>
      <c r="C2905" s="14" t="n">
        <v>28214.5170254177</v>
      </c>
      <c r="D2905" s="38" t="n">
        <v>-43.5</v>
      </c>
      <c r="E2905" s="38" t="n">
        <v>5.7</v>
      </c>
      <c r="F2905" s="16" t="n">
        <v>8.427199999999999</v>
      </c>
    </row>
    <row r="2906">
      <c r="B2906" s="44" t="n">
        <v>41907</v>
      </c>
      <c r="C2906" s="10" t="n">
        <v>28182.55636117264</v>
      </c>
      <c r="D2906" s="37" t="n">
        <v>-14.5</v>
      </c>
      <c r="E2906" s="37" t="n">
        <v>-18.630231</v>
      </c>
      <c r="F2906" s="12" t="n">
        <v>8.4255</v>
      </c>
    </row>
    <row r="2907">
      <c r="B2907" s="45" t="n">
        <v>41908</v>
      </c>
      <c r="C2907" s="14" t="n">
        <v>28007.58929758537</v>
      </c>
      <c r="D2907" s="38" t="n">
        <v>-101.9</v>
      </c>
      <c r="E2907" s="38" t="n">
        <v>-68.71169655</v>
      </c>
      <c r="F2907" s="16" t="n">
        <v>8.440200000000001</v>
      </c>
    </row>
    <row r="2908">
      <c r="B2908" s="44" t="n">
        <v>41911</v>
      </c>
      <c r="C2908" s="10" t="n">
        <v>27881.37135271749</v>
      </c>
      <c r="D2908" s="37" t="n">
        <v>-52.7</v>
      </c>
      <c r="E2908" s="37" t="n">
        <v>5.61282205</v>
      </c>
      <c r="F2908" s="12" t="n">
        <v>8.460000000000001</v>
      </c>
    </row>
    <row r="2909">
      <c r="B2909" s="45" t="n">
        <v>41912</v>
      </c>
      <c r="C2909" s="14" t="n">
        <v>27865.51773948939</v>
      </c>
      <c r="D2909" s="38" t="n">
        <v>-26.8</v>
      </c>
      <c r="E2909" s="38" t="n">
        <v>88</v>
      </c>
      <c r="F2909" s="16" t="n">
        <v>8.4643</v>
      </c>
    </row>
    <row r="2910">
      <c r="B2910" s="44" t="n">
        <v>41913</v>
      </c>
      <c r="C2910" s="10" t="n">
        <v>27921.24180907961</v>
      </c>
      <c r="D2910" s="37" t="n">
        <v>-54.1</v>
      </c>
      <c r="E2910" s="37" t="n">
        <v>-3.310599161</v>
      </c>
      <c r="F2910" s="12" t="n">
        <v>8.4475</v>
      </c>
    </row>
    <row r="2911">
      <c r="B2911" s="45" t="n">
        <v>41914</v>
      </c>
      <c r="C2911" s="14" t="n">
        <v>27948.0166999053</v>
      </c>
      <c r="D2911" s="38" t="n">
        <v>38.7</v>
      </c>
      <c r="E2911" s="38" t="n">
        <v>4.4</v>
      </c>
      <c r="F2911" s="16" t="n">
        <v>8.447800000000001</v>
      </c>
    </row>
    <row r="2912">
      <c r="B2912" s="44" t="n">
        <v>41915</v>
      </c>
      <c r="C2912" s="10" t="n">
        <v>27784.84127956142</v>
      </c>
      <c r="D2912" s="37" t="n">
        <v>-38.6</v>
      </c>
      <c r="E2912" s="37" t="n">
        <v>-3.786855199999998</v>
      </c>
      <c r="F2912" s="12" t="n">
        <v>8.459</v>
      </c>
    </row>
    <row r="2913">
      <c r="B2913" s="45" t="n">
        <v>41918</v>
      </c>
      <c r="C2913" s="14" t="n">
        <v>27762.11951324591</v>
      </c>
      <c r="D2913" s="38" t="n">
        <v>-25.8</v>
      </c>
      <c r="E2913" s="38" t="n">
        <v>1.7</v>
      </c>
      <c r="F2913" s="16" t="n">
        <v>8.464499999999999</v>
      </c>
    </row>
    <row r="2914">
      <c r="B2914" s="44" t="n">
        <v>41919</v>
      </c>
      <c r="C2914" s="10" t="n">
        <v>27734.27463229597</v>
      </c>
      <c r="D2914" s="37" t="n">
        <v>-10.7</v>
      </c>
      <c r="E2914" s="37" t="n">
        <v>1.16356298</v>
      </c>
      <c r="F2914" s="12" t="n">
        <v>8.467000000000001</v>
      </c>
    </row>
    <row r="2915">
      <c r="B2915" s="45" t="n">
        <v>41920</v>
      </c>
      <c r="C2915" s="14" t="n">
        <v>27676.3393390239</v>
      </c>
      <c r="D2915" s="38" t="n">
        <v>-60.3</v>
      </c>
      <c r="E2915" s="38" t="n">
        <v>0</v>
      </c>
      <c r="F2915" s="16" t="n">
        <v>8.4643</v>
      </c>
    </row>
    <row r="2916">
      <c r="B2916" s="44" t="n">
        <v>41921</v>
      </c>
      <c r="C2916" s="10" t="n">
        <v>27619.83632042955</v>
      </c>
      <c r="D2916" s="37" t="n">
        <v>-96.59999999999999</v>
      </c>
      <c r="E2916" s="37" t="n">
        <v>0.6365000000000001</v>
      </c>
      <c r="F2916" s="12" t="n">
        <v>8.474</v>
      </c>
    </row>
    <row r="2917">
      <c r="B2917" s="45" t="n">
        <v>41922</v>
      </c>
      <c r="C2917" s="14" t="n">
        <v>27590.64476144229</v>
      </c>
      <c r="D2917" s="38" t="n">
        <v>20.3</v>
      </c>
      <c r="E2917" s="38" t="n">
        <v>18.28951071</v>
      </c>
      <c r="F2917" s="16" t="n">
        <v>8.478199999999999</v>
      </c>
    </row>
    <row r="2918">
      <c r="B2918" s="44" t="n">
        <v>41926</v>
      </c>
      <c r="C2918" s="10" t="n">
        <v>27589.02974797763</v>
      </c>
      <c r="D2918" s="37" t="n">
        <v>-31.4</v>
      </c>
      <c r="E2918" s="37" t="n">
        <v>6.3070071</v>
      </c>
      <c r="F2918" s="12" t="n">
        <v>8.475199999999999</v>
      </c>
    </row>
    <row r="2919">
      <c r="B2919" s="45" t="n">
        <v>41927</v>
      </c>
      <c r="C2919" s="14" t="n">
        <v>27436.71259949163</v>
      </c>
      <c r="D2919" s="38" t="n">
        <v>-5.2</v>
      </c>
      <c r="E2919" s="38" t="n">
        <v>-144.83655145</v>
      </c>
      <c r="F2919" s="16" t="n">
        <v>8.478</v>
      </c>
    </row>
    <row r="2920">
      <c r="B2920" s="44" t="n">
        <v>41928</v>
      </c>
      <c r="C2920" s="10" t="n">
        <v>27446.29512885298</v>
      </c>
      <c r="D2920" s="37" t="n">
        <v>0.7999999999999998</v>
      </c>
      <c r="E2920" s="37" t="n">
        <v>-34.58105176</v>
      </c>
      <c r="F2920" s="12" t="n">
        <v>8.4785</v>
      </c>
    </row>
    <row r="2921">
      <c r="B2921" s="45" t="n">
        <v>41929</v>
      </c>
      <c r="C2921" s="14" t="n">
        <v>27299.17048516368</v>
      </c>
      <c r="D2921" s="38" t="n">
        <v>3.9</v>
      </c>
      <c r="E2921" s="38" t="n">
        <v>-5.95456349</v>
      </c>
      <c r="F2921" s="16" t="n">
        <v>8.4765</v>
      </c>
    </row>
    <row r="2922">
      <c r="B2922" s="44" t="n">
        <v>41932</v>
      </c>
      <c r="C2922" s="10" t="n">
        <v>27281.83510732463</v>
      </c>
      <c r="D2922" s="37" t="n">
        <v>-14.7</v>
      </c>
      <c r="E2922" s="37" t="n">
        <v>0.3</v>
      </c>
      <c r="F2922" s="12" t="n">
        <v>8.483700000000001</v>
      </c>
    </row>
    <row r="2923">
      <c r="B2923" s="45" t="n">
        <v>41933</v>
      </c>
      <c r="C2923" s="14" t="n">
        <v>27358.8077967535</v>
      </c>
      <c r="D2923" s="38" t="n">
        <v>-42.238</v>
      </c>
      <c r="E2923" s="38" t="n">
        <v>4.8</v>
      </c>
      <c r="F2923" s="16" t="n">
        <v>8.4953</v>
      </c>
    </row>
    <row r="2924">
      <c r="B2924" s="44" t="n">
        <v>41934</v>
      </c>
      <c r="C2924" s="10" t="n">
        <v>27377.4489934193</v>
      </c>
      <c r="D2924" s="37" t="n">
        <v>26.56</v>
      </c>
      <c r="E2924" s="37" t="n">
        <v>10</v>
      </c>
      <c r="F2924" s="12" t="n">
        <v>8.4915</v>
      </c>
    </row>
    <row r="2925">
      <c r="B2925" s="45" t="n">
        <v>41935</v>
      </c>
      <c r="C2925" s="14" t="n">
        <v>27402.18547353084</v>
      </c>
      <c r="D2925" s="38" t="n">
        <v>-27.03</v>
      </c>
      <c r="E2925" s="38" t="n">
        <v>121.6</v>
      </c>
      <c r="F2925" s="16" t="n">
        <v>8.4895</v>
      </c>
    </row>
    <row r="2926">
      <c r="B2926" s="44" t="n">
        <v>41936</v>
      </c>
      <c r="C2926" s="10" t="n">
        <v>27411.8443273891</v>
      </c>
      <c r="D2926" s="37" t="n">
        <v>-0.5918610000000015</v>
      </c>
      <c r="E2926" s="37" t="n">
        <v>10.22289506</v>
      </c>
      <c r="F2926" s="12" t="n">
        <v>8.4917</v>
      </c>
    </row>
    <row r="2927">
      <c r="B2927" s="45" t="n">
        <v>41939</v>
      </c>
      <c r="C2927" s="14" t="n">
        <v>27338.34806921375</v>
      </c>
      <c r="D2927" s="38" t="n">
        <v>-85.79300000000001</v>
      </c>
      <c r="E2927" s="38" t="n">
        <v>2.3</v>
      </c>
      <c r="F2927" s="16" t="n">
        <v>8.496</v>
      </c>
    </row>
    <row r="2928">
      <c r="B2928" s="44" t="n">
        <v>41940</v>
      </c>
      <c r="C2928" s="10" t="n">
        <v>27355.93876623457</v>
      </c>
      <c r="D2928" s="37" t="n">
        <v>11.867151</v>
      </c>
      <c r="E2928" s="37" t="n">
        <v>0.5</v>
      </c>
      <c r="F2928" s="12" t="n">
        <v>8.500999999999999</v>
      </c>
    </row>
    <row r="2929">
      <c r="B2929" s="45" t="n">
        <v>41941</v>
      </c>
      <c r="C2929" s="14" t="n">
        <v>27345.89603473014</v>
      </c>
      <c r="D2929" s="38" t="n">
        <v>1.234999999999999</v>
      </c>
      <c r="E2929" s="38" t="n">
        <v>0.6</v>
      </c>
      <c r="F2929" s="16" t="n">
        <v>8.502700000000001</v>
      </c>
    </row>
    <row r="2930">
      <c r="B2930" s="44" t="n">
        <v>41942</v>
      </c>
      <c r="C2930" s="10" t="n">
        <v>28109.22738906935</v>
      </c>
      <c r="D2930" s="37" t="n">
        <v>-1.138999999999999</v>
      </c>
      <c r="E2930" s="37" t="n">
        <v>0.5</v>
      </c>
      <c r="F2930" s="12" t="n">
        <v>8.502700000000001</v>
      </c>
    </row>
    <row r="2931">
      <c r="B2931" s="45" t="n">
        <v>41943</v>
      </c>
      <c r="C2931" s="14" t="n">
        <v>28111.4119628724</v>
      </c>
      <c r="D2931" s="38" t="n">
        <v>50.196106</v>
      </c>
      <c r="E2931" s="38" t="n">
        <v>-13.83844248</v>
      </c>
      <c r="F2931" s="16" t="n">
        <v>8.5023</v>
      </c>
    </row>
    <row r="2932">
      <c r="B2932" s="44" t="n">
        <v>41946</v>
      </c>
      <c r="C2932" s="10" t="n">
        <v>28076.76903858117</v>
      </c>
      <c r="D2932" s="37" t="n">
        <v>27.048</v>
      </c>
      <c r="E2932" s="37" t="n">
        <v>-2.42808304</v>
      </c>
      <c r="F2932" s="12" t="n">
        <v>8.507</v>
      </c>
    </row>
    <row r="2933">
      <c r="B2933" s="45" t="n">
        <v>41947</v>
      </c>
      <c r="C2933" s="14" t="n">
        <v>28068.30285101158</v>
      </c>
      <c r="D2933" s="38" t="n">
        <v>-22.75</v>
      </c>
      <c r="E2933" s="38" t="n">
        <v>-9.78284779</v>
      </c>
      <c r="F2933" s="16" t="n">
        <v>8.506500000000001</v>
      </c>
    </row>
    <row r="2934">
      <c r="B2934" s="44" t="n">
        <v>41948</v>
      </c>
      <c r="C2934" s="10" t="n">
        <v>28075.08838259547</v>
      </c>
      <c r="D2934" s="37" t="n">
        <v>35.727</v>
      </c>
      <c r="E2934" s="37" t="n">
        <v>-37.29542883</v>
      </c>
      <c r="F2934" s="12" t="n">
        <v>8.508699999999999</v>
      </c>
    </row>
    <row r="2935">
      <c r="B2935" s="45" t="n">
        <v>41950</v>
      </c>
      <c r="C2935" s="14" t="n">
        <v>28108.4382162898</v>
      </c>
      <c r="D2935" s="38" t="n">
        <v>94.36614454969619</v>
      </c>
      <c r="E2935" s="38" t="n">
        <v>28.02368336</v>
      </c>
      <c r="F2935" s="16" t="n">
        <v>8.509</v>
      </c>
    </row>
    <row r="2936">
      <c r="B2936" s="44" t="n">
        <v>41953</v>
      </c>
      <c r="C2936" s="10" t="n">
        <v>28170.38993054025</v>
      </c>
      <c r="D2936" s="37" t="n">
        <v>21.0631971</v>
      </c>
      <c r="E2936" s="37" t="n">
        <v>22</v>
      </c>
      <c r="F2936" s="12" t="n">
        <v>8.512700000000001</v>
      </c>
    </row>
    <row r="2937">
      <c r="B2937" s="45" t="n">
        <v>41954</v>
      </c>
      <c r="C2937" s="14" t="n">
        <v>28171.59062161016</v>
      </c>
      <c r="D2937" s="38" t="n">
        <v>8.43242922</v>
      </c>
      <c r="E2937" s="38" t="n">
        <v>0</v>
      </c>
      <c r="F2937" s="16" t="n">
        <v>8.5122</v>
      </c>
    </row>
    <row r="2938">
      <c r="B2938" s="44" t="n">
        <v>41955</v>
      </c>
      <c r="C2938" s="10" t="n">
        <v>28176.08705286613</v>
      </c>
      <c r="D2938" s="37" t="n">
        <v>16.8548021</v>
      </c>
      <c r="E2938" s="37" t="n">
        <v>0</v>
      </c>
      <c r="F2938" s="12" t="n">
        <v>8.5115</v>
      </c>
    </row>
    <row r="2939">
      <c r="B2939" s="45" t="n">
        <v>41956</v>
      </c>
      <c r="C2939" s="14" t="n">
        <v>28206.52637424973</v>
      </c>
      <c r="D2939" s="38" t="n">
        <v>36.90739478</v>
      </c>
      <c r="E2939" s="38" t="n">
        <v>0.4</v>
      </c>
      <c r="F2939" s="16" t="n">
        <v>8.510199999999999</v>
      </c>
    </row>
    <row r="2940">
      <c r="B2940" s="44" t="n">
        <v>41957</v>
      </c>
      <c r="C2940" s="10" t="n">
        <v>28287.70536305587</v>
      </c>
      <c r="D2940" s="37" t="n">
        <v>55.69099715</v>
      </c>
      <c r="E2940" s="37" t="n">
        <v>6.886369610000001</v>
      </c>
      <c r="F2940" s="12" t="n">
        <v>8.5115</v>
      </c>
    </row>
    <row r="2941">
      <c r="B2941" s="45" t="n">
        <v>41960</v>
      </c>
      <c r="C2941" s="14" t="n">
        <v>28792.66872198202</v>
      </c>
      <c r="D2941" s="38" t="n">
        <v>-39.31118929</v>
      </c>
      <c r="E2941" s="38" t="n">
        <v>-25.0577202</v>
      </c>
      <c r="F2941" s="16" t="n">
        <v>8.5115</v>
      </c>
    </row>
    <row r="2942">
      <c r="B2942" s="44" t="n">
        <v>41961</v>
      </c>
      <c r="C2942" s="10" t="n">
        <v>28816.10613799483</v>
      </c>
      <c r="D2942" s="37" t="n">
        <v>-30.21439873</v>
      </c>
      <c r="E2942" s="37" t="n">
        <v>22.51013589</v>
      </c>
      <c r="F2942" s="12" t="n">
        <v>8.513</v>
      </c>
    </row>
    <row r="2943">
      <c r="B2943" s="45" t="n">
        <v>41962</v>
      </c>
      <c r="C2943" s="14" t="n">
        <v>28816.70133686998</v>
      </c>
      <c r="D2943" s="38" t="n">
        <v>4.61658805</v>
      </c>
      <c r="E2943" s="38" t="n">
        <v>-24.21873203</v>
      </c>
      <c r="F2943" s="16" t="n">
        <v>8.5137</v>
      </c>
    </row>
    <row r="2944">
      <c r="B2944" s="44" t="n">
        <v>41963</v>
      </c>
      <c r="C2944" s="10" t="n">
        <v>28816.05467604144</v>
      </c>
      <c r="D2944" s="37" t="n">
        <v>-16.73194835</v>
      </c>
      <c r="E2944" s="37" t="n">
        <v>29.4</v>
      </c>
      <c r="F2944" s="12" t="n">
        <v>8.514699999999999</v>
      </c>
    </row>
    <row r="2945">
      <c r="B2945" s="45" t="n">
        <v>41964</v>
      </c>
      <c r="C2945" s="14" t="n">
        <v>28812.49461755795</v>
      </c>
      <c r="D2945" s="38" t="n">
        <v>-67.91677532</v>
      </c>
      <c r="E2945" s="38" t="n">
        <v>35.1</v>
      </c>
      <c r="F2945" s="16" t="n">
        <v>8.5158</v>
      </c>
    </row>
    <row r="2946">
      <c r="B2946" s="44" t="n">
        <v>41968</v>
      </c>
      <c r="C2946" s="10" t="n">
        <v>28888.81497913307</v>
      </c>
      <c r="D2946" s="37" t="n">
        <v>-46.97628959</v>
      </c>
      <c r="E2946" s="37" t="n">
        <v>62.1</v>
      </c>
      <c r="F2946" s="12" t="n">
        <v>8.5197</v>
      </c>
    </row>
    <row r="2947">
      <c r="B2947" s="45" t="n">
        <v>41969</v>
      </c>
      <c r="C2947" s="14" t="n">
        <v>28895.19455831261</v>
      </c>
      <c r="D2947" s="38" t="n">
        <v>-2.89894997</v>
      </c>
      <c r="E2947" s="38" t="n">
        <v>40.5</v>
      </c>
      <c r="F2947" s="16" t="n">
        <v>8.523199999999999</v>
      </c>
    </row>
    <row r="2948">
      <c r="B2948" s="44" t="n">
        <v>41970</v>
      </c>
      <c r="C2948" s="10" t="n">
        <v>28872.07803382125</v>
      </c>
      <c r="D2948" s="37" t="n">
        <v>8.20706427</v>
      </c>
      <c r="E2948" s="37" t="n">
        <v>0</v>
      </c>
      <c r="F2948" s="12" t="n">
        <v>8.526</v>
      </c>
    </row>
    <row r="2949">
      <c r="B2949" s="45" t="n">
        <v>41971</v>
      </c>
      <c r="C2949" s="14" t="n">
        <v>28910.79033248842</v>
      </c>
      <c r="D2949" s="38" t="n">
        <v>46.95796123</v>
      </c>
      <c r="E2949" s="38" t="n">
        <v>4.7</v>
      </c>
      <c r="F2949" s="16" t="n">
        <v>8.525499999999999</v>
      </c>
    </row>
    <row r="2950">
      <c r="B2950" s="44" t="n">
        <v>41974</v>
      </c>
      <c r="C2950" s="10" t="n">
        <v>28940.55779073807</v>
      </c>
      <c r="D2950" s="37" t="n">
        <v>-21.451</v>
      </c>
      <c r="E2950" s="37" t="n">
        <v>-12.999107</v>
      </c>
      <c r="F2950" s="12" t="n">
        <v>8.526300000000001</v>
      </c>
    </row>
    <row r="2951">
      <c r="B2951" s="45" t="n">
        <v>41975</v>
      </c>
      <c r="C2951" s="14" t="n">
        <v>28896.8939630913</v>
      </c>
      <c r="D2951" s="38" t="n">
        <v>4.750999999999999</v>
      </c>
      <c r="E2951" s="38" t="n">
        <v>0</v>
      </c>
      <c r="F2951" s="16" t="n">
        <v>8.536199999999999</v>
      </c>
    </row>
    <row r="2952">
      <c r="B2952" s="44" t="n">
        <v>41976</v>
      </c>
      <c r="C2952" s="10" t="n">
        <v>28908.55978512323</v>
      </c>
      <c r="D2952" s="37" t="n">
        <v>-69.271</v>
      </c>
      <c r="E2952" s="37" t="n">
        <v>-1.00851239</v>
      </c>
      <c r="F2952" s="12" t="n">
        <v>8.541499999999999</v>
      </c>
    </row>
    <row r="2953">
      <c r="B2953" s="45" t="n">
        <v>41977</v>
      </c>
      <c r="C2953" s="14" t="n">
        <v>28905.47879154778</v>
      </c>
      <c r="D2953" s="38" t="n">
        <v>-25.743535</v>
      </c>
      <c r="E2953" s="38" t="n">
        <v>-15.01620644</v>
      </c>
      <c r="F2953" s="16" t="n">
        <v>8.544499999999999</v>
      </c>
    </row>
    <row r="2954">
      <c r="B2954" s="44" t="n">
        <v>41978</v>
      </c>
      <c r="C2954" s="10" t="n">
        <v>28931.38737024158</v>
      </c>
      <c r="D2954" s="37" t="n">
        <v>-52.135</v>
      </c>
      <c r="E2954" s="37" t="n">
        <v>-4.79352124</v>
      </c>
      <c r="F2954" s="12" t="n">
        <v>8.552199999999999</v>
      </c>
    </row>
    <row r="2955">
      <c r="B2955" s="45" t="n">
        <v>41982</v>
      </c>
      <c r="C2955" s="14" t="n">
        <v>29189.13202573783</v>
      </c>
      <c r="D2955" s="38" t="n">
        <v>201.779</v>
      </c>
      <c r="E2955" s="38" t="n">
        <v>0</v>
      </c>
      <c r="F2955" s="16" t="n">
        <v>8.5555</v>
      </c>
    </row>
    <row r="2956">
      <c r="B2956" s="44" t="n">
        <v>41983</v>
      </c>
      <c r="C2956" s="10" t="n">
        <v>29212.2978903762</v>
      </c>
      <c r="D2956" s="37" t="n">
        <v>3.949999999999999</v>
      </c>
      <c r="E2956" s="37" t="n">
        <v>0</v>
      </c>
      <c r="F2956" s="12" t="n">
        <v>8.553800000000001</v>
      </c>
    </row>
    <row r="2957">
      <c r="B2957" s="45" t="n">
        <v>41984</v>
      </c>
      <c r="C2957" s="14" t="n">
        <v>30185.38400963933</v>
      </c>
      <c r="D2957" s="38" t="n">
        <v>-5.8381556</v>
      </c>
      <c r="E2957" s="38" t="n">
        <v>0</v>
      </c>
      <c r="F2957" s="16" t="n">
        <v>8.5535</v>
      </c>
    </row>
    <row r="2958">
      <c r="B2958" s="44" t="n">
        <v>41985</v>
      </c>
      <c r="C2958" s="10" t="n">
        <v>30269.12855583032</v>
      </c>
      <c r="D2958" s="37" t="n">
        <v>90.346</v>
      </c>
      <c r="E2958" s="37" t="n">
        <v>-59.93601977999999</v>
      </c>
      <c r="F2958" s="12" t="n">
        <v>8.5527</v>
      </c>
    </row>
    <row r="2959">
      <c r="B2959" s="45" t="n">
        <v>41988</v>
      </c>
      <c r="C2959" s="14" t="n">
        <v>30271.06344044404</v>
      </c>
      <c r="D2959" s="38" t="n">
        <v>67.23400000000001</v>
      </c>
      <c r="E2959" s="38" t="n">
        <v>-44.33274152</v>
      </c>
      <c r="F2959" s="16" t="n">
        <v>8.5533</v>
      </c>
    </row>
    <row r="2960">
      <c r="B2960" s="44" t="n">
        <v>41989</v>
      </c>
      <c r="C2960" s="10" t="n">
        <v>30442.1525493972</v>
      </c>
      <c r="D2960" s="37" t="n">
        <v>201.8</v>
      </c>
      <c r="E2960" s="37" t="n">
        <v>0</v>
      </c>
      <c r="F2960" s="12" t="n">
        <v>8.5517</v>
      </c>
    </row>
    <row r="2961">
      <c r="B2961" s="45" t="n">
        <v>41990</v>
      </c>
      <c r="C2961" s="14" t="n">
        <v>30715.40044034403</v>
      </c>
      <c r="D2961" s="38" t="n">
        <v>268.509</v>
      </c>
      <c r="E2961" s="38" t="n">
        <v>0</v>
      </c>
      <c r="F2961" s="16" t="n">
        <v>8.5517</v>
      </c>
    </row>
    <row r="2962">
      <c r="B2962" s="44" t="n">
        <v>41991</v>
      </c>
      <c r="C2962" s="10" t="n">
        <v>30823.48950951847</v>
      </c>
      <c r="D2962" s="37" t="n">
        <v>110</v>
      </c>
      <c r="E2962" s="37" t="n">
        <v>29.40000509</v>
      </c>
      <c r="F2962" s="12" t="n">
        <v>8.5518</v>
      </c>
    </row>
    <row r="2963">
      <c r="B2963" s="45" t="n">
        <v>41992</v>
      </c>
      <c r="C2963" s="14" t="n">
        <v>30855.3657418216</v>
      </c>
      <c r="D2963" s="38" t="n">
        <v>30.455</v>
      </c>
      <c r="E2963" s="38" t="n">
        <v>-0.08417172000000001</v>
      </c>
      <c r="F2963" s="16" t="n">
        <v>8.5518</v>
      </c>
    </row>
    <row r="2964">
      <c r="B2964" s="44" t="n">
        <v>41995</v>
      </c>
      <c r="C2964" s="10" t="n">
        <v>30929.96499686166</v>
      </c>
      <c r="D2964" s="37" t="n">
        <v>21.308</v>
      </c>
      <c r="E2964" s="37" t="n">
        <v>0</v>
      </c>
      <c r="F2964" s="12" t="n">
        <v>8.552300000000001</v>
      </c>
    </row>
    <row r="2965">
      <c r="B2965" s="45" t="n">
        <v>41996</v>
      </c>
      <c r="C2965" s="14" t="n">
        <v>31076.17260846723</v>
      </c>
      <c r="D2965" s="38" t="n">
        <v>91.23400000000001</v>
      </c>
      <c r="E2965" s="38" t="n">
        <v>0.2</v>
      </c>
      <c r="F2965" s="16" t="n">
        <v>8.5518</v>
      </c>
    </row>
    <row r="2966">
      <c r="B2966" s="44" t="n">
        <v>41997</v>
      </c>
      <c r="C2966" s="10" t="n">
        <v>31115.95658362403</v>
      </c>
      <c r="D2966" s="37" t="n">
        <v>-9.422653</v>
      </c>
      <c r="E2966" s="37" t="n">
        <v>-15.28611282</v>
      </c>
      <c r="F2966" s="12" t="n">
        <v>8.554</v>
      </c>
    </row>
    <row r="2967">
      <c r="B2967" s="45" t="n">
        <v>42002</v>
      </c>
      <c r="C2967" s="14" t="n">
        <v>31158.61137190905</v>
      </c>
      <c r="D2967" s="38" t="n">
        <v>-16.244367</v>
      </c>
      <c r="E2967" s="38" t="n">
        <v>0</v>
      </c>
      <c r="F2967" s="16" t="n">
        <v>8.554</v>
      </c>
    </row>
    <row r="2968">
      <c r="B2968" s="44" t="n">
        <v>42003</v>
      </c>
      <c r="C2968" s="10" t="n">
        <v>31407.44515902713</v>
      </c>
      <c r="D2968" s="37" t="n">
        <v>52.182</v>
      </c>
      <c r="E2968" s="37" t="n">
        <v>0</v>
      </c>
      <c r="F2968" s="12" t="n">
        <v>8.552</v>
      </c>
    </row>
    <row r="2969">
      <c r="B2969" s="45" t="n">
        <v>42006</v>
      </c>
      <c r="C2969" s="14" t="n">
        <v>31337.37774915301</v>
      </c>
      <c r="D2969" s="38" t="n">
        <v>6.515</v>
      </c>
      <c r="E2969" s="38" t="n">
        <v>-34.80627599</v>
      </c>
      <c r="F2969" s="16" t="n">
        <v>8.553699999999999</v>
      </c>
    </row>
    <row r="2970">
      <c r="B2970" s="44" t="n">
        <v>42009</v>
      </c>
      <c r="C2970" s="10" t="n">
        <v>31313.22126288199</v>
      </c>
      <c r="D2970" s="37" t="n">
        <v>-30.143</v>
      </c>
      <c r="E2970" s="37" t="n">
        <v>-2.45388538</v>
      </c>
      <c r="F2970" s="12" t="n">
        <v>8.5573</v>
      </c>
    </row>
    <row r="2971">
      <c r="B2971" s="45" t="n">
        <v>42010</v>
      </c>
      <c r="C2971" s="14" t="n">
        <v>31314.69274730121</v>
      </c>
      <c r="D2971" s="38" t="n">
        <v>-56.456741</v>
      </c>
      <c r="E2971" s="38" t="n">
        <v>0</v>
      </c>
      <c r="F2971" s="16" t="n">
        <v>8.566800000000001</v>
      </c>
    </row>
    <row r="2972">
      <c r="B2972" s="44" t="n">
        <v>42011</v>
      </c>
      <c r="C2972" s="10" t="n">
        <v>31247.53351877419</v>
      </c>
      <c r="D2972" s="37" t="n">
        <v>-76.643902</v>
      </c>
      <c r="E2972" s="37" t="n">
        <v>0</v>
      </c>
      <c r="F2972" s="12" t="n">
        <v>8.578799999999999</v>
      </c>
    </row>
    <row r="2973">
      <c r="B2973" s="45" t="n">
        <v>42012</v>
      </c>
      <c r="C2973" s="14" t="n">
        <v>31072.93144793247</v>
      </c>
      <c r="D2973" s="38" t="n">
        <v>-19.018</v>
      </c>
      <c r="E2973" s="38" t="n">
        <v>0</v>
      </c>
      <c r="F2973" s="16" t="n">
        <v>8.59</v>
      </c>
    </row>
    <row r="2974">
      <c r="B2974" s="44" t="n">
        <v>42013</v>
      </c>
      <c r="C2974" s="10" t="n">
        <v>31076.36944984813</v>
      </c>
      <c r="D2974" s="37" t="n">
        <v>60.055</v>
      </c>
      <c r="E2974" s="37" t="n">
        <v>-2.17868342</v>
      </c>
      <c r="F2974" s="12" t="n">
        <v>8.592700000000001</v>
      </c>
    </row>
    <row r="2975">
      <c r="B2975" s="45" t="n">
        <v>42016</v>
      </c>
      <c r="C2975" s="14" t="n">
        <v>31102.95888436806</v>
      </c>
      <c r="D2975" s="38" t="n">
        <v>40.153</v>
      </c>
      <c r="E2975" s="38" t="n">
        <v>-0.1975571</v>
      </c>
      <c r="F2975" s="16" t="n">
        <v>8.593299999999999</v>
      </c>
    </row>
    <row r="2976">
      <c r="B2976" s="44" t="n">
        <v>42017</v>
      </c>
      <c r="C2976" s="10" t="n">
        <v>31281.4995478909</v>
      </c>
      <c r="D2976" s="37" t="n">
        <v>3.296</v>
      </c>
      <c r="E2976" s="37" t="n">
        <v>0</v>
      </c>
      <c r="F2976" s="12" t="n">
        <v>8.5937</v>
      </c>
    </row>
    <row r="2977">
      <c r="B2977" s="45" t="n">
        <v>42018</v>
      </c>
      <c r="C2977" s="14" t="n">
        <v>31297.92394219184</v>
      </c>
      <c r="D2977" s="38" t="n">
        <v>-25.694</v>
      </c>
      <c r="E2977" s="38" t="n">
        <v>-1.83633406</v>
      </c>
      <c r="F2977" s="16" t="n">
        <v>8.595499999999999</v>
      </c>
    </row>
    <row r="2978">
      <c r="B2978" s="44" t="n">
        <v>42019</v>
      </c>
      <c r="C2978" s="10" t="n">
        <v>31318.20848610478</v>
      </c>
      <c r="D2978" s="37" t="n">
        <v>-27.151596</v>
      </c>
      <c r="E2978" s="37" t="n">
        <v>0.2</v>
      </c>
      <c r="F2978" s="12" t="n">
        <v>8.597200000000001</v>
      </c>
    </row>
    <row r="2979">
      <c r="B2979" s="45" t="n">
        <v>42020</v>
      </c>
      <c r="C2979" s="14" t="n">
        <v>31311.4387363612</v>
      </c>
      <c r="D2979" s="38" t="n">
        <v>10.332</v>
      </c>
      <c r="E2979" s="38" t="n">
        <v>-0.04590637</v>
      </c>
      <c r="F2979" s="16" t="n">
        <v>8.599</v>
      </c>
    </row>
    <row r="2980">
      <c r="B2980" s="44" t="n">
        <v>42023</v>
      </c>
      <c r="C2980" s="10" t="n">
        <v>31315.07043594375</v>
      </c>
      <c r="D2980" s="37" t="n">
        <v>12.031</v>
      </c>
      <c r="E2980" s="37" t="n">
        <v>0</v>
      </c>
      <c r="F2980" s="12" t="n">
        <v>8.603999999999999</v>
      </c>
    </row>
    <row r="2981">
      <c r="B2981" s="45" t="n">
        <v>42024</v>
      </c>
      <c r="C2981" s="14" t="n">
        <v>31276.27451840687</v>
      </c>
      <c r="D2981" s="38" t="n">
        <v>-23.377</v>
      </c>
      <c r="E2981" s="38" t="n">
        <v>0</v>
      </c>
      <c r="F2981" s="16" t="n">
        <v>8.6082</v>
      </c>
    </row>
    <row r="2982">
      <c r="B2982" s="44" t="n">
        <v>42025</v>
      </c>
      <c r="C2982" s="10" t="n">
        <v>31261.50999475731</v>
      </c>
      <c r="D2982" s="37" t="n">
        <v>-15.06</v>
      </c>
      <c r="E2982" s="37" t="n">
        <v>-4.30165606</v>
      </c>
      <c r="F2982" s="12" t="n">
        <v>8.612</v>
      </c>
    </row>
    <row r="2983">
      <c r="B2983" s="45" t="n">
        <v>42026</v>
      </c>
      <c r="C2983" s="14" t="n">
        <v>31264.52480618641</v>
      </c>
      <c r="D2983" s="38" t="n">
        <v>-24.028</v>
      </c>
      <c r="E2983" s="38" t="n">
        <v>0.5</v>
      </c>
      <c r="F2983" s="16" t="n">
        <v>8.6205</v>
      </c>
    </row>
    <row r="2984">
      <c r="B2984" s="44" t="n">
        <v>42027</v>
      </c>
      <c r="C2984" s="10" t="n">
        <v>31228.79400750986</v>
      </c>
      <c r="D2984" s="37" t="n">
        <v>-5.264485000000001</v>
      </c>
      <c r="E2984" s="37" t="n">
        <v>0</v>
      </c>
      <c r="F2984" s="12" t="n">
        <v>8.625999999999999</v>
      </c>
    </row>
    <row r="2985">
      <c r="B2985" s="45" t="n">
        <v>42030</v>
      </c>
      <c r="C2985" s="14" t="n">
        <v>31286.72193534949</v>
      </c>
      <c r="D2985" s="38" t="n">
        <v>-80.98099999999999</v>
      </c>
      <c r="E2985" s="38" t="n">
        <v>0</v>
      </c>
      <c r="F2985" s="16" t="n">
        <v>8.6287</v>
      </c>
    </row>
    <row r="2986">
      <c r="B2986" s="44" t="n">
        <v>42031</v>
      </c>
      <c r="C2986" s="10" t="n">
        <v>31299.95063330243</v>
      </c>
      <c r="D2986" s="37" t="n">
        <v>-4.759</v>
      </c>
      <c r="E2986" s="37" t="n">
        <v>0.1</v>
      </c>
      <c r="F2986" s="12" t="n">
        <v>8.6288</v>
      </c>
    </row>
    <row r="2987">
      <c r="B2987" s="45" t="n">
        <v>42032</v>
      </c>
      <c r="C2987" s="14" t="n">
        <v>31304.42377367024</v>
      </c>
      <c r="D2987" s="38" t="n">
        <v>26.652</v>
      </c>
      <c r="E2987" s="38" t="n">
        <v>0</v>
      </c>
      <c r="F2987" s="16" t="n">
        <v>8.6313</v>
      </c>
    </row>
    <row r="2988">
      <c r="B2988" s="44" t="n">
        <v>42033</v>
      </c>
      <c r="C2988" s="10" t="n">
        <v>31349.59391662922</v>
      </c>
      <c r="D2988" s="37" t="n">
        <v>33.753</v>
      </c>
      <c r="E2988" s="37" t="n">
        <v>0</v>
      </c>
      <c r="F2988" s="12" t="n">
        <v>8.632999999999999</v>
      </c>
    </row>
    <row r="2989">
      <c r="B2989" s="45" t="n">
        <v>42034</v>
      </c>
      <c r="C2989" s="14" t="n">
        <v>31451.54466752011</v>
      </c>
      <c r="D2989" s="38" t="n">
        <v>8.382999999999999</v>
      </c>
      <c r="E2989" s="38" t="n">
        <v>-47.44970601999999</v>
      </c>
      <c r="F2989" s="16" t="n">
        <v>8.6395</v>
      </c>
    </row>
    <row r="2990">
      <c r="B2990" s="44" t="n">
        <v>42037</v>
      </c>
      <c r="C2990" s="10" t="n">
        <v>31402.61295134238</v>
      </c>
      <c r="D2990" s="37" t="n">
        <v>-31.495375</v>
      </c>
      <c r="E2990" s="37" t="n">
        <v>0</v>
      </c>
      <c r="F2990" s="12" t="n">
        <v>8.6488</v>
      </c>
    </row>
    <row r="2991">
      <c r="B2991" s="45" t="n">
        <v>42038</v>
      </c>
      <c r="C2991" s="14" t="n">
        <v>31240.40569518724</v>
      </c>
      <c r="D2991" s="38" t="n">
        <v>-75.469492</v>
      </c>
      <c r="E2991" s="38" t="n">
        <v>-28.52325796</v>
      </c>
      <c r="F2991" s="16" t="n">
        <v>8.660299999999999</v>
      </c>
    </row>
    <row r="2992">
      <c r="B2992" s="44" t="n">
        <v>42039</v>
      </c>
      <c r="C2992" s="10" t="n">
        <v>31238.83793276959</v>
      </c>
      <c r="D2992" s="37" t="n">
        <v>22.741</v>
      </c>
      <c r="E2992" s="37" t="n">
        <v>-14.8664082</v>
      </c>
      <c r="F2992" s="12" t="n">
        <v>8.6623</v>
      </c>
    </row>
    <row r="2993">
      <c r="B2993" s="45" t="n">
        <v>42040</v>
      </c>
      <c r="C2993" s="14" t="n">
        <v>31269.24133857085</v>
      </c>
      <c r="D2993" s="38" t="n">
        <v>77.02</v>
      </c>
      <c r="E2993" s="38" t="n">
        <v>-0.4</v>
      </c>
      <c r="F2993" s="16" t="n">
        <v>8.6625</v>
      </c>
    </row>
    <row r="2994">
      <c r="B2994" s="44" t="n">
        <v>42041</v>
      </c>
      <c r="C2994" s="10" t="n">
        <v>31283.97553652485</v>
      </c>
      <c r="D2994" s="37" t="n">
        <v>102.29724981</v>
      </c>
      <c r="E2994" s="37" t="n">
        <v>-25.62098341</v>
      </c>
      <c r="F2994" s="12" t="n">
        <v>8.6615</v>
      </c>
    </row>
    <row r="2995">
      <c r="B2995" s="45" t="n">
        <v>42044</v>
      </c>
      <c r="C2995" s="14" t="n">
        <v>31291.14932704075</v>
      </c>
      <c r="D2995" s="38" t="n">
        <v>-40.580165</v>
      </c>
      <c r="E2995" s="38" t="n">
        <v>-0.8</v>
      </c>
      <c r="F2995" s="16" t="n">
        <v>8.6647</v>
      </c>
    </row>
    <row r="2996">
      <c r="B2996" s="44" t="n">
        <v>42045</v>
      </c>
      <c r="C2996" s="10" t="n">
        <v>31314.83109732532</v>
      </c>
      <c r="D2996" s="37" t="n">
        <v>-48.140044</v>
      </c>
      <c r="E2996" s="37" t="n">
        <v>-0.06767838999999999</v>
      </c>
      <c r="F2996" s="12" t="n">
        <v>8.670199999999999</v>
      </c>
    </row>
    <row r="2997">
      <c r="B2997" s="45" t="n">
        <v>42046</v>
      </c>
      <c r="C2997" s="14" t="n">
        <v>31316.06845526264</v>
      </c>
      <c r="D2997" s="38" t="n">
        <v>-46.373377</v>
      </c>
      <c r="E2997" s="38" t="n">
        <v>0</v>
      </c>
      <c r="F2997" s="16" t="n">
        <v>8.6753</v>
      </c>
    </row>
    <row r="2998">
      <c r="B2998" s="44" t="n">
        <v>42047</v>
      </c>
      <c r="C2998" s="10" t="n">
        <v>31352.62134803083</v>
      </c>
      <c r="D2998" s="37" t="n">
        <v>-88.030737</v>
      </c>
      <c r="E2998" s="37" t="n">
        <v>-0.8</v>
      </c>
      <c r="F2998" s="12" t="n">
        <v>8.678800000000001</v>
      </c>
    </row>
    <row r="2999">
      <c r="B2999" s="45" t="n">
        <v>42048</v>
      </c>
      <c r="C2999" s="14" t="n">
        <v>31353.91152240138</v>
      </c>
      <c r="D2999" s="38" t="n">
        <v>-46.80819732</v>
      </c>
      <c r="E2999" s="38" t="n">
        <v>-62.34280507999999</v>
      </c>
      <c r="F2999" s="16" t="n">
        <v>8.682499999999999</v>
      </c>
    </row>
    <row r="3000">
      <c r="B3000" s="44" t="n">
        <v>42053</v>
      </c>
      <c r="C3000" s="10" t="n">
        <v>31332.5168521485</v>
      </c>
      <c r="D3000" s="37" t="n">
        <v>52.19493737</v>
      </c>
      <c r="E3000" s="37" t="n">
        <v>-0.88114973</v>
      </c>
      <c r="F3000" s="12" t="n">
        <v>8.6898</v>
      </c>
    </row>
    <row r="3001">
      <c r="B3001" s="45" t="n">
        <v>42054</v>
      </c>
      <c r="C3001" s="14" t="n">
        <v>31343.94000143559</v>
      </c>
      <c r="D3001" s="38" t="n">
        <v>-244.80971837</v>
      </c>
      <c r="E3001" s="38" t="n">
        <v>-4.54910099</v>
      </c>
      <c r="F3001" s="16" t="n">
        <v>8.693300000000001</v>
      </c>
    </row>
    <row r="3002">
      <c r="B3002" s="44" t="n">
        <v>42055</v>
      </c>
      <c r="C3002" s="10" t="n">
        <v>31359.71739455682</v>
      </c>
      <c r="D3002" s="37" t="n">
        <v>-8.854847060000001</v>
      </c>
      <c r="E3002" s="37" t="n">
        <v>-0.49172479</v>
      </c>
      <c r="F3002" s="12" t="n">
        <v>8.700799999999999</v>
      </c>
    </row>
    <row r="3003">
      <c r="B3003" s="45" t="n">
        <v>42058</v>
      </c>
      <c r="C3003" s="14" t="n">
        <v>31380.87883338962</v>
      </c>
      <c r="D3003" s="38" t="n">
        <v>-11.36179193</v>
      </c>
      <c r="E3003" s="38" t="n">
        <v>-5.618116425338095</v>
      </c>
      <c r="F3003" s="16" t="n">
        <v>8.7072</v>
      </c>
    </row>
    <row r="3004">
      <c r="B3004" s="44" t="n">
        <v>42059</v>
      </c>
      <c r="C3004" s="10" t="n">
        <v>31402.9163050899</v>
      </c>
      <c r="D3004" s="37" t="n">
        <v>-3.470286139999999</v>
      </c>
      <c r="E3004" s="37" t="n">
        <v>0</v>
      </c>
      <c r="F3004" s="12" t="n">
        <v>8.715299999999999</v>
      </c>
    </row>
    <row r="3005">
      <c r="B3005" s="45" t="n">
        <v>42060</v>
      </c>
      <c r="C3005" s="14" t="n">
        <v>31405.81248970854</v>
      </c>
      <c r="D3005" s="38" t="n">
        <v>-39.69360759</v>
      </c>
      <c r="E3005" s="38" t="n">
        <v>1.4</v>
      </c>
      <c r="F3005" s="16" t="n">
        <v>8.7218</v>
      </c>
    </row>
    <row r="3006">
      <c r="B3006" s="44" t="n">
        <v>42061</v>
      </c>
      <c r="C3006" s="10" t="n">
        <v>31411.53030662847</v>
      </c>
      <c r="D3006" s="37" t="n">
        <v>-115.21419378</v>
      </c>
      <c r="E3006" s="37" t="n">
        <v>-18.42120748</v>
      </c>
      <c r="F3006" s="12" t="n">
        <v>8.726000000000001</v>
      </c>
    </row>
    <row r="3007">
      <c r="B3007" s="45" t="n">
        <v>42062</v>
      </c>
      <c r="C3007" s="14" t="n">
        <v>31469.85005315957</v>
      </c>
      <c r="D3007" s="38" t="n">
        <v>146.23918627</v>
      </c>
      <c r="E3007" s="38" t="n">
        <v>-27.21462344</v>
      </c>
      <c r="F3007" s="16" t="n">
        <v>8.724299999999999</v>
      </c>
    </row>
    <row r="3008">
      <c r="B3008" s="44" t="n">
        <v>42065</v>
      </c>
      <c r="C3008" s="10" t="n">
        <v>31467.40022852938</v>
      </c>
      <c r="D3008" s="37" t="n">
        <v>8.251000000000005</v>
      </c>
      <c r="E3008" s="37" t="n">
        <v>0</v>
      </c>
      <c r="F3008" s="12" t="n">
        <v>8.731</v>
      </c>
    </row>
    <row r="3009">
      <c r="B3009" s="45" t="n">
        <v>42066</v>
      </c>
      <c r="C3009" s="14" t="n">
        <v>31458.4284500103</v>
      </c>
      <c r="D3009" s="38" t="n">
        <v>-35.56342957</v>
      </c>
      <c r="E3009" s="38" t="n">
        <v>0</v>
      </c>
      <c r="F3009" s="16" t="n">
        <v>8.736000000000001</v>
      </c>
    </row>
    <row r="3010">
      <c r="B3010" s="44" t="n">
        <v>42067</v>
      </c>
      <c r="C3010" s="10" t="n">
        <v>31449.38625522818</v>
      </c>
      <c r="D3010" s="37" t="n">
        <v>-39.53673598</v>
      </c>
      <c r="E3010" s="37" t="n">
        <v>-22.96117228</v>
      </c>
      <c r="F3010" s="12" t="n">
        <v>8.743</v>
      </c>
    </row>
    <row r="3011">
      <c r="B3011" s="45" t="n">
        <v>42068</v>
      </c>
      <c r="C3011" s="14" t="n">
        <v>31440.49866893899</v>
      </c>
      <c r="D3011" s="38" t="n">
        <v>-55.91300527</v>
      </c>
      <c r="E3011" s="38" t="n">
        <v>0</v>
      </c>
      <c r="F3011" s="16" t="n">
        <v>8.747299999999999</v>
      </c>
    </row>
    <row r="3012">
      <c r="B3012" s="44" t="n">
        <v>42069</v>
      </c>
      <c r="C3012" s="10" t="n">
        <v>31404.72462003267</v>
      </c>
      <c r="D3012" s="37" t="n">
        <v>-26.64338724</v>
      </c>
      <c r="E3012" s="37" t="n">
        <v>-3.2093571</v>
      </c>
      <c r="F3012" s="12" t="n">
        <v>8.755699999999999</v>
      </c>
    </row>
    <row r="3013">
      <c r="B3013" s="45" t="n">
        <v>42072</v>
      </c>
      <c r="C3013" s="14" t="n">
        <v>31394.97471009337</v>
      </c>
      <c r="D3013" s="38" t="n">
        <v>-55.616967</v>
      </c>
      <c r="E3013" s="38" t="n">
        <v>-0.9686370100000001</v>
      </c>
      <c r="F3013" s="16" t="n">
        <v>8.761200000000001</v>
      </c>
    </row>
    <row r="3014">
      <c r="B3014" s="44" t="n">
        <v>42073</v>
      </c>
      <c r="C3014" s="10" t="n">
        <v>31392.97742047741</v>
      </c>
      <c r="D3014" s="37" t="n">
        <v>-51.719037</v>
      </c>
      <c r="E3014" s="37" t="n">
        <v>0</v>
      </c>
      <c r="F3014" s="12" t="n">
        <v>8.7682</v>
      </c>
    </row>
    <row r="3015">
      <c r="B3015" s="45" t="n">
        <v>42074</v>
      </c>
      <c r="C3015" s="14" t="n">
        <v>31368.20086316953</v>
      </c>
      <c r="D3015" s="38" t="n">
        <v>-59.489808</v>
      </c>
      <c r="E3015" s="38" t="n">
        <v>-2</v>
      </c>
      <c r="F3015" s="16" t="n">
        <v>8.774800000000001</v>
      </c>
    </row>
    <row r="3016">
      <c r="B3016" s="44" t="n">
        <v>42075</v>
      </c>
      <c r="C3016" s="10" t="n">
        <v>31380.1782182077</v>
      </c>
      <c r="D3016" s="37" t="n">
        <v>-82.62316299999999</v>
      </c>
      <c r="E3016" s="37" t="n">
        <v>0</v>
      </c>
      <c r="F3016" s="12" t="n">
        <v>8.778700000000001</v>
      </c>
    </row>
    <row r="3017">
      <c r="B3017" s="45" t="n">
        <v>42076</v>
      </c>
      <c r="C3017" s="14" t="n">
        <v>31390.65122242742</v>
      </c>
      <c r="D3017" s="38" t="n">
        <v>20.06796</v>
      </c>
      <c r="E3017" s="38" t="n">
        <v>-21.5375508</v>
      </c>
      <c r="F3017" s="16" t="n">
        <v>8.782999999999999</v>
      </c>
    </row>
    <row r="3018">
      <c r="B3018" s="44" t="n">
        <v>42079</v>
      </c>
      <c r="C3018" s="10" t="n">
        <v>31427.95999929752</v>
      </c>
      <c r="D3018" s="37" t="n">
        <v>121.648</v>
      </c>
      <c r="E3018" s="37" t="n">
        <v>-89.79996981999999</v>
      </c>
      <c r="F3018" s="12" t="n">
        <v>8.783300000000001</v>
      </c>
    </row>
    <row r="3019">
      <c r="B3019" s="45" t="n">
        <v>42080</v>
      </c>
      <c r="C3019" s="14" t="n">
        <v>31418.60659890843</v>
      </c>
      <c r="D3019" s="38" t="n">
        <v>-65.66262499999999</v>
      </c>
      <c r="E3019" s="38" t="n">
        <v>0</v>
      </c>
      <c r="F3019" s="16" t="n">
        <v>8.785500000000001</v>
      </c>
    </row>
    <row r="3020">
      <c r="B3020" s="44" t="n">
        <v>42081</v>
      </c>
      <c r="C3020" s="10" t="n">
        <v>31422.73678175925</v>
      </c>
      <c r="D3020" s="37" t="n">
        <v>-36.530197</v>
      </c>
      <c r="E3020" s="37" t="n">
        <v>1.8</v>
      </c>
      <c r="F3020" s="12" t="n">
        <v>8.7913</v>
      </c>
    </row>
    <row r="3021">
      <c r="B3021" s="45" t="n">
        <v>42082</v>
      </c>
      <c r="C3021" s="14" t="n">
        <v>31431.07689134227</v>
      </c>
      <c r="D3021" s="38" t="n">
        <v>-50.588</v>
      </c>
      <c r="E3021" s="38" t="n">
        <v>0</v>
      </c>
      <c r="F3021" s="16" t="n">
        <v>8.7933</v>
      </c>
    </row>
    <row r="3022">
      <c r="B3022" s="44" t="n">
        <v>42083</v>
      </c>
      <c r="C3022" s="10" t="n">
        <v>31441.39957636393</v>
      </c>
      <c r="D3022" s="37" t="n">
        <v>-57.715548</v>
      </c>
      <c r="E3022" s="37" t="n">
        <v>-2.5</v>
      </c>
      <c r="F3022" s="12" t="n">
        <v>8.7963</v>
      </c>
    </row>
    <row r="3023">
      <c r="B3023" s="45" t="n">
        <v>42088</v>
      </c>
      <c r="C3023" s="14" t="n">
        <v>31457.00130733558</v>
      </c>
      <c r="D3023" s="38" t="n">
        <v>38.904027</v>
      </c>
      <c r="E3023" s="38" t="n">
        <v>-27.423220531</v>
      </c>
      <c r="F3023" s="16" t="n">
        <v>8.802300000000001</v>
      </c>
    </row>
    <row r="3024">
      <c r="B3024" s="44" t="n">
        <v>42089</v>
      </c>
      <c r="C3024" s="10" t="n">
        <v>31465.39914668787</v>
      </c>
      <c r="D3024" s="37" t="n">
        <v>-20.511663</v>
      </c>
      <c r="E3024" s="37" t="n">
        <v>0</v>
      </c>
      <c r="F3024" s="12" t="n">
        <v>8.804</v>
      </c>
    </row>
    <row r="3025">
      <c r="B3025" s="45" t="n">
        <v>42090</v>
      </c>
      <c r="C3025" s="14" t="n">
        <v>31464.39722936202</v>
      </c>
      <c r="D3025" s="38" t="n">
        <v>-5.212444</v>
      </c>
      <c r="E3025" s="38" t="n">
        <v>-80.01633893684688</v>
      </c>
      <c r="F3025" s="16" t="n">
        <v>8.808999999999999</v>
      </c>
    </row>
    <row r="3026">
      <c r="B3026" s="44" t="n">
        <v>42093</v>
      </c>
      <c r="C3026" s="10" t="n">
        <v>31460.35173917171</v>
      </c>
      <c r="D3026" s="37" t="n">
        <v>40.2</v>
      </c>
      <c r="E3026" s="37" t="n">
        <v>-1.30202304</v>
      </c>
      <c r="F3026" s="12" t="n">
        <v>8.815799999999999</v>
      </c>
    </row>
    <row r="3027">
      <c r="B3027" s="45" t="n">
        <v>42094</v>
      </c>
      <c r="C3027" s="14" t="n">
        <v>31489.55347904463</v>
      </c>
      <c r="D3027" s="38" t="n">
        <v>-27.637</v>
      </c>
      <c r="E3027" s="38" t="n">
        <v>0</v>
      </c>
      <c r="F3027" s="16" t="n">
        <v>8.819699999999999</v>
      </c>
    </row>
    <row r="3028">
      <c r="B3028" s="44" t="n">
        <v>42095</v>
      </c>
      <c r="C3028" s="10" t="n">
        <v>31505.28989835372</v>
      </c>
      <c r="D3028" s="37" t="n">
        <v>95.8917275</v>
      </c>
      <c r="E3028" s="37" t="n">
        <v>-20.99390237</v>
      </c>
      <c r="F3028" s="12" t="n">
        <v>8.826000000000001</v>
      </c>
    </row>
    <row r="3029">
      <c r="B3029" s="45" t="n">
        <v>42100</v>
      </c>
      <c r="C3029" s="14" t="n">
        <v>31509.88964430489</v>
      </c>
      <c r="D3029" s="38" t="n">
        <v>19.20433254</v>
      </c>
      <c r="E3029" s="38" t="n">
        <v>-2.5</v>
      </c>
      <c r="F3029" s="16" t="n">
        <v>8.829499999999999</v>
      </c>
    </row>
    <row r="3030">
      <c r="B3030" s="44" t="n">
        <v>42101</v>
      </c>
      <c r="C3030" s="10" t="n">
        <v>31512.98775015564</v>
      </c>
      <c r="D3030" s="37" t="n">
        <v>-6.836</v>
      </c>
      <c r="E3030" s="37" t="n">
        <v>-0.52895753</v>
      </c>
      <c r="F3030" s="12" t="n">
        <v>8.834300000000001</v>
      </c>
    </row>
    <row r="3031">
      <c r="B3031" s="45" t="n">
        <v>42102</v>
      </c>
      <c r="C3031" s="14" t="n">
        <v>31515.97936510612</v>
      </c>
      <c r="D3031" s="38" t="n">
        <v>14.503886</v>
      </c>
      <c r="E3031" s="38" t="n">
        <v>0</v>
      </c>
      <c r="F3031" s="16" t="n">
        <v>8.838800000000001</v>
      </c>
    </row>
    <row r="3032">
      <c r="B3032" s="44" t="n">
        <v>42103</v>
      </c>
      <c r="C3032" s="10" t="n">
        <v>31515.58672899755</v>
      </c>
      <c r="D3032" s="37" t="n">
        <v>8.673</v>
      </c>
      <c r="E3032" s="37" t="n">
        <v>0</v>
      </c>
      <c r="F3032" s="12" t="n">
        <v>8.843500000000001</v>
      </c>
    </row>
    <row r="3033">
      <c r="B3033" s="45" t="n">
        <v>42104</v>
      </c>
      <c r="C3033" s="14" t="n">
        <v>31523.57641844557</v>
      </c>
      <c r="D3033" s="38" t="n">
        <v>91.652</v>
      </c>
      <c r="E3033" s="38" t="n">
        <v>-0.02819036</v>
      </c>
      <c r="F3033" s="16" t="n">
        <v>8.8482</v>
      </c>
    </row>
    <row r="3034">
      <c r="B3034" s="44" t="n">
        <v>42107</v>
      </c>
      <c r="C3034" s="10" t="n">
        <v>31523.86082652949</v>
      </c>
      <c r="D3034" s="37" t="n">
        <v>-31.324576</v>
      </c>
      <c r="E3034" s="37" t="n">
        <v>-2.5</v>
      </c>
      <c r="F3034" s="12" t="n">
        <v>8.8543</v>
      </c>
    </row>
    <row r="3035">
      <c r="B3035" s="45" t="n">
        <v>42108</v>
      </c>
      <c r="C3035" s="14" t="n">
        <v>31522.8936738592</v>
      </c>
      <c r="D3035" s="38" t="n">
        <v>58.851982</v>
      </c>
      <c r="E3035" s="38" t="n">
        <v>-1.21705539</v>
      </c>
      <c r="F3035" s="16" t="n">
        <v>8.857799999999999</v>
      </c>
    </row>
    <row r="3036">
      <c r="B3036" s="44" t="n">
        <v>42109</v>
      </c>
      <c r="C3036" s="10" t="n">
        <v>31507.05565747985</v>
      </c>
      <c r="D3036" s="37" t="n">
        <v>3.587843</v>
      </c>
      <c r="E3036" s="37" t="n">
        <v>-149.7999872</v>
      </c>
      <c r="F3036" s="12" t="n">
        <v>8.863799999999999</v>
      </c>
    </row>
    <row r="3037">
      <c r="B3037" s="45" t="n">
        <v>42110</v>
      </c>
      <c r="C3037" s="14" t="n">
        <v>31514.6040947109</v>
      </c>
      <c r="D3037" s="38" t="n">
        <v>58.178011</v>
      </c>
      <c r="E3037" s="38" t="n">
        <v>-37.31903605</v>
      </c>
      <c r="F3037" s="16" t="n">
        <v>8.8673</v>
      </c>
    </row>
    <row r="3038">
      <c r="B3038" s="44" t="n">
        <v>42111</v>
      </c>
      <c r="C3038" s="10" t="n">
        <v>31419.08575383565</v>
      </c>
      <c r="D3038" s="37" t="n">
        <v>-6.836055000000002</v>
      </c>
      <c r="E3038" s="37" t="n">
        <v>-5.84056879</v>
      </c>
      <c r="F3038" s="12" t="n">
        <v>8.8668</v>
      </c>
    </row>
    <row r="3039">
      <c r="B3039" s="45" t="n">
        <v>42114</v>
      </c>
      <c r="C3039" s="14" t="n">
        <v>31423.55907361204</v>
      </c>
      <c r="D3039" s="38" t="n">
        <v>9.237218</v>
      </c>
      <c r="E3039" s="38" t="n">
        <v>0</v>
      </c>
      <c r="F3039" s="16" t="n">
        <v>8.869199999999999</v>
      </c>
    </row>
    <row r="3040">
      <c r="B3040" s="44" t="n">
        <v>42115</v>
      </c>
      <c r="C3040" s="10" t="n">
        <v>31439.54871616063</v>
      </c>
      <c r="D3040" s="37" t="n">
        <v>117.237218</v>
      </c>
      <c r="E3040" s="37" t="n">
        <v>0</v>
      </c>
      <c r="F3040" s="12" t="n">
        <v>8.8728</v>
      </c>
    </row>
    <row r="3041">
      <c r="B3041" s="45" t="n">
        <v>42116</v>
      </c>
      <c r="C3041" s="14" t="n">
        <v>31438.10326665165</v>
      </c>
      <c r="D3041" s="38" t="n">
        <v>25.093351</v>
      </c>
      <c r="E3041" s="38" t="n">
        <v>0</v>
      </c>
      <c r="F3041" s="16" t="n">
        <v>8.8772</v>
      </c>
    </row>
    <row r="3042">
      <c r="B3042" s="44" t="n">
        <v>42117</v>
      </c>
      <c r="C3042" s="10" t="n">
        <v>32687.58807467661</v>
      </c>
      <c r="D3042" s="37" t="n">
        <v>26.261</v>
      </c>
      <c r="E3042" s="37" t="n">
        <v>0</v>
      </c>
      <c r="F3042" s="12" t="n">
        <v>8.882300000000001</v>
      </c>
    </row>
    <row r="3043">
      <c r="B3043" s="45" t="n">
        <v>42118</v>
      </c>
      <c r="C3043" s="14" t="n">
        <v>32686.78475818313</v>
      </c>
      <c r="D3043" s="38" t="n">
        <v>65.8110578</v>
      </c>
      <c r="E3043" s="38" t="n">
        <v>-2.04051938</v>
      </c>
      <c r="F3043" s="16" t="n">
        <v>8.8878</v>
      </c>
    </row>
    <row r="3044">
      <c r="B3044" s="44" t="n">
        <v>42121</v>
      </c>
      <c r="C3044" s="10" t="n">
        <v>32686.93091433294</v>
      </c>
      <c r="D3044" s="37" t="n">
        <v>10.024789</v>
      </c>
      <c r="E3044" s="37" t="n">
        <v>0.6</v>
      </c>
      <c r="F3044" s="12" t="n">
        <v>8.8935</v>
      </c>
    </row>
    <row r="3045">
      <c r="B3045" s="45" t="n">
        <v>42122</v>
      </c>
      <c r="C3045" s="14" t="n">
        <v>33221.20320124191</v>
      </c>
      <c r="D3045" s="38" t="n">
        <v>641.966859</v>
      </c>
      <c r="E3045" s="38" t="n">
        <v>0</v>
      </c>
      <c r="F3045" s="16" t="n">
        <v>8.897500000000001</v>
      </c>
    </row>
    <row r="3046">
      <c r="B3046" s="44" t="n">
        <v>42123</v>
      </c>
      <c r="C3046" s="10" t="n">
        <v>33910.33122393618</v>
      </c>
      <c r="D3046" s="37" t="n">
        <v>95.26647</v>
      </c>
      <c r="E3046" s="37" t="n">
        <v>-0.14216754</v>
      </c>
      <c r="F3046" s="12" t="n">
        <v>8.8995</v>
      </c>
    </row>
    <row r="3047">
      <c r="B3047" s="45" t="n">
        <v>42124</v>
      </c>
      <c r="C3047" s="14" t="n">
        <v>33908.87045941469</v>
      </c>
      <c r="D3047" s="38" t="n">
        <v>13.236147</v>
      </c>
      <c r="E3047" s="38" t="n">
        <v>-22.61037956</v>
      </c>
      <c r="F3047" s="16" t="n">
        <v>8.9047</v>
      </c>
    </row>
    <row r="3048">
      <c r="B3048" s="44" t="n">
        <v>42128</v>
      </c>
      <c r="C3048" s="10" t="n">
        <v>33909.58272992829</v>
      </c>
      <c r="D3048" s="37" t="n">
        <v>56.504023</v>
      </c>
      <c r="E3048" s="37" t="n">
        <v>-7.27661121</v>
      </c>
      <c r="F3048" s="12" t="n">
        <v>8.910299999999999</v>
      </c>
    </row>
    <row r="3049">
      <c r="B3049" s="45" t="n">
        <v>42129</v>
      </c>
      <c r="C3049" s="14" t="n">
        <v>33901.33671949586</v>
      </c>
      <c r="D3049" s="38" t="n">
        <v>-55.806782</v>
      </c>
      <c r="E3049" s="38" t="n">
        <v>-40.03122578871016</v>
      </c>
      <c r="F3049" s="16" t="n">
        <v>8.914199999999999</v>
      </c>
    </row>
    <row r="3050">
      <c r="B3050" s="44" t="n">
        <v>42130</v>
      </c>
      <c r="C3050" s="10" t="n">
        <v>33905.45286801099</v>
      </c>
      <c r="D3050" s="37" t="n">
        <v>-46.369982</v>
      </c>
      <c r="E3050" s="37" t="n">
        <v>-17.16464077</v>
      </c>
      <c r="F3050" s="12" t="n">
        <v>8.919</v>
      </c>
    </row>
    <row r="3051">
      <c r="B3051" s="45" t="n">
        <v>42131</v>
      </c>
      <c r="C3051" s="14" t="n">
        <v>33873.53411939215</v>
      </c>
      <c r="D3051" s="38" t="n">
        <v>246.027</v>
      </c>
      <c r="E3051" s="38" t="n">
        <v>0</v>
      </c>
      <c r="F3051" s="16" t="n">
        <v>8.9232</v>
      </c>
    </row>
    <row r="3052">
      <c r="B3052" s="44" t="n">
        <v>42132</v>
      </c>
      <c r="C3052" s="10" t="n">
        <v>33851.78702139464</v>
      </c>
      <c r="D3052" s="37" t="n">
        <v>59.538</v>
      </c>
      <c r="E3052" s="37" t="n">
        <v>0</v>
      </c>
      <c r="F3052" s="12" t="n">
        <v>8.927</v>
      </c>
    </row>
    <row r="3053">
      <c r="B3053" s="45" t="n">
        <v>42135</v>
      </c>
      <c r="C3053" s="14" t="n">
        <v>33856.34550820663</v>
      </c>
      <c r="D3053" s="38" t="n">
        <v>-31.469</v>
      </c>
      <c r="E3053" s="38" t="n">
        <v>-3</v>
      </c>
      <c r="F3053" s="16" t="n">
        <v>8.931800000000001</v>
      </c>
    </row>
    <row r="3054">
      <c r="B3054" s="44" t="n">
        <v>42136</v>
      </c>
      <c r="C3054" s="10" t="n">
        <v>33865.79056043063</v>
      </c>
      <c r="D3054" s="37" t="n">
        <v>55.472301</v>
      </c>
      <c r="E3054" s="37" t="n">
        <v>0</v>
      </c>
      <c r="F3054" s="12" t="n">
        <v>8.935700000000001</v>
      </c>
    </row>
    <row r="3055">
      <c r="B3055" s="45" t="n">
        <v>42137</v>
      </c>
      <c r="C3055" s="14" t="n">
        <v>33860.04992849264</v>
      </c>
      <c r="D3055" s="38" t="n">
        <v>-2.567999999999998</v>
      </c>
      <c r="E3055" s="38" t="n">
        <v>0</v>
      </c>
      <c r="F3055" s="16" t="n">
        <v>8.938800000000001</v>
      </c>
    </row>
    <row r="3056">
      <c r="B3056" s="44" t="n">
        <v>42138</v>
      </c>
      <c r="C3056" s="10" t="n">
        <v>33861.42249210867</v>
      </c>
      <c r="D3056" s="37" t="n">
        <v>32.711</v>
      </c>
      <c r="E3056" s="37" t="n">
        <v>-1.90442632</v>
      </c>
      <c r="F3056" s="12" t="n">
        <v>8.944000000000001</v>
      </c>
    </row>
    <row r="3057">
      <c r="B3057" s="45" t="n">
        <v>42139</v>
      </c>
      <c r="C3057" s="14" t="n">
        <v>33865.62253515619</v>
      </c>
      <c r="D3057" s="38" t="n">
        <v>241.729</v>
      </c>
      <c r="E3057" s="38" t="n">
        <v>-31.63673149</v>
      </c>
      <c r="F3057" s="16" t="n">
        <v>8.9475</v>
      </c>
    </row>
    <row r="3058">
      <c r="B3058" s="44" t="n">
        <v>42142</v>
      </c>
      <c r="C3058" s="10" t="n">
        <v>33870.72110209362</v>
      </c>
      <c r="D3058" s="37" t="n">
        <v>25.43966331</v>
      </c>
      <c r="E3058" s="37" t="n">
        <v>-7.304243919999999</v>
      </c>
      <c r="F3058" s="12" t="n">
        <v>8.951000000000001</v>
      </c>
    </row>
    <row r="3059">
      <c r="B3059" s="45" t="n">
        <v>42143</v>
      </c>
      <c r="C3059" s="14" t="n">
        <v>33868.38568630649</v>
      </c>
      <c r="D3059" s="38" t="n">
        <v>45.337825</v>
      </c>
      <c r="E3059" s="38" t="n">
        <v>-25.53561653</v>
      </c>
      <c r="F3059" s="16" t="n">
        <v>8.956799999999999</v>
      </c>
    </row>
    <row r="3060">
      <c r="B3060" s="44" t="n">
        <v>42144</v>
      </c>
      <c r="C3060" s="10" t="n">
        <v>33873.09077363041</v>
      </c>
      <c r="D3060" s="37" t="n">
        <v>-21.588446</v>
      </c>
      <c r="E3060" s="37" t="n">
        <v>0</v>
      </c>
      <c r="F3060" s="12" t="n">
        <v>8.960699999999999</v>
      </c>
    </row>
    <row r="3061">
      <c r="B3061" s="45" t="n">
        <v>42145</v>
      </c>
      <c r="C3061" s="14" t="n">
        <v>33874.73706623465</v>
      </c>
      <c r="D3061" s="38" t="n">
        <v>47.264826</v>
      </c>
      <c r="E3061" s="38" t="n">
        <v>0</v>
      </c>
      <c r="F3061" s="16" t="n">
        <v>8.9657</v>
      </c>
    </row>
    <row r="3062">
      <c r="B3062" s="44" t="n">
        <v>42146</v>
      </c>
      <c r="C3062" s="10" t="n">
        <v>33881.44730981182</v>
      </c>
      <c r="D3062" s="37" t="n">
        <v>46.98699999999999</v>
      </c>
      <c r="E3062" s="37" t="n">
        <v>-0.5</v>
      </c>
      <c r="F3062" s="12" t="n">
        <v>8.969799999999999</v>
      </c>
    </row>
    <row r="3063">
      <c r="B3063" s="45" t="n">
        <v>42150</v>
      </c>
      <c r="C3063" s="14" t="n">
        <v>33818.06163255557</v>
      </c>
      <c r="D3063" s="38" t="n">
        <v>16.213</v>
      </c>
      <c r="E3063" s="38" t="n">
        <v>0</v>
      </c>
      <c r="F3063" s="16" t="n">
        <v>8.974500000000001</v>
      </c>
    </row>
    <row r="3064">
      <c r="B3064" s="44" t="n">
        <v>42151</v>
      </c>
      <c r="C3064" s="10" t="n">
        <v>33817.0133244082</v>
      </c>
      <c r="D3064" s="37" t="n">
        <v>32.519</v>
      </c>
      <c r="E3064" s="37" t="n">
        <v>0</v>
      </c>
      <c r="F3064" s="12" t="n">
        <v>8.981</v>
      </c>
    </row>
    <row r="3065">
      <c r="B3065" s="45" t="n">
        <v>42152</v>
      </c>
      <c r="C3065" s="14" t="n">
        <v>33271.56799593091</v>
      </c>
      <c r="D3065" s="38" t="n">
        <v>14.961358</v>
      </c>
      <c r="E3065" s="38" t="n">
        <v>0</v>
      </c>
      <c r="F3065" s="16" t="n">
        <v>8.9848</v>
      </c>
    </row>
    <row r="3066">
      <c r="B3066" s="44" t="n">
        <v>42153</v>
      </c>
      <c r="C3066" s="10" t="n">
        <v>33283.23611187189</v>
      </c>
      <c r="D3066" s="37" t="n">
        <v>105.059</v>
      </c>
      <c r="E3066" s="37" t="n">
        <v>0.6</v>
      </c>
      <c r="F3066" s="12" t="n">
        <v>8.9893</v>
      </c>
    </row>
    <row r="3067">
      <c r="B3067" s="45" t="n">
        <v>42156</v>
      </c>
      <c r="C3067" s="14" t="n">
        <v>33283.11173411327</v>
      </c>
      <c r="D3067" s="38" t="n">
        <v>14.355296</v>
      </c>
      <c r="E3067" s="38" t="n">
        <v>-12.78280214</v>
      </c>
      <c r="F3067" s="16" t="n">
        <v>8.996499999999999</v>
      </c>
    </row>
    <row r="3068">
      <c r="B3068" s="44" t="n">
        <v>42157</v>
      </c>
      <c r="C3068" s="10" t="n">
        <v>33288.40379021865</v>
      </c>
      <c r="D3068" s="37" t="n">
        <v>-27.433</v>
      </c>
      <c r="E3068" s="37" t="n">
        <v>0</v>
      </c>
      <c r="F3068" s="12" t="n">
        <v>9.0008</v>
      </c>
    </row>
    <row r="3069">
      <c r="B3069" s="45" t="n">
        <v>42158</v>
      </c>
      <c r="C3069" s="14" t="n">
        <v>33279.61051362688</v>
      </c>
      <c r="D3069" s="38" t="n">
        <v>-116.25</v>
      </c>
      <c r="E3069" s="38" t="n">
        <v>-1.00458983</v>
      </c>
      <c r="F3069" s="16" t="n">
        <v>9.005000000000001</v>
      </c>
    </row>
    <row r="3070">
      <c r="B3070" s="44" t="n">
        <v>42159</v>
      </c>
      <c r="C3070" s="10" t="n">
        <v>33305.76498643766</v>
      </c>
      <c r="D3070" s="37" t="n">
        <v>73.592634</v>
      </c>
      <c r="E3070" s="37" t="n">
        <v>-14.69440727</v>
      </c>
      <c r="F3070" s="12" t="n">
        <v>9.009499999999999</v>
      </c>
    </row>
    <row r="3071">
      <c r="B3071" s="45" t="n">
        <v>42160</v>
      </c>
      <c r="C3071" s="14" t="n">
        <v>33284.95475577249</v>
      </c>
      <c r="D3071" s="38" t="n">
        <v>105.566</v>
      </c>
      <c r="E3071" s="38" t="n">
        <v>0</v>
      </c>
      <c r="F3071" s="16" t="n">
        <v>9.0143</v>
      </c>
    </row>
    <row r="3072">
      <c r="B3072" s="44" t="n">
        <v>42163</v>
      </c>
      <c r="C3072" s="10" t="n">
        <v>33288.4735291151</v>
      </c>
      <c r="D3072" s="37" t="n">
        <v>23.845</v>
      </c>
      <c r="E3072" s="37" t="n">
        <v>0</v>
      </c>
      <c r="F3072" s="12" t="n">
        <v>9.018000000000001</v>
      </c>
    </row>
    <row r="3073">
      <c r="B3073" s="45" t="n">
        <v>42164</v>
      </c>
      <c r="C3073" s="14" t="n">
        <v>33794.93537843233</v>
      </c>
      <c r="D3073" s="38" t="n">
        <v>33.558</v>
      </c>
      <c r="E3073" s="38" t="n">
        <v>0</v>
      </c>
      <c r="F3073" s="16" t="n">
        <v>9.0223</v>
      </c>
    </row>
    <row r="3074">
      <c r="B3074" s="44" t="n">
        <v>42165</v>
      </c>
      <c r="C3074" s="10" t="n">
        <v>33807.18578549766</v>
      </c>
      <c r="D3074" s="37" t="n">
        <v>34.224</v>
      </c>
      <c r="E3074" s="37" t="n">
        <v>0</v>
      </c>
      <c r="F3074" s="12" t="n">
        <v>9.0282</v>
      </c>
    </row>
    <row r="3075">
      <c r="B3075" s="45" t="n">
        <v>42166</v>
      </c>
      <c r="C3075" s="14" t="n">
        <v>33812.53633667756</v>
      </c>
      <c r="D3075" s="38" t="n">
        <v>59.657</v>
      </c>
      <c r="E3075" s="38" t="n">
        <v>0.2</v>
      </c>
      <c r="F3075" s="16" t="n">
        <v>9.032500000000001</v>
      </c>
    </row>
    <row r="3076">
      <c r="B3076" s="44" t="n">
        <v>42167</v>
      </c>
      <c r="C3076" s="10" t="n">
        <v>33813.11744615206</v>
      </c>
      <c r="D3076" s="37" t="n">
        <v>0.5695940000000004</v>
      </c>
      <c r="E3076" s="37" t="n">
        <v>-59.48122273999999</v>
      </c>
      <c r="F3076" s="12" t="n">
        <v>9.036</v>
      </c>
    </row>
    <row r="3077">
      <c r="B3077" s="45" t="n">
        <v>42170</v>
      </c>
      <c r="C3077" s="14" t="n">
        <v>33817.25353866464</v>
      </c>
      <c r="D3077" s="38" t="n">
        <v>49.747841</v>
      </c>
      <c r="E3077" s="38" t="n">
        <v>-44.75817472</v>
      </c>
      <c r="F3077" s="16" t="n">
        <v>9.0403</v>
      </c>
    </row>
    <row r="3078">
      <c r="B3078" s="44" t="n">
        <v>42171</v>
      </c>
      <c r="C3078" s="10" t="n">
        <v>33815.62547727917</v>
      </c>
      <c r="D3078" s="37" t="n">
        <v>0.8178419999999997</v>
      </c>
      <c r="E3078" s="37" t="n">
        <v>0</v>
      </c>
      <c r="F3078" s="12" t="n">
        <v>9.045</v>
      </c>
    </row>
    <row r="3079">
      <c r="B3079" s="45" t="n">
        <v>42172</v>
      </c>
      <c r="C3079" s="14" t="n">
        <v>33817.53594285509</v>
      </c>
      <c r="D3079" s="38" t="n">
        <v>-14.670604</v>
      </c>
      <c r="E3079" s="38" t="n">
        <v>0</v>
      </c>
      <c r="F3079" s="16" t="n">
        <v>9.047700000000001</v>
      </c>
    </row>
    <row r="3080">
      <c r="B3080" s="44" t="n">
        <v>42173</v>
      </c>
      <c r="C3080" s="10" t="n">
        <v>33823.91207814123</v>
      </c>
      <c r="D3080" s="37" t="n">
        <v>-17.353632</v>
      </c>
      <c r="E3080" s="37" t="n">
        <v>0</v>
      </c>
      <c r="F3080" s="12" t="n">
        <v>9.052199999999999</v>
      </c>
    </row>
    <row r="3081">
      <c r="B3081" s="45" t="n">
        <v>42174</v>
      </c>
      <c r="C3081" s="14" t="n">
        <v>33829.21668730526</v>
      </c>
      <c r="D3081" s="38" t="n">
        <v>7.766771</v>
      </c>
      <c r="E3081" s="38" t="n">
        <v>0</v>
      </c>
      <c r="F3081" s="16" t="n">
        <v>9.0565</v>
      </c>
    </row>
    <row r="3082">
      <c r="B3082" s="44" t="n">
        <v>42177</v>
      </c>
      <c r="C3082" s="10" t="n">
        <v>33821.09017141107</v>
      </c>
      <c r="D3082" s="37" t="n">
        <v>17.52221</v>
      </c>
      <c r="E3082" s="37" t="n">
        <v>0</v>
      </c>
      <c r="F3082" s="12" t="n">
        <v>9.060499999999999</v>
      </c>
    </row>
    <row r="3083">
      <c r="B3083" s="45" t="n">
        <v>42178</v>
      </c>
      <c r="C3083" s="14" t="n">
        <v>33815.64844978102</v>
      </c>
      <c r="D3083" s="38" t="n">
        <v>118.9</v>
      </c>
      <c r="E3083" s="38" t="n">
        <v>0.6</v>
      </c>
      <c r="F3083" s="16" t="n">
        <v>9.064500000000001</v>
      </c>
    </row>
    <row r="3084">
      <c r="B3084" s="44" t="n">
        <v>42179</v>
      </c>
      <c r="C3084" s="10" t="n">
        <v>33821.00591725989</v>
      </c>
      <c r="D3084" s="37" t="n">
        <v>89.985202</v>
      </c>
      <c r="E3084" s="37" t="n">
        <v>0</v>
      </c>
      <c r="F3084" s="12" t="n">
        <v>9.069000000000001</v>
      </c>
    </row>
    <row r="3085">
      <c r="B3085" s="45" t="n">
        <v>42180</v>
      </c>
      <c r="C3085" s="14" t="n">
        <v>33834.97484348401</v>
      </c>
      <c r="D3085" s="38" t="n">
        <v>59.360887</v>
      </c>
      <c r="E3085" s="38" t="n">
        <v>0</v>
      </c>
      <c r="F3085" s="16" t="n">
        <v>9.0723</v>
      </c>
    </row>
    <row r="3086">
      <c r="B3086" s="44" t="n">
        <v>42181</v>
      </c>
      <c r="C3086" s="10" t="n">
        <v>33833.41823666089</v>
      </c>
      <c r="D3086" s="37" t="n">
        <v>122.39573351</v>
      </c>
      <c r="E3086" s="37" t="n">
        <v>-14.92372191</v>
      </c>
      <c r="F3086" s="12" t="n">
        <v>9.076700000000001</v>
      </c>
    </row>
    <row r="3087">
      <c r="B3087" s="45" t="n">
        <v>42184</v>
      </c>
      <c r="C3087" s="14" t="n">
        <v>33841.97285713405</v>
      </c>
      <c r="D3087" s="38" t="n">
        <v>89.788315</v>
      </c>
      <c r="E3087" s="38" t="n">
        <v>0</v>
      </c>
      <c r="F3087" s="16" t="n">
        <v>9.081799999999999</v>
      </c>
    </row>
    <row r="3088">
      <c r="B3088" s="44" t="n">
        <v>42185</v>
      </c>
      <c r="C3088" s="10" t="n">
        <v>33851.34418250372</v>
      </c>
      <c r="D3088" s="37" t="n">
        <v>-20.980561</v>
      </c>
      <c r="E3088" s="37" t="n">
        <v>0</v>
      </c>
      <c r="F3088" s="12" t="n">
        <v>9.086499999999999</v>
      </c>
    </row>
    <row r="3089">
      <c r="B3089" s="45" t="n">
        <v>42186</v>
      </c>
      <c r="C3089" s="14" t="n">
        <v>33847.18924186867</v>
      </c>
      <c r="D3089" s="38" t="n">
        <v>79.88460846000001</v>
      </c>
      <c r="E3089" s="38" t="n">
        <v>-34.52056263</v>
      </c>
      <c r="F3089" s="16" t="n">
        <v>9.092000000000001</v>
      </c>
    </row>
    <row r="3090">
      <c r="B3090" s="44" t="n">
        <v>42187</v>
      </c>
      <c r="C3090" s="10" t="n">
        <v>33850.38679594715</v>
      </c>
      <c r="D3090" s="37" t="n">
        <v>19.651</v>
      </c>
      <c r="E3090" s="37" t="n">
        <v>0</v>
      </c>
      <c r="F3090" s="12" t="n">
        <v>9.097300000000001</v>
      </c>
    </row>
    <row r="3091">
      <c r="B3091" s="45" t="n">
        <v>42188</v>
      </c>
      <c r="C3091" s="14" t="n">
        <v>33849.47841262114</v>
      </c>
      <c r="D3091" s="38" t="n">
        <v>7.693986</v>
      </c>
      <c r="E3091" s="38" t="n">
        <v>-2.39583424</v>
      </c>
      <c r="F3091" s="16" t="n">
        <v>9.1022</v>
      </c>
    </row>
    <row r="3092">
      <c r="B3092" s="44" t="n">
        <v>42191</v>
      </c>
      <c r="C3092" s="10" t="n">
        <v>33833.50265679133</v>
      </c>
      <c r="D3092" s="37" t="n">
        <v>-83.486</v>
      </c>
      <c r="E3092" s="37" t="n">
        <v>0</v>
      </c>
      <c r="F3092" s="12" t="n">
        <v>9.107200000000001</v>
      </c>
    </row>
    <row r="3093">
      <c r="B3093" s="45" t="n">
        <v>42192</v>
      </c>
      <c r="C3093" s="14" t="n">
        <v>33828.82986589266</v>
      </c>
      <c r="D3093" s="38" t="n">
        <v>26.842574</v>
      </c>
      <c r="E3093" s="38" t="n">
        <v>0</v>
      </c>
      <c r="F3093" s="16" t="n">
        <v>9.1127</v>
      </c>
    </row>
    <row r="3094">
      <c r="B3094" s="44" t="n">
        <v>42193</v>
      </c>
      <c r="C3094" s="10" t="n">
        <v>33829.11551445432</v>
      </c>
      <c r="D3094" s="37" t="n">
        <v>16.555054</v>
      </c>
      <c r="E3094" s="37" t="n">
        <v>0</v>
      </c>
      <c r="F3094" s="12" t="n">
        <v>9.117000000000001</v>
      </c>
    </row>
    <row r="3095">
      <c r="B3095" s="45" t="n">
        <v>42195</v>
      </c>
      <c r="C3095" s="14" t="n">
        <v>33833.60618299167</v>
      </c>
      <c r="D3095" s="38" t="n">
        <v>-0.08100000000000041</v>
      </c>
      <c r="E3095" s="38" t="n">
        <v>-0.57091559</v>
      </c>
      <c r="F3095" s="16" t="n">
        <v>9.122</v>
      </c>
    </row>
    <row r="3096">
      <c r="B3096" s="44" t="n">
        <v>42198</v>
      </c>
      <c r="C3096" s="10" t="n">
        <v>33841.09648856508</v>
      </c>
      <c r="D3096" s="37" t="n">
        <v>53.88</v>
      </c>
      <c r="E3096" s="37" t="n">
        <v>0</v>
      </c>
      <c r="F3096" s="12" t="n">
        <v>9.1273</v>
      </c>
    </row>
    <row r="3097">
      <c r="B3097" s="45" t="n">
        <v>42199</v>
      </c>
      <c r="C3097" s="14" t="n">
        <v>33837.05336182435</v>
      </c>
      <c r="D3097" s="38" t="n">
        <v>-50.619466</v>
      </c>
      <c r="E3097" s="38" t="n">
        <v>-1.87661286</v>
      </c>
      <c r="F3097" s="16" t="n">
        <v>9.132</v>
      </c>
    </row>
    <row r="3098">
      <c r="B3098" s="44" t="n">
        <v>42200</v>
      </c>
      <c r="C3098" s="10" t="n">
        <v>33842.89931836431</v>
      </c>
      <c r="D3098" s="37" t="n">
        <v>-57.897</v>
      </c>
      <c r="E3098" s="37" t="n">
        <v>0</v>
      </c>
      <c r="F3098" s="12" t="n">
        <v>9.136200000000001</v>
      </c>
    </row>
    <row r="3099">
      <c r="B3099" s="45" t="n">
        <v>42201</v>
      </c>
      <c r="C3099" s="14" t="n">
        <v>33842.51093605535</v>
      </c>
      <c r="D3099" s="38" t="n">
        <v>7.992</v>
      </c>
      <c r="E3099" s="38" t="n">
        <v>0</v>
      </c>
      <c r="F3099" s="16" t="n">
        <v>9.141500000000001</v>
      </c>
    </row>
    <row r="3100">
      <c r="B3100" s="44" t="n">
        <v>42202</v>
      </c>
      <c r="C3100" s="10" t="n">
        <v>33853.2237366994</v>
      </c>
      <c r="D3100" s="37" t="n">
        <v>81.41080100000001</v>
      </c>
      <c r="E3100" s="37" t="n">
        <v>-0.04567302</v>
      </c>
      <c r="F3100" s="12" t="n">
        <v>9.1462</v>
      </c>
    </row>
    <row r="3101">
      <c r="B3101" s="45" t="n">
        <v>42205</v>
      </c>
      <c r="C3101" s="14" t="n">
        <v>33845.19543746434</v>
      </c>
      <c r="D3101" s="38" t="n">
        <v>10.459</v>
      </c>
      <c r="E3101" s="38" t="n">
        <v>0</v>
      </c>
      <c r="F3101" s="16" t="n">
        <v>9.1503</v>
      </c>
    </row>
    <row r="3102">
      <c r="B3102" s="44" t="n">
        <v>42206</v>
      </c>
      <c r="C3102" s="10" t="n">
        <v>33861.316835743</v>
      </c>
      <c r="D3102" s="37" t="n">
        <v>-5.998567000000001</v>
      </c>
      <c r="E3102" s="37" t="n">
        <v>63.10089986</v>
      </c>
      <c r="F3102" s="12" t="n">
        <v>9.1548</v>
      </c>
    </row>
    <row r="3103">
      <c r="B3103" s="45" t="n">
        <v>42207</v>
      </c>
      <c r="C3103" s="14" t="n">
        <v>33928.28665519542</v>
      </c>
      <c r="D3103" s="38" t="n">
        <v>133.957911</v>
      </c>
      <c r="E3103" s="38" t="n">
        <v>0</v>
      </c>
      <c r="F3103" s="16" t="n">
        <v>9.16</v>
      </c>
    </row>
    <row r="3104">
      <c r="B3104" s="44" t="n">
        <v>42208</v>
      </c>
      <c r="C3104" s="10" t="n">
        <v>33928.90807370994</v>
      </c>
      <c r="D3104" s="37" t="n">
        <v>-88.77800000000001</v>
      </c>
      <c r="E3104" s="37" t="n">
        <v>0</v>
      </c>
      <c r="F3104" s="12" t="n">
        <v>9.164300000000001</v>
      </c>
    </row>
    <row r="3105">
      <c r="B3105" s="45" t="n">
        <v>42209</v>
      </c>
      <c r="C3105" s="14" t="n">
        <v>33933.49488361637</v>
      </c>
      <c r="D3105" s="38" t="n">
        <v>18.267</v>
      </c>
      <c r="E3105" s="38" t="n">
        <v>16.3</v>
      </c>
      <c r="F3105" s="16" t="n">
        <v>9.1683</v>
      </c>
    </row>
    <row r="3106">
      <c r="B3106" s="44" t="n">
        <v>42212</v>
      </c>
      <c r="C3106" s="10" t="n">
        <v>33930.84287885682</v>
      </c>
      <c r="D3106" s="37" t="n">
        <v>-78.544</v>
      </c>
      <c r="E3106" s="37" t="n">
        <v>0</v>
      </c>
      <c r="F3106" s="12" t="n">
        <v>9.172700000000001</v>
      </c>
    </row>
    <row r="3107">
      <c r="B3107" s="45" t="n">
        <v>42213</v>
      </c>
      <c r="C3107" s="14" t="n">
        <v>33933.03486291922</v>
      </c>
      <c r="D3107" s="38" t="n">
        <v>-78.579751</v>
      </c>
      <c r="E3107" s="38" t="n">
        <v>7</v>
      </c>
      <c r="F3107" s="16" t="n">
        <v>9.1778</v>
      </c>
    </row>
    <row r="3108">
      <c r="B3108" s="44" t="n">
        <v>42214</v>
      </c>
      <c r="C3108" s="10" t="n">
        <v>33930.58405939661</v>
      </c>
      <c r="D3108" s="37" t="n">
        <v>-86.779493</v>
      </c>
      <c r="E3108" s="37" t="n">
        <v>0</v>
      </c>
      <c r="F3108" s="12" t="n">
        <v>9.1815</v>
      </c>
    </row>
    <row r="3109">
      <c r="B3109" s="45" t="n">
        <v>42215</v>
      </c>
      <c r="C3109" s="14" t="n">
        <v>33927.16468343477</v>
      </c>
      <c r="D3109" s="38" t="n">
        <v>-44.313205</v>
      </c>
      <c r="E3109" s="38" t="n">
        <v>-48.84329139</v>
      </c>
      <c r="F3109" s="16" t="n">
        <v>9.1843</v>
      </c>
    </row>
    <row r="3110">
      <c r="B3110" s="44" t="n">
        <v>42216</v>
      </c>
      <c r="C3110" s="10" t="n">
        <v>33942.95693719373</v>
      </c>
      <c r="D3110" s="37" t="n">
        <v>-95.366</v>
      </c>
      <c r="E3110" s="37" t="n">
        <v>0</v>
      </c>
      <c r="F3110" s="12" t="n">
        <v>9.1873</v>
      </c>
    </row>
    <row r="3111">
      <c r="B3111" s="45" t="n">
        <v>42219</v>
      </c>
      <c r="C3111" s="14" t="n">
        <v>33914.89097402678</v>
      </c>
      <c r="D3111" s="38" t="n">
        <v>-115.213</v>
      </c>
      <c r="E3111" s="38" t="n">
        <v>-27.922802</v>
      </c>
      <c r="F3111" s="16" t="n">
        <v>9.1937</v>
      </c>
    </row>
    <row r="3112">
      <c r="B3112" s="44" t="n">
        <v>42220</v>
      </c>
      <c r="C3112" s="10" t="n">
        <v>33887.88129012143</v>
      </c>
      <c r="D3112" s="37" t="n">
        <v>-167.536</v>
      </c>
      <c r="E3112" s="37" t="n">
        <v>-14.528568</v>
      </c>
      <c r="F3112" s="12" t="n">
        <v>9.198700000000001</v>
      </c>
    </row>
    <row r="3113">
      <c r="B3113" s="45" t="n">
        <v>42221</v>
      </c>
      <c r="C3113" s="14" t="n">
        <v>33849.29013847775</v>
      </c>
      <c r="D3113" s="38" t="n">
        <v>-145.36</v>
      </c>
      <c r="E3113" s="38" t="n">
        <v>0</v>
      </c>
      <c r="F3113" s="16" t="n">
        <v>9.2035</v>
      </c>
    </row>
    <row r="3114">
      <c r="B3114" s="44" t="n">
        <v>42222</v>
      </c>
      <c r="C3114" s="10" t="n">
        <v>33837.30205755907</v>
      </c>
      <c r="D3114" s="37" t="n">
        <v>-144.158</v>
      </c>
      <c r="E3114" s="37" t="n">
        <v>0</v>
      </c>
      <c r="F3114" s="12" t="n">
        <v>9.2088</v>
      </c>
    </row>
    <row r="3115">
      <c r="B3115" s="45" t="n">
        <v>42223</v>
      </c>
      <c r="C3115" s="14" t="n">
        <v>33837.18815165246</v>
      </c>
      <c r="D3115" s="38" t="n">
        <v>-65.44199999999999</v>
      </c>
      <c r="E3115" s="38" t="n">
        <v>-25.1435</v>
      </c>
      <c r="F3115" s="16" t="n">
        <v>9.2135</v>
      </c>
    </row>
    <row r="3116">
      <c r="B3116" s="44" t="n">
        <v>42226</v>
      </c>
      <c r="C3116" s="10" t="n">
        <v>33842.49195241857</v>
      </c>
      <c r="D3116" s="37" t="n">
        <v>-62.549</v>
      </c>
      <c r="E3116" s="37" t="n">
        <v>-0.065968</v>
      </c>
      <c r="F3116" s="12" t="n">
        <v>9.218299999999999</v>
      </c>
    </row>
    <row r="3117">
      <c r="B3117" s="45" t="n">
        <v>42227</v>
      </c>
      <c r="C3117" s="14" t="n">
        <v>33711.76230304197</v>
      </c>
      <c r="D3117" s="38" t="n">
        <v>-79.84963500000001</v>
      </c>
      <c r="E3117" s="38" t="n">
        <v>0</v>
      </c>
      <c r="F3117" s="16" t="n">
        <v>9.224299999999999</v>
      </c>
    </row>
    <row r="3118">
      <c r="B3118" s="44" t="n">
        <v>42228</v>
      </c>
      <c r="C3118" s="10" t="n">
        <v>33691.75002852934</v>
      </c>
      <c r="D3118" s="37" t="n">
        <v>-94.37908</v>
      </c>
      <c r="E3118" s="37" t="n">
        <v>0</v>
      </c>
      <c r="F3118" s="12" t="n">
        <v>9.231199999999999</v>
      </c>
    </row>
    <row r="3119">
      <c r="B3119" s="45" t="n">
        <v>42229</v>
      </c>
      <c r="C3119" s="14" t="n">
        <v>33631.58879548191</v>
      </c>
      <c r="D3119" s="38" t="n">
        <v>-106.595512</v>
      </c>
      <c r="E3119" s="38" t="n">
        <v>0</v>
      </c>
      <c r="F3119" s="16" t="n">
        <v>9.2362</v>
      </c>
    </row>
    <row r="3120">
      <c r="B3120" s="44" t="n">
        <v>42230</v>
      </c>
      <c r="C3120" s="10" t="n">
        <v>33653.33638994026</v>
      </c>
      <c r="D3120" s="37" t="n">
        <v>58.087</v>
      </c>
      <c r="E3120" s="37" t="n">
        <v>-63.66318813</v>
      </c>
      <c r="F3120" s="12" t="n">
        <v>9.2408</v>
      </c>
    </row>
    <row r="3121">
      <c r="B3121" s="45" t="n">
        <v>42234</v>
      </c>
      <c r="C3121" s="14" t="n">
        <v>33663.38054368287</v>
      </c>
      <c r="D3121" s="38" t="n">
        <v>39.276342</v>
      </c>
      <c r="E3121" s="38" t="n">
        <v>-0.8691947</v>
      </c>
      <c r="F3121" s="16" t="n">
        <v>9.2455</v>
      </c>
    </row>
    <row r="3122">
      <c r="B3122" s="44" t="n">
        <v>42235</v>
      </c>
      <c r="C3122" s="10" t="n">
        <v>33663.57527160046</v>
      </c>
      <c r="D3122" s="37" t="n">
        <v>-39.56</v>
      </c>
      <c r="E3122" s="37" t="n">
        <v>-4.4405324</v>
      </c>
      <c r="F3122" s="12" t="n">
        <v>9.250500000000001</v>
      </c>
    </row>
    <row r="3123">
      <c r="B3123" s="45" t="n">
        <v>42236</v>
      </c>
      <c r="C3123" s="14" t="n">
        <v>33674.40280706969</v>
      </c>
      <c r="D3123" s="38" t="n">
        <v>-21.662</v>
      </c>
      <c r="E3123" s="38" t="n">
        <v>5.18628981</v>
      </c>
      <c r="F3123" s="16" t="n">
        <v>9.255000000000001</v>
      </c>
    </row>
    <row r="3124">
      <c r="B3124" s="44" t="n">
        <v>42237</v>
      </c>
      <c r="C3124" s="10" t="n">
        <v>33684.00183455474</v>
      </c>
      <c r="D3124" s="37" t="n">
        <v>-43.403384</v>
      </c>
      <c r="E3124" s="37" t="n">
        <v>-4.824489440000001</v>
      </c>
      <c r="F3124" s="12" t="n">
        <v>9.2598</v>
      </c>
    </row>
    <row r="3125">
      <c r="B3125" s="45" t="n">
        <v>42240</v>
      </c>
      <c r="C3125" s="14" t="n">
        <v>33674.23853533271</v>
      </c>
      <c r="D3125" s="38" t="n">
        <v>-77.664739</v>
      </c>
      <c r="E3125" s="38" t="n">
        <v>0</v>
      </c>
      <c r="F3125" s="16" t="n">
        <v>9.2662</v>
      </c>
    </row>
    <row r="3126">
      <c r="B3126" s="44" t="n">
        <v>42241</v>
      </c>
      <c r="C3126" s="10" t="n">
        <v>33633.84979986626</v>
      </c>
      <c r="D3126" s="37" t="n">
        <v>-114.08211589</v>
      </c>
      <c r="E3126" s="37" t="n">
        <v>0</v>
      </c>
      <c r="F3126" s="12" t="n">
        <v>9.272</v>
      </c>
    </row>
    <row r="3127">
      <c r="B3127" s="45" t="n">
        <v>42242</v>
      </c>
      <c r="C3127" s="14" t="n">
        <v>33606.1225728282</v>
      </c>
      <c r="D3127" s="38" t="n">
        <v>-84.35599999999999</v>
      </c>
      <c r="E3127" s="38" t="n">
        <v>-18.01088706</v>
      </c>
      <c r="F3127" s="16" t="n">
        <v>9.278</v>
      </c>
    </row>
    <row r="3128">
      <c r="B3128" s="44" t="n">
        <v>42243</v>
      </c>
      <c r="C3128" s="10" t="n">
        <v>33598.65240341448</v>
      </c>
      <c r="D3128" s="37" t="n">
        <v>-56.373277</v>
      </c>
      <c r="E3128" s="37" t="n">
        <v>0.4</v>
      </c>
      <c r="F3128" s="12" t="n">
        <v>9.284000000000001</v>
      </c>
    </row>
    <row r="3129">
      <c r="B3129" s="45" t="n">
        <v>42244</v>
      </c>
      <c r="C3129" s="14" t="n">
        <v>33598.47328187367</v>
      </c>
      <c r="D3129" s="38" t="n">
        <v>-81.17567065</v>
      </c>
      <c r="E3129" s="38" t="n">
        <v>0</v>
      </c>
      <c r="F3129" s="16" t="n">
        <v>9.2898</v>
      </c>
    </row>
    <row r="3130">
      <c r="B3130" s="44" t="n">
        <v>42247</v>
      </c>
      <c r="C3130" s="10" t="n">
        <v>33605.99380424182</v>
      </c>
      <c r="D3130" s="37" t="n">
        <v>-100.89321925</v>
      </c>
      <c r="E3130" s="37" t="n">
        <v>-23.13556302</v>
      </c>
      <c r="F3130" s="12" t="n">
        <v>9.295500000000001</v>
      </c>
    </row>
    <row r="3131">
      <c r="B3131" s="45" t="n">
        <v>42248</v>
      </c>
      <c r="C3131" s="14" t="n">
        <v>33582.307364212</v>
      </c>
      <c r="D3131" s="38" t="n">
        <v>-135.596583</v>
      </c>
      <c r="E3131" s="38" t="n">
        <v>-4.00547621</v>
      </c>
      <c r="F3131" s="16" t="n">
        <v>9.302</v>
      </c>
    </row>
    <row r="3132">
      <c r="B3132" s="44" t="n">
        <v>42249</v>
      </c>
      <c r="C3132" s="10" t="n">
        <v>33568.7271118114</v>
      </c>
      <c r="D3132" s="37" t="n">
        <v>-72.19358874</v>
      </c>
      <c r="E3132" s="37" t="n">
        <v>0</v>
      </c>
      <c r="F3132" s="12" t="n">
        <v>9.3088</v>
      </c>
    </row>
    <row r="3133">
      <c r="B3133" s="45" t="n">
        <v>42250</v>
      </c>
      <c r="C3133" s="14" t="n">
        <v>33542.25663350403</v>
      </c>
      <c r="D3133" s="38" t="n">
        <v>-83.69925582</v>
      </c>
      <c r="E3133" s="38" t="n">
        <v>0</v>
      </c>
      <c r="F3133" s="16" t="n">
        <v>9.315</v>
      </c>
    </row>
    <row r="3134">
      <c r="B3134" s="44" t="n">
        <v>42251</v>
      </c>
      <c r="C3134" s="10" t="n">
        <v>33552.44405363106</v>
      </c>
      <c r="D3134" s="37" t="n">
        <v>-90.85565754</v>
      </c>
      <c r="E3134" s="37" t="n">
        <v>-22.60843836</v>
      </c>
      <c r="F3134" s="12" t="n">
        <v>9.323700000000001</v>
      </c>
    </row>
    <row r="3135">
      <c r="B3135" s="45" t="n">
        <v>42254</v>
      </c>
      <c r="C3135" s="14" t="n">
        <v>33546.12186525209</v>
      </c>
      <c r="D3135" s="38" t="n">
        <v>-10.49858118</v>
      </c>
      <c r="E3135" s="38" t="n">
        <v>-3.95824121</v>
      </c>
      <c r="F3135" s="16" t="n">
        <v>9.3338</v>
      </c>
    </row>
    <row r="3136">
      <c r="B3136" s="44" t="n">
        <v>42255</v>
      </c>
      <c r="C3136" s="10" t="n">
        <v>33521.1467765338</v>
      </c>
      <c r="D3136" s="37" t="n">
        <v>-132.7640309</v>
      </c>
      <c r="E3136" s="37" t="n">
        <v>-0.4166946</v>
      </c>
      <c r="F3136" s="12" t="n">
        <v>9.3347</v>
      </c>
    </row>
    <row r="3137">
      <c r="B3137" s="45" t="n">
        <v>42256</v>
      </c>
      <c r="C3137" s="14" t="n">
        <v>33500.15070673874</v>
      </c>
      <c r="D3137" s="38" t="n">
        <v>-124.0201438</v>
      </c>
      <c r="E3137" s="38" t="n">
        <v>-0.9483279399999999</v>
      </c>
      <c r="F3137" s="16" t="n">
        <v>9.343</v>
      </c>
    </row>
    <row r="3138">
      <c r="B3138" s="44" t="n">
        <v>42257</v>
      </c>
      <c r="C3138" s="10" t="n">
        <v>33499.20921544657</v>
      </c>
      <c r="D3138" s="37" t="n">
        <v>-113.2856449</v>
      </c>
      <c r="E3138" s="37" t="n">
        <v>0</v>
      </c>
      <c r="F3138" s="12" t="n">
        <v>9.349</v>
      </c>
    </row>
    <row r="3139">
      <c r="B3139" s="45" t="n">
        <v>42258</v>
      </c>
      <c r="C3139" s="14" t="n">
        <v>33505.03351567682</v>
      </c>
      <c r="D3139" s="38" t="n">
        <v>-25.44939994</v>
      </c>
      <c r="E3139" s="38" t="n">
        <v>0</v>
      </c>
      <c r="F3139" s="16" t="n">
        <v>9.353300000000001</v>
      </c>
    </row>
    <row r="3140">
      <c r="B3140" s="44" t="n">
        <v>42261</v>
      </c>
      <c r="C3140" s="10" t="n">
        <v>33492.22165876759</v>
      </c>
      <c r="D3140" s="37" t="n">
        <v>-116.57567274</v>
      </c>
      <c r="E3140" s="37" t="n">
        <v>-9.501670969999999</v>
      </c>
      <c r="F3140" s="12" t="n">
        <v>9.357200000000001</v>
      </c>
    </row>
    <row r="3141">
      <c r="B3141" s="45" t="n">
        <v>42262</v>
      </c>
      <c r="C3141" s="14" t="n">
        <v>33452.81108901728</v>
      </c>
      <c r="D3141" s="38" t="n">
        <v>-46.70393779</v>
      </c>
      <c r="E3141" s="38" t="n">
        <v>-107.48602408</v>
      </c>
      <c r="F3141" s="16" t="n">
        <v>9.363799999999999</v>
      </c>
    </row>
    <row r="3142">
      <c r="B3142" s="44" t="n">
        <v>42263</v>
      </c>
      <c r="C3142" s="10" t="n">
        <v>33445.14285522504</v>
      </c>
      <c r="D3142" s="37" t="n">
        <v>-118.89785035</v>
      </c>
      <c r="E3142" s="37" t="n">
        <v>-0.56952071</v>
      </c>
      <c r="F3142" s="12" t="n">
        <v>9.369300000000001</v>
      </c>
    </row>
    <row r="3143">
      <c r="B3143" s="45" t="n">
        <v>42264</v>
      </c>
      <c r="C3143" s="14" t="n">
        <v>33452.20933633067</v>
      </c>
      <c r="D3143" s="38" t="n">
        <v>-80.0799293</v>
      </c>
      <c r="E3143" s="38" t="n">
        <v>0</v>
      </c>
      <c r="F3143" s="16" t="n">
        <v>9.375</v>
      </c>
    </row>
    <row r="3144">
      <c r="B3144" s="44" t="n">
        <v>42265</v>
      </c>
      <c r="C3144" s="10" t="n">
        <v>33424.68533047558</v>
      </c>
      <c r="D3144" s="37" t="n">
        <v>-64.46626969</v>
      </c>
      <c r="E3144" s="37" t="n">
        <v>-0.2</v>
      </c>
      <c r="F3144" s="12" t="n">
        <v>9.3803</v>
      </c>
    </row>
    <row r="3145">
      <c r="B3145" s="45" t="n">
        <v>42268</v>
      </c>
      <c r="C3145" s="14" t="n">
        <v>33395.58500407211</v>
      </c>
      <c r="D3145" s="38" t="n">
        <v>-32.69848883</v>
      </c>
      <c r="E3145" s="38" t="n">
        <v>5.8</v>
      </c>
      <c r="F3145" s="16" t="n">
        <v>9.3858</v>
      </c>
    </row>
    <row r="3146">
      <c r="B3146" s="44" t="n">
        <v>42269</v>
      </c>
      <c r="C3146" s="10" t="n">
        <v>33401.44371905512</v>
      </c>
      <c r="D3146" s="37" t="n">
        <v>0.4485616100000005</v>
      </c>
      <c r="E3146" s="37" t="n">
        <v>0.9</v>
      </c>
      <c r="F3146" s="12" t="n">
        <v>9.3917</v>
      </c>
    </row>
    <row r="3147">
      <c r="B3147" s="45" t="n">
        <v>42270</v>
      </c>
      <c r="C3147" s="14" t="n">
        <v>33338.39981166231</v>
      </c>
      <c r="D3147" s="38" t="n">
        <v>-100.18016241</v>
      </c>
      <c r="E3147" s="38" t="n">
        <v>0.5</v>
      </c>
      <c r="F3147" s="16" t="n">
        <v>9.3978</v>
      </c>
    </row>
    <row r="3148">
      <c r="B3148" s="44" t="n">
        <v>42271</v>
      </c>
      <c r="C3148" s="10" t="n">
        <v>33343.27879738574</v>
      </c>
      <c r="D3148" s="37" t="n">
        <v>-117.48242252</v>
      </c>
      <c r="E3148" s="37" t="n">
        <v>12.7</v>
      </c>
      <c r="F3148" s="12" t="n">
        <v>9.4023</v>
      </c>
    </row>
    <row r="3149">
      <c r="B3149" s="45" t="n">
        <v>42272</v>
      </c>
      <c r="C3149" s="14" t="n">
        <v>33104.40651529669</v>
      </c>
      <c r="D3149" s="38" t="n">
        <v>-109.8976582</v>
      </c>
      <c r="E3149" s="38" t="n">
        <v>-31.562415</v>
      </c>
      <c r="F3149" s="16" t="n">
        <v>9.4053</v>
      </c>
    </row>
    <row r="3150">
      <c r="B3150" s="44" t="n">
        <v>42275</v>
      </c>
      <c r="C3150" s="10" t="n">
        <v>33317.60095268931</v>
      </c>
      <c r="D3150" s="37" t="n">
        <v>-73.89479455999999</v>
      </c>
      <c r="E3150" s="37" t="n">
        <v>0</v>
      </c>
      <c r="F3150" s="12" t="n">
        <v>9.4095</v>
      </c>
    </row>
    <row r="3151">
      <c r="B3151" s="45" t="n">
        <v>42276</v>
      </c>
      <c r="C3151" s="14" t="n">
        <v>33288.43172490467</v>
      </c>
      <c r="D3151" s="38" t="n">
        <v>-131.72198437</v>
      </c>
      <c r="E3151" s="38" t="n">
        <v>-81.16081632</v>
      </c>
      <c r="F3151" s="16" t="n">
        <v>9.4147</v>
      </c>
    </row>
    <row r="3152">
      <c r="B3152" s="44" t="n">
        <v>42277</v>
      </c>
      <c r="C3152" s="10" t="n">
        <v>33257.14252520491</v>
      </c>
      <c r="D3152" s="37" t="n">
        <v>-93.18805066</v>
      </c>
      <c r="E3152" s="37" t="n">
        <v>-0.1</v>
      </c>
      <c r="F3152" s="12" t="n">
        <v>9.4192</v>
      </c>
    </row>
    <row r="3153">
      <c r="B3153" s="45" t="n">
        <v>42278</v>
      </c>
      <c r="C3153" s="14" t="n">
        <v>32471.40356696509</v>
      </c>
      <c r="D3153" s="38" t="n">
        <v>-645.14352769</v>
      </c>
      <c r="E3153" s="38" t="n">
        <v>-4.21224584</v>
      </c>
      <c r="F3153" s="16" t="n">
        <v>9.427300000000001</v>
      </c>
    </row>
    <row r="3154">
      <c r="B3154" s="44" t="n">
        <v>42279</v>
      </c>
      <c r="C3154" s="10" t="n">
        <v>32461.69474909544</v>
      </c>
      <c r="D3154" s="37" t="n">
        <v>-132.24466077</v>
      </c>
      <c r="E3154" s="37" t="n">
        <v>0</v>
      </c>
      <c r="F3154" s="12" t="n">
        <v>9.435499999999999</v>
      </c>
    </row>
    <row r="3155">
      <c r="B3155" s="45" t="n">
        <v>42282</v>
      </c>
      <c r="C3155" s="14" t="n">
        <v>27713.11507659415</v>
      </c>
      <c r="D3155" s="38" t="n">
        <v>-149.9640525</v>
      </c>
      <c r="E3155" s="38" t="n">
        <v>-2.94496778</v>
      </c>
      <c r="F3155" s="16" t="n">
        <v>9.440799999999999</v>
      </c>
    </row>
    <row r="3156">
      <c r="B3156" s="44" t="n">
        <v>42283</v>
      </c>
      <c r="C3156" s="10" t="n">
        <v>27721.85891169835</v>
      </c>
      <c r="D3156" s="37" t="n">
        <v>-129.68837151</v>
      </c>
      <c r="E3156" s="37" t="n">
        <v>0</v>
      </c>
      <c r="F3156" s="12" t="n">
        <v>9.449199999999999</v>
      </c>
    </row>
    <row r="3157">
      <c r="B3157" s="45" t="n">
        <v>42284</v>
      </c>
      <c r="C3157" s="14" t="n">
        <v>27690.76957223627</v>
      </c>
      <c r="D3157" s="38" t="n">
        <v>-140.66700876</v>
      </c>
      <c r="E3157" s="38" t="n">
        <v>-0.5210806897599797</v>
      </c>
      <c r="F3157" s="16" t="n">
        <v>9.4537</v>
      </c>
    </row>
    <row r="3158">
      <c r="B3158" s="44" t="n">
        <v>42285</v>
      </c>
      <c r="C3158" s="10" t="n">
        <v>27747.17703774416</v>
      </c>
      <c r="D3158" s="37" t="n">
        <v>-71.58018663999999</v>
      </c>
      <c r="E3158" s="37" t="n">
        <v>0</v>
      </c>
      <c r="F3158" s="12" t="n">
        <v>9.460800000000001</v>
      </c>
    </row>
    <row r="3159">
      <c r="B3159" s="45" t="n">
        <v>42286</v>
      </c>
      <c r="C3159" s="14" t="n">
        <v>27757.93812516825</v>
      </c>
      <c r="D3159" s="38" t="n">
        <v>-16.06153927420633</v>
      </c>
      <c r="E3159" s="38" t="n">
        <v>0.0300845</v>
      </c>
      <c r="F3159" s="16" t="n">
        <v>9.4655</v>
      </c>
    </row>
    <row r="3160">
      <c r="B3160" s="44" t="n">
        <v>42290</v>
      </c>
      <c r="C3160" s="10" t="n">
        <v>27753.26282436333</v>
      </c>
      <c r="D3160" s="37" t="n">
        <v>-168.72049395</v>
      </c>
      <c r="E3160" s="37" t="n">
        <v>0</v>
      </c>
      <c r="F3160" s="12" t="n">
        <v>9.4712</v>
      </c>
    </row>
    <row r="3161">
      <c r="B3161" s="45" t="n">
        <v>42291</v>
      </c>
      <c r="C3161" s="14" t="n">
        <v>27754.59283538005</v>
      </c>
      <c r="D3161" s="38" t="n">
        <v>-176.19485967</v>
      </c>
      <c r="E3161" s="38" t="n">
        <v>-3.833918</v>
      </c>
      <c r="F3161" s="16" t="n">
        <v>9.4802</v>
      </c>
    </row>
    <row r="3162">
      <c r="B3162" s="44" t="n">
        <v>42292</v>
      </c>
      <c r="C3162" s="10" t="n">
        <v>27635.5004304197</v>
      </c>
      <c r="D3162" s="37" t="n">
        <v>-52.52216223000001</v>
      </c>
      <c r="E3162" s="37" t="n">
        <v>-153.965381</v>
      </c>
      <c r="F3162" s="12" t="n">
        <v>9.483000000000001</v>
      </c>
    </row>
    <row r="3163">
      <c r="B3163" s="45" t="n">
        <v>42293</v>
      </c>
      <c r="C3163" s="14" t="n">
        <v>27634.86716543926</v>
      </c>
      <c r="D3163" s="38" t="n">
        <v>0.4507582599999997</v>
      </c>
      <c r="E3163" s="38" t="n">
        <v>-41.397772</v>
      </c>
      <c r="F3163" s="16" t="n">
        <v>9.488799999999999</v>
      </c>
    </row>
    <row r="3164">
      <c r="B3164" s="44" t="n">
        <v>42296</v>
      </c>
      <c r="C3164" s="10" t="n">
        <v>27388.91561875487</v>
      </c>
      <c r="D3164" s="37" t="n">
        <v>-118.98293974</v>
      </c>
      <c r="E3164" s="37" t="n">
        <v>0</v>
      </c>
      <c r="F3164" s="12" t="n">
        <v>9.4962</v>
      </c>
    </row>
    <row r="3165">
      <c r="B3165" s="45" t="n">
        <v>42297</v>
      </c>
      <c r="C3165" s="14" t="n">
        <v>27388.53032230162</v>
      </c>
      <c r="D3165" s="38" t="n">
        <v>-163.08550532</v>
      </c>
      <c r="E3165" s="38" t="n">
        <v>0</v>
      </c>
      <c r="F3165" s="16" t="n">
        <v>9.502000000000001</v>
      </c>
    </row>
    <row r="3166">
      <c r="B3166" s="44" t="n">
        <v>42298</v>
      </c>
      <c r="C3166" s="10" t="n">
        <v>27335.13866958996</v>
      </c>
      <c r="D3166" s="37" t="n">
        <v>-168.91129602</v>
      </c>
      <c r="E3166" s="37" t="n">
        <v>-0.2</v>
      </c>
      <c r="F3166" s="12" t="n">
        <v>9.508699999999999</v>
      </c>
    </row>
    <row r="3167">
      <c r="B3167" s="45" t="n">
        <v>42299</v>
      </c>
      <c r="C3167" s="14" t="n">
        <v>27300.1994587121</v>
      </c>
      <c r="D3167" s="38" t="n">
        <v>-108.8499726695539</v>
      </c>
      <c r="E3167" s="38" t="n">
        <v>0.5</v>
      </c>
      <c r="F3167" s="16" t="n">
        <v>9.513199999999999</v>
      </c>
    </row>
    <row r="3168">
      <c r="B3168" s="44" t="n">
        <v>42300</v>
      </c>
      <c r="C3168" s="10" t="n">
        <v>27305.17733980861</v>
      </c>
      <c r="D3168" s="37" t="n">
        <v>-37.24420534044833</v>
      </c>
      <c r="E3168" s="37" t="n">
        <v>-2.01205449</v>
      </c>
      <c r="F3168" s="12" t="n">
        <v>9.5198</v>
      </c>
    </row>
    <row r="3169">
      <c r="B3169" s="45" t="n">
        <v>42303</v>
      </c>
      <c r="C3169" s="14" t="n">
        <v>27162.26240712096</v>
      </c>
      <c r="D3169" s="38" t="n">
        <v>-107.8816003121267</v>
      </c>
      <c r="E3169" s="38" t="n">
        <v>0</v>
      </c>
      <c r="F3169" s="16" t="n">
        <v>9.5268</v>
      </c>
    </row>
    <row r="3170">
      <c r="B3170" s="44" t="n">
        <v>42304</v>
      </c>
      <c r="C3170" s="10" t="n">
        <v>27059.6928626057</v>
      </c>
      <c r="D3170" s="37" t="n">
        <v>-89.84121189232286</v>
      </c>
      <c r="E3170" s="37" t="n">
        <v>0</v>
      </c>
      <c r="F3170" s="12" t="n">
        <v>9.5322</v>
      </c>
    </row>
    <row r="3171">
      <c r="B3171" s="45" t="n">
        <v>42305</v>
      </c>
      <c r="C3171" s="14" t="n">
        <v>27037.21506583665</v>
      </c>
      <c r="D3171" s="38" t="n">
        <v>-23.13359194799748</v>
      </c>
      <c r="E3171" s="38" t="n">
        <v>0</v>
      </c>
      <c r="F3171" s="16" t="n">
        <v>9.538</v>
      </c>
    </row>
    <row r="3172">
      <c r="B3172" s="44" t="n">
        <v>42306</v>
      </c>
      <c r="C3172" s="10" t="n">
        <v>26964.8457526703</v>
      </c>
      <c r="D3172" s="37" t="n">
        <v>-57.35665478935233</v>
      </c>
      <c r="E3172" s="37" t="n">
        <v>4.33490433</v>
      </c>
      <c r="F3172" s="12" t="n">
        <v>9.542</v>
      </c>
    </row>
    <row r="3173">
      <c r="B3173" s="45" t="n">
        <v>42307</v>
      </c>
      <c r="C3173" s="14" t="n">
        <v>26969.61094977791</v>
      </c>
      <c r="D3173" s="38" t="n">
        <v>-104.5996019275089</v>
      </c>
      <c r="E3173" s="38" t="n">
        <v>-13.53531436</v>
      </c>
      <c r="F3173" s="16" t="n">
        <v>9.545999999999999</v>
      </c>
    </row>
    <row r="3174">
      <c r="B3174" s="44" t="n">
        <v>42310</v>
      </c>
      <c r="C3174" s="10" t="n">
        <v>26937.7815452983</v>
      </c>
      <c r="D3174" s="37" t="n">
        <v>-168.55116181704</v>
      </c>
      <c r="E3174" s="37" t="n">
        <v>0</v>
      </c>
      <c r="F3174" s="12" t="n">
        <v>9.554</v>
      </c>
    </row>
    <row r="3175">
      <c r="B3175" s="45" t="n">
        <v>42311</v>
      </c>
      <c r="C3175" s="14" t="n">
        <v>26877.26127073625</v>
      </c>
      <c r="D3175" s="38" t="n">
        <v>-165.8531687931395</v>
      </c>
      <c r="E3175" s="38" t="n">
        <v>-9.426768600000003</v>
      </c>
      <c r="F3175" s="16" t="n">
        <v>9.561999999999999</v>
      </c>
    </row>
    <row r="3176">
      <c r="B3176" s="44" t="n">
        <v>42312</v>
      </c>
      <c r="C3176" s="10" t="n">
        <v>26807.28260086523</v>
      </c>
      <c r="D3176" s="37" t="n">
        <v>-147.5975317930552</v>
      </c>
      <c r="E3176" s="37" t="n">
        <v>-10.2535929</v>
      </c>
      <c r="F3176" s="12" t="n">
        <v>9.569699999999999</v>
      </c>
    </row>
    <row r="3177">
      <c r="B3177" s="45" t="n">
        <v>42313</v>
      </c>
      <c r="C3177" s="14" t="n">
        <v>26709.56434518244</v>
      </c>
      <c r="D3177" s="38" t="n">
        <v>-172.8728141149449</v>
      </c>
      <c r="E3177" s="38" t="n">
        <v>-46.07303601</v>
      </c>
      <c r="F3177" s="16" t="n">
        <v>9.5785</v>
      </c>
    </row>
    <row r="3178">
      <c r="B3178" s="44" t="n">
        <v>42317</v>
      </c>
      <c r="C3178" s="10" t="n">
        <v>26439.58260003025</v>
      </c>
      <c r="D3178" s="37" t="n">
        <v>-98.18944293761736</v>
      </c>
      <c r="E3178" s="37" t="n">
        <v>-16.12686261</v>
      </c>
      <c r="F3178" s="12" t="n">
        <v>9.586</v>
      </c>
    </row>
    <row r="3179">
      <c r="B3179" s="45" t="n">
        <v>42318</v>
      </c>
      <c r="C3179" s="14" t="n">
        <v>26391.13479995205</v>
      </c>
      <c r="D3179" s="38" t="n">
        <v>-165.5</v>
      </c>
      <c r="E3179" s="38" t="n">
        <v>0</v>
      </c>
      <c r="F3179" s="16" t="n">
        <v>9.593999999999999</v>
      </c>
    </row>
    <row r="3180">
      <c r="B3180" s="44" t="n">
        <v>42319</v>
      </c>
      <c r="C3180" s="10" t="n">
        <v>26277.92717111838</v>
      </c>
      <c r="D3180" s="37" t="n">
        <v>14.63191110463118</v>
      </c>
      <c r="E3180" s="37" t="n">
        <v>0</v>
      </c>
      <c r="F3180" s="12" t="n">
        <v>9.6023</v>
      </c>
    </row>
    <row r="3181">
      <c r="B3181" s="45" t="n">
        <v>42320</v>
      </c>
      <c r="C3181" s="14" t="n">
        <v>26246.47666075018</v>
      </c>
      <c r="D3181" s="38" t="n">
        <v>-165.872961784102</v>
      </c>
      <c r="E3181" s="38" t="n">
        <v>0</v>
      </c>
      <c r="F3181" s="16" t="n">
        <v>9.613799999999999</v>
      </c>
    </row>
    <row r="3182">
      <c r="B3182" s="44" t="n">
        <v>42321</v>
      </c>
      <c r="C3182" s="10" t="n">
        <v>26202.97584293152</v>
      </c>
      <c r="D3182" s="37" t="n">
        <v>-132.8497542167673</v>
      </c>
      <c r="E3182" s="37" t="n">
        <v>-2.9740328</v>
      </c>
      <c r="F3182" s="12" t="n">
        <v>9.622299999999999</v>
      </c>
    </row>
    <row r="3183">
      <c r="B3183" s="45" t="n">
        <v>42324</v>
      </c>
      <c r="C3183" s="14" t="n">
        <v>26110.85775613616</v>
      </c>
      <c r="D3183" s="38" t="n">
        <v>-132.7693410039668</v>
      </c>
      <c r="E3183" s="38" t="n">
        <v>-11.52830684</v>
      </c>
      <c r="F3183" s="16" t="n">
        <v>9.629799999999999</v>
      </c>
    </row>
    <row r="3184">
      <c r="B3184" s="44" t="n">
        <v>42325</v>
      </c>
      <c r="C3184" s="10" t="n">
        <v>25924.0603282002</v>
      </c>
      <c r="D3184" s="37" t="n">
        <v>-146.9626556016597</v>
      </c>
      <c r="E3184" s="37" t="n">
        <v>-20.49810061</v>
      </c>
      <c r="F3184" s="12" t="n">
        <v>9.640000000000001</v>
      </c>
    </row>
    <row r="3185">
      <c r="B3185" s="45" t="n">
        <v>42326</v>
      </c>
      <c r="C3185" s="14" t="n">
        <v>25933.30714852194</v>
      </c>
      <c r="D3185" s="38" t="n">
        <v>-130.4758162482638</v>
      </c>
      <c r="E3185" s="38" t="n">
        <v>-3.23388277</v>
      </c>
      <c r="F3185" s="16" t="n">
        <v>9.6478</v>
      </c>
    </row>
    <row r="3186">
      <c r="B3186" s="44" t="n">
        <v>42327</v>
      </c>
      <c r="C3186" s="10" t="n">
        <v>25889.07614986743</v>
      </c>
      <c r="D3186" s="37" t="n">
        <v>-152.2961888980944</v>
      </c>
      <c r="E3186" s="37" t="n">
        <v>-25.5180361</v>
      </c>
      <c r="F3186" s="12" t="n">
        <v>9.656000000000001</v>
      </c>
    </row>
    <row r="3187">
      <c r="B3187" s="45" t="n">
        <v>42328</v>
      </c>
      <c r="C3187" s="14" t="n">
        <v>25841.02300731725</v>
      </c>
      <c r="D3187" s="38" t="n">
        <v>-110.8572572469016</v>
      </c>
      <c r="E3187" s="38" t="n">
        <v>8</v>
      </c>
      <c r="F3187" s="16" t="n">
        <v>9.6662</v>
      </c>
    </row>
    <row r="3188">
      <c r="B3188" s="44" t="n">
        <v>42331</v>
      </c>
      <c r="C3188" s="10" t="n">
        <v>25811.7836922066</v>
      </c>
      <c r="D3188" s="37" t="n">
        <v>-93.60541826077966</v>
      </c>
      <c r="E3188" s="37" t="n">
        <v>0</v>
      </c>
      <c r="F3188" s="12" t="n">
        <v>9.670999999999999</v>
      </c>
    </row>
    <row r="3189">
      <c r="B3189" s="45" t="n">
        <v>42332</v>
      </c>
      <c r="C3189" s="14" t="n">
        <v>25781.97068971695</v>
      </c>
      <c r="D3189" s="38" t="n">
        <v>-90.88756564528801</v>
      </c>
      <c r="E3189" s="38" t="n">
        <v>0</v>
      </c>
      <c r="F3189" s="16" t="n">
        <v>9.6732</v>
      </c>
    </row>
    <row r="3190">
      <c r="B3190" s="44" t="n">
        <v>42333</v>
      </c>
      <c r="C3190" s="10" t="n">
        <v>25767.64945205827</v>
      </c>
      <c r="D3190" s="37" t="n">
        <v>-35.12628642281463</v>
      </c>
      <c r="E3190" s="37" t="n">
        <v>0</v>
      </c>
      <c r="F3190" s="12" t="n">
        <v>9.678000000000001</v>
      </c>
    </row>
    <row r="3191">
      <c r="B3191" s="45" t="n">
        <v>42334</v>
      </c>
      <c r="C3191" s="14" t="n">
        <v>25761.03363734447</v>
      </c>
      <c r="D3191" s="38" t="n">
        <v>7.682220409511912</v>
      </c>
      <c r="E3191" s="38" t="n">
        <v>0</v>
      </c>
      <c r="F3191" s="16" t="n">
        <v>9.684699999999999</v>
      </c>
    </row>
    <row r="3192">
      <c r="B3192" s="44" t="n">
        <v>42338</v>
      </c>
      <c r="C3192" s="10" t="n">
        <v>25614.77794664946</v>
      </c>
      <c r="D3192" s="37" t="n">
        <v>-79.52287365813378</v>
      </c>
      <c r="E3192" s="37" t="n">
        <v>0</v>
      </c>
      <c r="F3192" s="12" t="n">
        <v>9.688000000000001</v>
      </c>
    </row>
    <row r="3193">
      <c r="B3193" s="45" t="n">
        <v>42339</v>
      </c>
      <c r="C3193" s="14" t="n">
        <v>25410.01138535808</v>
      </c>
      <c r="D3193" s="38" t="n">
        <v>-165.408430007734</v>
      </c>
      <c r="E3193" s="38" t="n">
        <v>-12.5664971</v>
      </c>
      <c r="F3193" s="16" t="n">
        <v>9.6975</v>
      </c>
    </row>
    <row r="3194">
      <c r="B3194" s="44" t="n">
        <v>42340</v>
      </c>
      <c r="C3194" s="10" t="n">
        <v>25184.20213446791</v>
      </c>
      <c r="D3194" s="37" t="n">
        <v>-171.2642319975276</v>
      </c>
      <c r="E3194" s="37" t="n">
        <v>0</v>
      </c>
      <c r="F3194" s="12" t="n">
        <v>9.707000000000001</v>
      </c>
    </row>
    <row r="3195">
      <c r="B3195" s="45" t="n">
        <v>42341</v>
      </c>
      <c r="C3195" s="14" t="n">
        <v>25046.45885899381</v>
      </c>
      <c r="D3195" s="38" t="n">
        <v>-191.4846014530038</v>
      </c>
      <c r="E3195" s="38" t="n">
        <v>15.32109292</v>
      </c>
      <c r="F3195" s="16" t="n">
        <v>9.7178</v>
      </c>
    </row>
    <row r="3196">
      <c r="B3196" s="44" t="n">
        <v>42342</v>
      </c>
      <c r="C3196" s="10" t="n">
        <v>25030.39530223495</v>
      </c>
      <c r="D3196" s="37" t="n">
        <v>-236.2135798217388</v>
      </c>
      <c r="E3196" s="37" t="n">
        <v>-11.37143308</v>
      </c>
      <c r="F3196" s="12" t="n">
        <v>9.7273</v>
      </c>
    </row>
    <row r="3197">
      <c r="B3197" s="45" t="n">
        <v>42347</v>
      </c>
      <c r="C3197" s="14" t="n">
        <v>25092.42692778251</v>
      </c>
      <c r="D3197" s="38" t="n">
        <v>-68.55633479515647</v>
      </c>
      <c r="E3197" s="38" t="n">
        <v>-2.35475743</v>
      </c>
      <c r="F3197" s="16" t="n">
        <v>9.736700000000001</v>
      </c>
    </row>
    <row r="3198">
      <c r="B3198" s="44" t="n">
        <v>42348</v>
      </c>
      <c r="C3198" s="10" t="n">
        <v>24862.16831323137</v>
      </c>
      <c r="D3198" s="37" t="n">
        <v>-203.1300837026095</v>
      </c>
      <c r="E3198" s="37" t="n">
        <v>0</v>
      </c>
      <c r="F3198" s="12" t="n">
        <v>9.748799999999999</v>
      </c>
    </row>
    <row r="3199">
      <c r="B3199" s="45" t="n">
        <v>42349</v>
      </c>
      <c r="C3199" s="14" t="n">
        <v>24660.69469374898</v>
      </c>
      <c r="D3199" s="38" t="n">
        <v>-219.3414178127047</v>
      </c>
      <c r="E3199" s="38" t="n">
        <v>0.5</v>
      </c>
      <c r="F3199" s="16" t="n">
        <v>9.7728</v>
      </c>
    </row>
    <row r="3200">
      <c r="B3200" s="44" t="n">
        <v>42352</v>
      </c>
      <c r="C3200" s="10" t="n">
        <v>24472.77684548864</v>
      </c>
      <c r="D3200" s="37" t="n">
        <v>-132.8858237547892</v>
      </c>
      <c r="E3200" s="37" t="n">
        <v>-60.77496856999999</v>
      </c>
      <c r="F3200" s="12" t="n">
        <v>9.7875</v>
      </c>
    </row>
    <row r="3201">
      <c r="B3201" s="45" t="n">
        <v>42353</v>
      </c>
      <c r="C3201" s="14" t="n">
        <v>24289.77245432898</v>
      </c>
      <c r="D3201" s="38" t="n">
        <v>-143.1406281868244</v>
      </c>
      <c r="E3201" s="38" t="n">
        <v>-47.52143643</v>
      </c>
      <c r="F3201" s="16" t="n">
        <v>9.805999999999999</v>
      </c>
    </row>
    <row r="3202">
      <c r="B3202" s="44" t="n">
        <v>42354</v>
      </c>
      <c r="C3202" s="10" t="n">
        <v>24163.62038226891</v>
      </c>
      <c r="D3202" s="37" t="n">
        <v>-170.4560304473481</v>
      </c>
      <c r="E3202" s="37" t="n">
        <v>0</v>
      </c>
      <c r="F3202" s="12" t="n">
        <v>9.8268</v>
      </c>
    </row>
    <row r="3203">
      <c r="B3203" s="45" t="n">
        <v>42355</v>
      </c>
      <c r="C3203" s="14" t="n">
        <v>24141.30757047002</v>
      </c>
      <c r="D3203" s="38" t="n">
        <v>0</v>
      </c>
      <c r="E3203" s="38" t="n">
        <v>0</v>
      </c>
      <c r="F3203" s="16" t="n">
        <v>13.7633</v>
      </c>
    </row>
    <row r="3204">
      <c r="B3204" s="44" t="n">
        <v>42356</v>
      </c>
      <c r="C3204" s="10" t="n">
        <v>24395.71303397558</v>
      </c>
      <c r="D3204" s="37" t="n">
        <v>15.478</v>
      </c>
      <c r="E3204" s="37" t="n">
        <v>0</v>
      </c>
      <c r="F3204" s="12" t="n">
        <v>13.4217</v>
      </c>
    </row>
    <row r="3205">
      <c r="B3205" s="45" t="n">
        <v>42359</v>
      </c>
      <c r="C3205" s="14" t="n">
        <v>24416.53092643286</v>
      </c>
      <c r="D3205" s="38" t="n">
        <v>117.716</v>
      </c>
      <c r="E3205" s="38" t="n">
        <v>0</v>
      </c>
      <c r="F3205" s="16" t="n">
        <v>12.8083</v>
      </c>
    </row>
    <row r="3206">
      <c r="B3206" s="44" t="n">
        <v>42360</v>
      </c>
      <c r="C3206" s="10" t="n">
        <v>24440.7029923571</v>
      </c>
      <c r="D3206" s="37" t="n">
        <v>7.463316</v>
      </c>
      <c r="E3206" s="37" t="n">
        <v>0</v>
      </c>
      <c r="F3206" s="12" t="n">
        <v>12.9375</v>
      </c>
    </row>
    <row r="3207">
      <c r="B3207" s="45" t="n">
        <v>42361</v>
      </c>
      <c r="C3207" s="14" t="n">
        <v>24719.88630887521</v>
      </c>
      <c r="D3207" s="38" t="n">
        <v>12.450795</v>
      </c>
      <c r="E3207" s="38" t="n">
        <v>0</v>
      </c>
      <c r="F3207" s="16" t="n">
        <v>13.0442</v>
      </c>
    </row>
    <row r="3208">
      <c r="B3208" s="44" t="n">
        <v>42362</v>
      </c>
      <c r="C3208" s="10" t="n">
        <v>24857.65234488353</v>
      </c>
      <c r="D3208" s="37" t="n">
        <v>11.031</v>
      </c>
      <c r="E3208" s="37" t="n">
        <v>0</v>
      </c>
      <c r="F3208" s="12" t="n">
        <v>13.05</v>
      </c>
    </row>
    <row r="3209">
      <c r="B3209" s="45" t="n">
        <v>42366</v>
      </c>
      <c r="C3209" s="14" t="n">
        <v>25076.6977405138</v>
      </c>
      <c r="D3209" s="38" t="n">
        <v>7.193604</v>
      </c>
      <c r="E3209" s="38" t="n">
        <v>0</v>
      </c>
      <c r="F3209" s="16" t="n">
        <v>13.0558</v>
      </c>
    </row>
    <row r="3210">
      <c r="B3210" s="44" t="n">
        <v>42367</v>
      </c>
      <c r="C3210" s="10" t="n">
        <v>25267.02326674096</v>
      </c>
      <c r="D3210" s="37" t="n">
        <v>2.953</v>
      </c>
      <c r="E3210" s="37" t="n">
        <v>0</v>
      </c>
      <c r="F3210" s="12" t="n">
        <v>12.9658</v>
      </c>
    </row>
    <row r="3211">
      <c r="B3211" s="45" t="n">
        <v>42368</v>
      </c>
      <c r="C3211" s="14" t="n">
        <v>25385.28581284633</v>
      </c>
      <c r="D3211" s="38" t="n">
        <v>5.90100000000001</v>
      </c>
      <c r="E3211" s="38" t="n">
        <v>0</v>
      </c>
      <c r="F3211" s="16" t="n">
        <v>12.9757</v>
      </c>
    </row>
    <row r="3212">
      <c r="B3212" s="44" t="n">
        <v>42369</v>
      </c>
      <c r="C3212" s="10" t="n">
        <v>25563.48190872126</v>
      </c>
      <c r="D3212" s="37" t="n">
        <v>14.745678</v>
      </c>
      <c r="E3212" s="37" t="n">
        <v>0</v>
      </c>
      <c r="F3212" s="12" t="n">
        <v>13.005</v>
      </c>
    </row>
    <row r="3213">
      <c r="B3213" s="45" t="n">
        <v>42373</v>
      </c>
      <c r="C3213" s="14" t="n">
        <v>25515.06260644645</v>
      </c>
      <c r="D3213" s="38" t="n">
        <v>4.083</v>
      </c>
      <c r="E3213" s="38" t="n">
        <v>-34.16467908</v>
      </c>
      <c r="F3213" s="16" t="n">
        <v>13.0692</v>
      </c>
    </row>
    <row r="3214">
      <c r="B3214" s="44" t="n">
        <v>42374</v>
      </c>
      <c r="C3214" s="10" t="n">
        <v>25511.73946936454</v>
      </c>
      <c r="D3214" s="37" t="n">
        <v>11.224012</v>
      </c>
      <c r="E3214" s="37" t="n">
        <v>-1.20247813</v>
      </c>
      <c r="F3214" s="12" t="n">
        <v>13.455</v>
      </c>
    </row>
    <row r="3215">
      <c r="B3215" s="45" t="n">
        <v>42375</v>
      </c>
      <c r="C3215" s="14" t="n">
        <v>25668.37717074955</v>
      </c>
      <c r="D3215" s="38" t="n">
        <v>12.536475</v>
      </c>
      <c r="E3215" s="38" t="n">
        <v>0</v>
      </c>
      <c r="F3215" s="16" t="n">
        <v>13.835</v>
      </c>
    </row>
    <row r="3216">
      <c r="B3216" s="44" t="n">
        <v>42376</v>
      </c>
      <c r="C3216" s="10" t="n">
        <v>25671.01205043504</v>
      </c>
      <c r="D3216" s="37" t="n">
        <v>4.731084</v>
      </c>
      <c r="E3216" s="37" t="n">
        <v>1.8</v>
      </c>
      <c r="F3216" s="12" t="n">
        <v>13.9413</v>
      </c>
    </row>
    <row r="3217">
      <c r="B3217" s="45" t="n">
        <v>42377</v>
      </c>
      <c r="C3217" s="14" t="n">
        <v>25558.795672163</v>
      </c>
      <c r="D3217" s="38" t="n">
        <v>9.995366000000001</v>
      </c>
      <c r="E3217" s="38" t="n">
        <v>0.5</v>
      </c>
      <c r="F3217" s="16" t="n">
        <v>13.865</v>
      </c>
    </row>
    <row r="3218">
      <c r="B3218" s="44" t="n">
        <v>42380</v>
      </c>
      <c r="C3218" s="10" t="n">
        <v>25709.96459369977</v>
      </c>
      <c r="D3218" s="37" t="n">
        <v>8.471121999999999</v>
      </c>
      <c r="E3218" s="37" t="n">
        <v>0</v>
      </c>
      <c r="F3218" s="12" t="n">
        <v>13.8725</v>
      </c>
    </row>
    <row r="3219">
      <c r="B3219" s="45" t="n">
        <v>42381</v>
      </c>
      <c r="C3219" s="14" t="n">
        <v>25609.88919431729</v>
      </c>
      <c r="D3219" s="38" t="n">
        <v>9.420999999999999</v>
      </c>
      <c r="E3219" s="38" t="n">
        <v>-0.38236818</v>
      </c>
      <c r="F3219" s="16" t="n">
        <v>13.5833</v>
      </c>
    </row>
    <row r="3220">
      <c r="B3220" s="44" t="n">
        <v>42382</v>
      </c>
      <c r="C3220" s="10" t="n">
        <v>25590.71044891666</v>
      </c>
      <c r="D3220" s="37" t="n">
        <v>12.597715</v>
      </c>
      <c r="E3220" s="37" t="n">
        <v>0</v>
      </c>
      <c r="F3220" s="12" t="n">
        <v>13.56</v>
      </c>
    </row>
    <row r="3221">
      <c r="B3221" s="45" t="n">
        <v>42383</v>
      </c>
      <c r="C3221" s="14" t="n">
        <v>25543.36911505052</v>
      </c>
      <c r="D3221" s="38" t="n">
        <v>8.903816000000001</v>
      </c>
      <c r="E3221" s="38" t="n">
        <v>-2.09644534</v>
      </c>
      <c r="F3221" s="16" t="n">
        <v>13.46</v>
      </c>
    </row>
    <row r="3222">
      <c r="B3222" s="44" t="n">
        <v>42384</v>
      </c>
      <c r="C3222" s="10" t="n">
        <v>25644.52624821347</v>
      </c>
      <c r="D3222" s="37" t="n">
        <v>14.1948</v>
      </c>
      <c r="E3222" s="37" t="n">
        <v>0</v>
      </c>
      <c r="F3222" s="12" t="n">
        <v>13.4367</v>
      </c>
    </row>
    <row r="3223">
      <c r="B3223" s="45" t="n">
        <v>42387</v>
      </c>
      <c r="C3223" s="14" t="n">
        <v>25665.45949374024</v>
      </c>
      <c r="D3223" s="38" t="n">
        <v>7.18271</v>
      </c>
      <c r="E3223" s="38" t="n">
        <v>-0.09192640000000001</v>
      </c>
      <c r="F3223" s="16" t="n">
        <v>13.5117</v>
      </c>
    </row>
    <row r="3224">
      <c r="B3224" s="44" t="n">
        <v>42388</v>
      </c>
      <c r="C3224" s="10" t="n">
        <v>25586.90806047883</v>
      </c>
      <c r="D3224" s="37" t="n">
        <v>5.676443</v>
      </c>
      <c r="E3224" s="37" t="n">
        <v>0</v>
      </c>
      <c r="F3224" s="12" t="n">
        <v>13.4867</v>
      </c>
    </row>
    <row r="3225">
      <c r="B3225" s="45" t="n">
        <v>42389</v>
      </c>
      <c r="C3225" s="14" t="n">
        <v>25545.65502691962</v>
      </c>
      <c r="D3225" s="38" t="n">
        <v>24.133136</v>
      </c>
      <c r="E3225" s="38" t="n">
        <v>0</v>
      </c>
      <c r="F3225" s="16" t="n">
        <v>13.4467</v>
      </c>
    </row>
    <row r="3226">
      <c r="B3226" s="44" t="n">
        <v>42390</v>
      </c>
      <c r="C3226" s="10" t="n">
        <v>25368.97474990962</v>
      </c>
      <c r="D3226" s="37" t="n">
        <v>9.541696</v>
      </c>
      <c r="E3226" s="37" t="n">
        <v>-3.38915614</v>
      </c>
      <c r="F3226" s="12" t="n">
        <v>13.5533</v>
      </c>
    </row>
    <row r="3227">
      <c r="B3227" s="45" t="n">
        <v>42391</v>
      </c>
      <c r="C3227" s="14" t="n">
        <v>25375.39714637405</v>
      </c>
      <c r="D3227" s="38" t="n">
        <v>9.516648</v>
      </c>
      <c r="E3227" s="38" t="n">
        <v>0</v>
      </c>
      <c r="F3227" s="16" t="n">
        <v>13.715</v>
      </c>
    </row>
    <row r="3228">
      <c r="B3228" s="44" t="n">
        <v>42394</v>
      </c>
      <c r="C3228" s="10" t="n">
        <v>25388.58603016715</v>
      </c>
      <c r="D3228" s="37" t="n">
        <v>6.573648</v>
      </c>
      <c r="E3228" s="37" t="n">
        <v>0</v>
      </c>
      <c r="F3228" s="12" t="n">
        <v>13.7832</v>
      </c>
    </row>
    <row r="3229">
      <c r="B3229" s="45" t="n">
        <v>42395</v>
      </c>
      <c r="C3229" s="14" t="n">
        <v>25413.89222304052</v>
      </c>
      <c r="D3229" s="38" t="n">
        <v>0</v>
      </c>
      <c r="E3229" s="38" t="n">
        <v>0</v>
      </c>
      <c r="F3229" s="16" t="n">
        <v>13.8378</v>
      </c>
    </row>
    <row r="3230">
      <c r="B3230" s="44" t="n">
        <v>42396</v>
      </c>
      <c r="C3230" s="10" t="n">
        <v>25322.1275331656</v>
      </c>
      <c r="D3230" s="37" t="n">
        <v>20.526</v>
      </c>
      <c r="E3230" s="37" t="n">
        <v>0</v>
      </c>
      <c r="F3230" s="12" t="n">
        <v>13.8912</v>
      </c>
    </row>
    <row r="3231">
      <c r="B3231" s="45" t="n">
        <v>42397</v>
      </c>
      <c r="C3231" s="14" t="n">
        <v>25242.78016144342</v>
      </c>
      <c r="D3231" s="38" t="n">
        <v>7.924</v>
      </c>
      <c r="E3231" s="38" t="n">
        <v>0</v>
      </c>
      <c r="F3231" s="16" t="n">
        <v>13.8892</v>
      </c>
    </row>
    <row r="3232">
      <c r="B3232" s="44" t="n">
        <v>42398</v>
      </c>
      <c r="C3232" s="10" t="n">
        <v>30074.00086489068</v>
      </c>
      <c r="D3232" s="37" t="n">
        <v>8.435967</v>
      </c>
      <c r="E3232" s="37" t="n">
        <v>-57.87389022000001</v>
      </c>
      <c r="F3232" s="12" t="n">
        <v>13.904</v>
      </c>
    </row>
    <row r="3233">
      <c r="B3233" s="45" t="n">
        <v>42401</v>
      </c>
      <c r="C3233" s="14" t="n">
        <v>29984.98729035938</v>
      </c>
      <c r="D3233" s="38" t="n">
        <v>6.099272</v>
      </c>
      <c r="E3233" s="38" t="n">
        <v>0</v>
      </c>
      <c r="F3233" s="16" t="n">
        <v>14.0883</v>
      </c>
    </row>
    <row r="3234">
      <c r="B3234" s="44" t="n">
        <v>42402</v>
      </c>
      <c r="C3234" s="10" t="n">
        <v>29927.53549637044</v>
      </c>
      <c r="D3234" s="37" t="n">
        <v>5.695</v>
      </c>
      <c r="E3234" s="37" t="n">
        <v>0</v>
      </c>
      <c r="F3234" s="12" t="n">
        <v>14.1367</v>
      </c>
    </row>
    <row r="3235">
      <c r="B3235" s="45" t="n">
        <v>42403</v>
      </c>
      <c r="C3235" s="14" t="n">
        <v>29892.36909847843</v>
      </c>
      <c r="D3235" s="38" t="n">
        <v>3.34</v>
      </c>
      <c r="E3235" s="38" t="n">
        <v>-27.63779079</v>
      </c>
      <c r="F3235" s="16" t="n">
        <v>14.1433</v>
      </c>
    </row>
    <row r="3236">
      <c r="B3236" s="44" t="n">
        <v>42404</v>
      </c>
      <c r="C3236" s="10" t="n">
        <v>29834.71702074622</v>
      </c>
      <c r="D3236" s="37" t="n">
        <v>9.569849</v>
      </c>
      <c r="E3236" s="37" t="n">
        <v>-13.97744679</v>
      </c>
      <c r="F3236" s="12" t="n">
        <v>14.1862</v>
      </c>
    </row>
    <row r="3237">
      <c r="B3237" s="45" t="n">
        <v>42405</v>
      </c>
      <c r="C3237" s="14" t="n">
        <v>29673.56359185633</v>
      </c>
      <c r="D3237" s="38" t="n">
        <v>12.514</v>
      </c>
      <c r="E3237" s="38" t="n">
        <v>-25.53139893</v>
      </c>
      <c r="F3237" s="16" t="n">
        <v>14.3142</v>
      </c>
    </row>
    <row r="3238">
      <c r="B3238" s="44" t="n">
        <v>42410</v>
      </c>
      <c r="C3238" s="10" t="n">
        <v>29731.83098045703</v>
      </c>
      <c r="D3238" s="37" t="n">
        <v>5.558882</v>
      </c>
      <c r="E3238" s="37" t="n">
        <v>0.33489663</v>
      </c>
      <c r="F3238" s="12" t="n">
        <v>14.4717</v>
      </c>
    </row>
    <row r="3239">
      <c r="B3239" s="45" t="n">
        <v>42411</v>
      </c>
      <c r="C3239" s="14" t="n">
        <v>29832.9165519747</v>
      </c>
      <c r="D3239" s="38" t="n">
        <v>3.81</v>
      </c>
      <c r="E3239" s="38" t="n">
        <v>0</v>
      </c>
      <c r="F3239" s="16" t="n">
        <v>14.5592</v>
      </c>
    </row>
    <row r="3240">
      <c r="B3240" s="44" t="n">
        <v>42412</v>
      </c>
      <c r="C3240" s="10" t="n">
        <v>29656.29753275197</v>
      </c>
      <c r="D3240" s="37" t="n">
        <v>9.761165999999999</v>
      </c>
      <c r="E3240" s="37" t="n">
        <v>-0.32807027</v>
      </c>
      <c r="F3240" s="12" t="n">
        <v>14.7298</v>
      </c>
    </row>
    <row r="3241">
      <c r="B3241" s="45" t="n">
        <v>42415</v>
      </c>
      <c r="C3241" s="14" t="n">
        <v>29675.58278851982</v>
      </c>
      <c r="D3241" s="38" t="n">
        <v>3.936</v>
      </c>
      <c r="E3241" s="38" t="n">
        <v>0</v>
      </c>
      <c r="F3241" s="16" t="n">
        <v>14.7733</v>
      </c>
    </row>
    <row r="3242">
      <c r="B3242" s="44" t="n">
        <v>42416</v>
      </c>
      <c r="C3242" s="10" t="n">
        <v>29437.38251378605</v>
      </c>
      <c r="D3242" s="37" t="n">
        <v>7.35571</v>
      </c>
      <c r="E3242" s="37" t="n">
        <v>-63.71515746000001</v>
      </c>
      <c r="F3242" s="12" t="n">
        <v>14.8498</v>
      </c>
    </row>
    <row r="3243">
      <c r="B3243" s="45" t="n">
        <v>42417</v>
      </c>
      <c r="C3243" s="14" t="n">
        <v>29317.0405258331</v>
      </c>
      <c r="D3243" s="38" t="n">
        <v>7.242211</v>
      </c>
      <c r="E3243" s="38" t="n">
        <v>0</v>
      </c>
      <c r="F3243" s="16" t="n">
        <v>14.9142</v>
      </c>
    </row>
    <row r="3244">
      <c r="B3244" s="44" t="n">
        <v>42418</v>
      </c>
      <c r="C3244" s="10" t="n">
        <v>29273.45466220258</v>
      </c>
      <c r="D3244" s="37" t="n">
        <v>-35.307844</v>
      </c>
      <c r="E3244" s="37" t="n">
        <v>0</v>
      </c>
      <c r="F3244" s="12" t="n">
        <v>15.0333</v>
      </c>
    </row>
    <row r="3245">
      <c r="B3245" s="45" t="n">
        <v>42419</v>
      </c>
      <c r="C3245" s="14" t="n">
        <v>29177.53265860743</v>
      </c>
      <c r="D3245" s="38" t="n">
        <v>18.080439</v>
      </c>
      <c r="E3245" s="38" t="n">
        <v>-6.17697137</v>
      </c>
      <c r="F3245" s="16" t="n">
        <v>15.0283</v>
      </c>
    </row>
    <row r="3246">
      <c r="B3246" s="44" t="n">
        <v>42422</v>
      </c>
      <c r="C3246" s="10" t="n">
        <v>29067.67943326772</v>
      </c>
      <c r="D3246" s="37" t="n">
        <v>9.4</v>
      </c>
      <c r="E3246" s="37" t="n">
        <v>-0.00684776</v>
      </c>
      <c r="F3246" s="12" t="n">
        <v>15.09</v>
      </c>
    </row>
    <row r="3247">
      <c r="B3247" s="45" t="n">
        <v>42423</v>
      </c>
      <c r="C3247" s="14" t="n">
        <v>28890.44504070688</v>
      </c>
      <c r="D3247" s="38" t="n">
        <v>-118.5400582504969</v>
      </c>
      <c r="E3247" s="38" t="n">
        <v>-4.997202009999999</v>
      </c>
      <c r="F3247" s="16" t="n">
        <v>15.42</v>
      </c>
    </row>
    <row r="3248">
      <c r="B3248" s="44" t="n">
        <v>42424</v>
      </c>
      <c r="C3248" s="10" t="n">
        <v>28859.52402166754</v>
      </c>
      <c r="D3248" s="37" t="n">
        <v>-8.74067418936442</v>
      </c>
      <c r="E3248" s="37" t="n">
        <v>0</v>
      </c>
      <c r="F3248" s="12" t="n">
        <v>15.3483</v>
      </c>
    </row>
    <row r="3249">
      <c r="B3249" s="45" t="n">
        <v>42425</v>
      </c>
      <c r="C3249" s="14" t="n">
        <v>28766.96317083105</v>
      </c>
      <c r="D3249" s="38" t="n">
        <v>-52.2677484868031</v>
      </c>
      <c r="E3249" s="38" t="n">
        <v>0</v>
      </c>
      <c r="F3249" s="16" t="n">
        <v>15.3708</v>
      </c>
    </row>
    <row r="3250">
      <c r="B3250" s="44" t="n">
        <v>42426</v>
      </c>
      <c r="C3250" s="10" t="n">
        <v>28551.48818850145</v>
      </c>
      <c r="D3250" s="37" t="n">
        <v>-104.779</v>
      </c>
      <c r="E3250" s="37" t="n">
        <v>-18.13807169</v>
      </c>
      <c r="F3250" s="12" t="n">
        <v>15.435</v>
      </c>
    </row>
    <row r="3251">
      <c r="B3251" s="45" t="n">
        <v>42429</v>
      </c>
      <c r="C3251" s="14" t="n">
        <v>28398.53649600108</v>
      </c>
      <c r="D3251" s="38" t="n">
        <v>-159.510619069275</v>
      </c>
      <c r="E3251" s="38" t="n">
        <v>-23.72847392</v>
      </c>
      <c r="F3251" s="16" t="n">
        <v>15.5842</v>
      </c>
    </row>
    <row r="3252">
      <c r="B3252" s="44" t="n">
        <v>42430</v>
      </c>
      <c r="C3252" s="10" t="n">
        <v>28195.03054180361</v>
      </c>
      <c r="D3252" s="37" t="n">
        <v>-231.744385017941</v>
      </c>
      <c r="E3252" s="37" t="n">
        <v>-3.96869458</v>
      </c>
      <c r="F3252" s="12" t="n">
        <v>15.9192</v>
      </c>
    </row>
    <row r="3253">
      <c r="B3253" s="45" t="n">
        <v>42431</v>
      </c>
      <c r="C3253" s="14" t="n">
        <v>28123.99606268839</v>
      </c>
      <c r="D3253" s="38" t="n">
        <v>6.157469</v>
      </c>
      <c r="E3253" s="38" t="n">
        <v>0</v>
      </c>
      <c r="F3253" s="16" t="n">
        <v>15.6852</v>
      </c>
    </row>
    <row r="3254">
      <c r="B3254" s="44" t="n">
        <v>42432</v>
      </c>
      <c r="C3254" s="10" t="n">
        <v>28120.89243626934</v>
      </c>
      <c r="D3254" s="37" t="n">
        <v>11.770124</v>
      </c>
      <c r="E3254" s="37" t="n">
        <v>0</v>
      </c>
      <c r="F3254" s="12" t="n">
        <v>15.445</v>
      </c>
    </row>
    <row r="3255">
      <c r="B3255" s="45" t="n">
        <v>42433</v>
      </c>
      <c r="C3255" s="14" t="n">
        <v>28215.44132388022</v>
      </c>
      <c r="D3255" s="38" t="n">
        <v>8.416081999999999</v>
      </c>
      <c r="E3255" s="38" t="n">
        <v>-22.50297507</v>
      </c>
      <c r="F3255" s="16" t="n">
        <v>15.195</v>
      </c>
    </row>
    <row r="3256">
      <c r="B3256" s="44" t="n">
        <v>42436</v>
      </c>
      <c r="C3256" s="10" t="n">
        <v>28167.08594092946</v>
      </c>
      <c r="D3256" s="37" t="n">
        <v>5.266</v>
      </c>
      <c r="E3256" s="37" t="n">
        <v>-4.26070806</v>
      </c>
      <c r="F3256" s="12" t="n">
        <v>15.3442</v>
      </c>
    </row>
    <row r="3257">
      <c r="B3257" s="45" t="n">
        <v>42437</v>
      </c>
      <c r="C3257" s="14" t="n">
        <v>28163.97688270441</v>
      </c>
      <c r="D3257" s="38" t="n">
        <v>3.411212</v>
      </c>
      <c r="E3257" s="38" t="n">
        <v>-0.42847931</v>
      </c>
      <c r="F3257" s="16" t="n">
        <v>15.4392</v>
      </c>
    </row>
    <row r="3258">
      <c r="B3258" s="44" t="n">
        <v>42438</v>
      </c>
      <c r="C3258" s="10" t="n">
        <v>28113.43380015035</v>
      </c>
      <c r="D3258" s="37" t="n">
        <v>5.962665</v>
      </c>
      <c r="E3258" s="37" t="n">
        <v>-0.93027002</v>
      </c>
      <c r="F3258" s="12" t="n">
        <v>15.3633</v>
      </c>
    </row>
    <row r="3259">
      <c r="B3259" s="45" t="n">
        <v>42439</v>
      </c>
      <c r="C3259" s="14" t="n">
        <v>28129.65400887011</v>
      </c>
      <c r="D3259" s="38" t="n">
        <v>0.223</v>
      </c>
      <c r="E3259" s="38" t="n">
        <v>0</v>
      </c>
      <c r="F3259" s="16" t="n">
        <v>15.3403</v>
      </c>
    </row>
    <row r="3260">
      <c r="B3260" s="44" t="n">
        <v>42440</v>
      </c>
      <c r="C3260" s="10" t="n">
        <v>28144.94916968442</v>
      </c>
      <c r="D3260" s="37" t="n">
        <v>8.148</v>
      </c>
      <c r="E3260" s="37" t="n">
        <v>0</v>
      </c>
      <c r="F3260" s="12" t="n">
        <v>15.1183</v>
      </c>
    </row>
    <row r="3261">
      <c r="B3261" s="45" t="n">
        <v>42443</v>
      </c>
      <c r="C3261" s="14" t="n">
        <v>28028.6485010384</v>
      </c>
      <c r="D3261" s="38" t="n">
        <v>2.369339</v>
      </c>
      <c r="E3261" s="38" t="n">
        <v>-14.89532035</v>
      </c>
      <c r="F3261" s="16" t="n">
        <v>14.8017</v>
      </c>
    </row>
    <row r="3262">
      <c r="B3262" s="44" t="n">
        <v>42444</v>
      </c>
      <c r="C3262" s="10" t="n">
        <v>27848.77392030353</v>
      </c>
      <c r="D3262" s="37" t="n">
        <v>3.521</v>
      </c>
      <c r="E3262" s="37" t="n">
        <v>-105.54334673</v>
      </c>
      <c r="F3262" s="12" t="n">
        <v>14.6083</v>
      </c>
    </row>
    <row r="3263">
      <c r="B3263" s="45" t="n">
        <v>42445</v>
      </c>
      <c r="C3263" s="14" t="n">
        <v>29080.27597194834</v>
      </c>
      <c r="D3263" s="38" t="n">
        <v>503.7428875</v>
      </c>
      <c r="E3263" s="38" t="n">
        <v>-0.56133921</v>
      </c>
      <c r="F3263" s="16" t="n">
        <v>14.5093</v>
      </c>
    </row>
    <row r="3264">
      <c r="B3264" s="44" t="n">
        <v>42446</v>
      </c>
      <c r="C3264" s="10" t="n">
        <v>29237.93413147471</v>
      </c>
      <c r="D3264" s="37" t="n">
        <v>1.93</v>
      </c>
      <c r="E3264" s="37" t="n">
        <v>0</v>
      </c>
      <c r="F3264" s="12" t="n">
        <v>14.6273</v>
      </c>
    </row>
    <row r="3265">
      <c r="B3265" s="45" t="n">
        <v>42447</v>
      </c>
      <c r="C3265" s="14" t="n">
        <v>29195.41229994805</v>
      </c>
      <c r="D3265" s="38" t="n">
        <v>5.137012542420909</v>
      </c>
      <c r="E3265" s="38" t="n">
        <v>0</v>
      </c>
      <c r="F3265" s="16" t="n">
        <v>14.8217</v>
      </c>
    </row>
    <row r="3266">
      <c r="B3266" s="44" t="n">
        <v>42450</v>
      </c>
      <c r="C3266" s="10" t="n">
        <v>29148.79901089927</v>
      </c>
      <c r="D3266" s="37" t="n">
        <v>3.01</v>
      </c>
      <c r="E3266" s="37" t="n">
        <v>-0.73767271</v>
      </c>
      <c r="F3266" s="12" t="n">
        <v>14.5808</v>
      </c>
    </row>
    <row r="3267">
      <c r="B3267" s="45" t="n">
        <v>42451</v>
      </c>
      <c r="C3267" s="14" t="n">
        <v>29117.36194888809</v>
      </c>
      <c r="D3267" s="38" t="n">
        <v>2.631</v>
      </c>
      <c r="E3267" s="38" t="n">
        <v>0</v>
      </c>
      <c r="F3267" s="16" t="n">
        <v>14.2458</v>
      </c>
    </row>
    <row r="3268">
      <c r="B3268" s="44" t="n">
        <v>42452</v>
      </c>
      <c r="C3268" s="10" t="n">
        <v>29886.04692001317</v>
      </c>
      <c r="D3268" s="37" t="n">
        <v>-0.647</v>
      </c>
      <c r="E3268" s="37" t="n">
        <v>-120.63920178</v>
      </c>
      <c r="F3268" s="12" t="n">
        <v>14.426</v>
      </c>
    </row>
    <row r="3269">
      <c r="B3269" s="45" t="n">
        <v>42457</v>
      </c>
      <c r="C3269" s="14" t="n">
        <v>29842.04671167417</v>
      </c>
      <c r="D3269" s="38" t="n">
        <v>3.451</v>
      </c>
      <c r="E3269" s="38" t="n">
        <v>0</v>
      </c>
      <c r="F3269" s="16" t="n">
        <v>14.6383</v>
      </c>
    </row>
    <row r="3270">
      <c r="B3270" s="44" t="n">
        <v>42458</v>
      </c>
      <c r="C3270" s="10" t="n">
        <v>29881.03486141158</v>
      </c>
      <c r="D3270" s="37" t="n">
        <v>1.952</v>
      </c>
      <c r="E3270" s="37" t="n">
        <v>0</v>
      </c>
      <c r="F3270" s="12" t="n">
        <v>14.884</v>
      </c>
    </row>
    <row r="3271">
      <c r="B3271" s="45" t="n">
        <v>42459</v>
      </c>
      <c r="C3271" s="14" t="n">
        <v>29852.39988841052</v>
      </c>
      <c r="D3271" s="38" t="n">
        <v>2.869</v>
      </c>
      <c r="E3271" s="38" t="n">
        <v>-2.10713573</v>
      </c>
      <c r="F3271" s="16" t="n">
        <v>14.6167</v>
      </c>
    </row>
    <row r="3272">
      <c r="B3272" s="44" t="n">
        <v>42460</v>
      </c>
      <c r="C3272" s="10" t="n">
        <v>29571.6947349726</v>
      </c>
      <c r="D3272" s="37" t="n">
        <v>-208.04</v>
      </c>
      <c r="E3272" s="37" t="n">
        <v>0</v>
      </c>
      <c r="F3272" s="12" t="n">
        <v>14.5817</v>
      </c>
    </row>
    <row r="3273">
      <c r="B3273" s="45" t="n">
        <v>42461</v>
      </c>
      <c r="C3273" s="14" t="n">
        <v>29406.86079541668</v>
      </c>
      <c r="D3273" s="38" t="n">
        <v>14.629</v>
      </c>
      <c r="E3273" s="38" t="n">
        <v>-4.62135226</v>
      </c>
      <c r="F3273" s="16" t="n">
        <v>14.7033</v>
      </c>
    </row>
    <row r="3274">
      <c r="B3274" s="44" t="n">
        <v>42464</v>
      </c>
      <c r="C3274" s="10" t="n">
        <v>29420.83336187412</v>
      </c>
      <c r="D3274" s="37" t="n">
        <v>26.92709228</v>
      </c>
      <c r="E3274" s="37" t="n">
        <v>0</v>
      </c>
      <c r="F3274" s="12" t="n">
        <v>14.7792</v>
      </c>
    </row>
    <row r="3275">
      <c r="B3275" s="45" t="n">
        <v>42465</v>
      </c>
      <c r="C3275" s="14" t="n">
        <v>29544.32070058917</v>
      </c>
      <c r="D3275" s="38" t="n">
        <v>80.328</v>
      </c>
      <c r="E3275" s="38" t="n">
        <v>-3.44954232</v>
      </c>
      <c r="F3275" s="16" t="n">
        <v>14.6817</v>
      </c>
    </row>
    <row r="3276">
      <c r="B3276" s="44" t="n">
        <v>42466</v>
      </c>
      <c r="C3276" s="10" t="n">
        <v>29461.79148344259</v>
      </c>
      <c r="D3276" s="37" t="n">
        <v>2.158</v>
      </c>
      <c r="E3276" s="37" t="n">
        <v>0</v>
      </c>
      <c r="F3276" s="12" t="n">
        <v>14.6913</v>
      </c>
    </row>
    <row r="3277">
      <c r="B3277" s="45" t="n">
        <v>42467</v>
      </c>
      <c r="C3277" s="14" t="n">
        <v>29557.02315181136</v>
      </c>
      <c r="D3277" s="38" t="n">
        <v>1.514</v>
      </c>
      <c r="E3277" s="38" t="n">
        <v>0</v>
      </c>
      <c r="F3277" s="16" t="n">
        <v>14.525</v>
      </c>
    </row>
    <row r="3278">
      <c r="B3278" s="44" t="n">
        <v>42468</v>
      </c>
      <c r="C3278" s="10" t="n">
        <v>29512.21453963618</v>
      </c>
      <c r="D3278" s="37" t="n">
        <v>3.256</v>
      </c>
      <c r="E3278" s="37" t="n">
        <v>0</v>
      </c>
      <c r="F3278" s="12" t="n">
        <v>14.43</v>
      </c>
    </row>
    <row r="3279">
      <c r="B3279" s="45" t="n">
        <v>42471</v>
      </c>
      <c r="C3279" s="14" t="n">
        <v>29524.27386656926</v>
      </c>
      <c r="D3279" s="38" t="n">
        <v>3.50997341233541</v>
      </c>
      <c r="E3279" s="38" t="n">
        <v>-0.06169251000000001</v>
      </c>
      <c r="F3279" s="16" t="n">
        <v>14.51</v>
      </c>
    </row>
    <row r="3280">
      <c r="B3280" s="44" t="n">
        <v>42472</v>
      </c>
      <c r="C3280" s="10" t="n">
        <v>29528.13241639615</v>
      </c>
      <c r="D3280" s="37" t="n">
        <v>60.94229165999998</v>
      </c>
      <c r="E3280" s="37" t="n">
        <v>0</v>
      </c>
      <c r="F3280" s="12" t="n">
        <v>14.54</v>
      </c>
    </row>
    <row r="3281">
      <c r="B3281" s="45" t="n">
        <v>42473</v>
      </c>
      <c r="C3281" s="14" t="n">
        <v>29442.53036472525</v>
      </c>
      <c r="D3281" s="38" t="n">
        <v>97.02220208</v>
      </c>
      <c r="E3281" s="38" t="n">
        <v>0</v>
      </c>
      <c r="F3281" s="16" t="n">
        <v>14.4242</v>
      </c>
    </row>
    <row r="3282">
      <c r="B3282" s="44" t="n">
        <v>42474</v>
      </c>
      <c r="C3282" s="10" t="n">
        <v>29353.10059301727</v>
      </c>
      <c r="D3282" s="37" t="n">
        <v>1.10963904</v>
      </c>
      <c r="E3282" s="37" t="n">
        <v>-6.6316871</v>
      </c>
      <c r="F3282" s="12" t="n">
        <v>14.3683</v>
      </c>
    </row>
    <row r="3283">
      <c r="B3283" s="45" t="n">
        <v>42475</v>
      </c>
      <c r="C3283" s="14" t="n">
        <v>29238.81497697377</v>
      </c>
      <c r="D3283" s="38" t="n">
        <v>121.04</v>
      </c>
      <c r="E3283" s="38" t="n">
        <v>-190.05802159</v>
      </c>
      <c r="F3283" s="16" t="n">
        <v>14.295</v>
      </c>
    </row>
    <row r="3284">
      <c r="B3284" s="44" t="n">
        <v>42478</v>
      </c>
      <c r="C3284" s="10" t="n">
        <v>29224.32150789533</v>
      </c>
      <c r="D3284" s="37" t="n">
        <v>119.027175</v>
      </c>
      <c r="E3284" s="37" t="n">
        <v>0</v>
      </c>
      <c r="F3284" s="12" t="n">
        <v>14.14</v>
      </c>
    </row>
    <row r="3285">
      <c r="B3285" s="45" t="n">
        <v>42479</v>
      </c>
      <c r="C3285" s="14" t="n">
        <v>29295.2089388522</v>
      </c>
      <c r="D3285" s="38" t="n">
        <v>116.068366</v>
      </c>
      <c r="E3285" s="38" t="n">
        <v>0</v>
      </c>
      <c r="F3285" s="16" t="n">
        <v>14.1418</v>
      </c>
    </row>
    <row r="3286">
      <c r="B3286" s="44" t="n">
        <v>42480</v>
      </c>
      <c r="C3286" s="10" t="n">
        <v>29254.37162968089</v>
      </c>
      <c r="D3286" s="37" t="n">
        <v>0.854996</v>
      </c>
      <c r="E3286" s="37" t="n">
        <v>0</v>
      </c>
      <c r="F3286" s="12" t="n">
        <v>14.2425</v>
      </c>
    </row>
    <row r="3287">
      <c r="B3287" s="45" t="n">
        <v>42481</v>
      </c>
      <c r="C3287" s="14" t="n">
        <v>29186.3807472883</v>
      </c>
      <c r="D3287" s="38" t="n">
        <v>1.116</v>
      </c>
      <c r="E3287" s="38" t="n">
        <v>0</v>
      </c>
      <c r="F3287" s="16" t="n">
        <v>14.36</v>
      </c>
    </row>
    <row r="3288">
      <c r="B3288" s="44" t="n">
        <v>42482</v>
      </c>
      <c r="C3288" s="10" t="n">
        <v>35042.60819645886</v>
      </c>
      <c r="D3288" s="37" t="n">
        <v>2.929</v>
      </c>
      <c r="E3288" s="37" t="n">
        <v>-2.046596</v>
      </c>
      <c r="F3288" s="12" t="n">
        <v>14.4558</v>
      </c>
    </row>
    <row r="3289">
      <c r="B3289" s="45" t="n">
        <v>42485</v>
      </c>
      <c r="C3289" s="14" t="n">
        <v>35009.38874045064</v>
      </c>
      <c r="D3289" s="38" t="n">
        <v>4.039348</v>
      </c>
      <c r="E3289" s="38" t="n">
        <v>0</v>
      </c>
      <c r="F3289" s="16" t="n">
        <v>14.3308</v>
      </c>
    </row>
    <row r="3290">
      <c r="B3290" s="44" t="n">
        <v>42486</v>
      </c>
      <c r="C3290" s="10" t="n">
        <v>34905.64567861335</v>
      </c>
      <c r="D3290" s="37" t="n">
        <v>66.625</v>
      </c>
      <c r="E3290" s="37" t="n">
        <v>0.8</v>
      </c>
      <c r="F3290" s="12" t="n">
        <v>14.3122</v>
      </c>
    </row>
    <row r="3291">
      <c r="B3291" s="45" t="n">
        <v>42487</v>
      </c>
      <c r="C3291" s="14" t="n">
        <v>34741.48379217249</v>
      </c>
      <c r="D3291" s="38" t="n">
        <v>1.112682</v>
      </c>
      <c r="E3291" s="38" t="n">
        <v>0</v>
      </c>
      <c r="F3291" s="16" t="n">
        <v>14.2408</v>
      </c>
    </row>
    <row r="3292">
      <c r="B3292" s="44" t="n">
        <v>42488</v>
      </c>
      <c r="C3292" s="10" t="n">
        <v>34655.2110170167</v>
      </c>
      <c r="D3292" s="37" t="n">
        <v>1.109</v>
      </c>
      <c r="E3292" s="37" t="n">
        <v>0</v>
      </c>
      <c r="F3292" s="12" t="n">
        <v>14.1702</v>
      </c>
    </row>
    <row r="3293">
      <c r="B3293" s="45" t="n">
        <v>42489</v>
      </c>
      <c r="C3293" s="14" t="n">
        <v>34379.76712657067</v>
      </c>
      <c r="D3293" s="38" t="n">
        <v>-422.673</v>
      </c>
      <c r="E3293" s="38" t="n">
        <v>-13.92693367</v>
      </c>
      <c r="F3293" s="16" t="n">
        <v>14.2582</v>
      </c>
    </row>
    <row r="3294">
      <c r="B3294" s="44" t="n">
        <v>42492</v>
      </c>
      <c r="C3294" s="10" t="n">
        <v>34314.12029754448</v>
      </c>
      <c r="D3294" s="37" t="n">
        <v>-0.59396688</v>
      </c>
      <c r="E3294" s="37" t="n">
        <v>-0.1</v>
      </c>
      <c r="F3294" s="12" t="n">
        <v>14.2617</v>
      </c>
    </row>
    <row r="3295">
      <c r="B3295" s="45" t="n">
        <v>42493</v>
      </c>
      <c r="C3295" s="14" t="n">
        <v>34219.79054910554</v>
      </c>
      <c r="D3295" s="38" t="n">
        <v>1.456</v>
      </c>
      <c r="E3295" s="38" t="n">
        <v>-10.04348963</v>
      </c>
      <c r="F3295" s="16" t="n">
        <v>14.2098</v>
      </c>
    </row>
    <row r="3296">
      <c r="B3296" s="44" t="n">
        <v>42494</v>
      </c>
      <c r="C3296" s="10" t="n">
        <v>31518.18667792349</v>
      </c>
      <c r="D3296" s="37" t="n">
        <v>40</v>
      </c>
      <c r="E3296" s="37" t="n">
        <v>-10.34110704</v>
      </c>
      <c r="F3296" s="12" t="n">
        <v>14.2133</v>
      </c>
    </row>
    <row r="3297">
      <c r="B3297" s="45" t="n">
        <v>42495</v>
      </c>
      <c r="C3297" s="14" t="n">
        <v>31391.81109253938</v>
      </c>
      <c r="D3297" s="38" t="n">
        <v>2.015</v>
      </c>
      <c r="E3297" s="38" t="n">
        <v>-45.24824643</v>
      </c>
      <c r="F3297" s="16" t="n">
        <v>14.2535</v>
      </c>
    </row>
    <row r="3298">
      <c r="B3298" s="44" t="n">
        <v>42496</v>
      </c>
      <c r="C3298" s="10" t="n">
        <v>31311.00716326508</v>
      </c>
      <c r="D3298" s="37" t="n">
        <v>3.575</v>
      </c>
      <c r="E3298" s="37" t="n">
        <v>-19.14149375</v>
      </c>
      <c r="F3298" s="12" t="n">
        <v>14.2355</v>
      </c>
    </row>
    <row r="3299">
      <c r="B3299" s="45" t="n">
        <v>42499</v>
      </c>
      <c r="C3299" s="14" t="n">
        <v>30986.50883852871</v>
      </c>
      <c r="D3299" s="38" t="n">
        <v>56.379809</v>
      </c>
      <c r="E3299" s="38" t="n">
        <v>0</v>
      </c>
      <c r="F3299" s="16" t="n">
        <v>14.2242</v>
      </c>
    </row>
    <row r="3300">
      <c r="B3300" s="44" t="n">
        <v>42500</v>
      </c>
      <c r="C3300" s="10" t="n">
        <v>31077.1507029084</v>
      </c>
      <c r="D3300" s="37" t="n">
        <v>1.153</v>
      </c>
      <c r="E3300" s="37" t="n">
        <v>0</v>
      </c>
      <c r="F3300" s="12" t="n">
        <v>14.2312</v>
      </c>
    </row>
    <row r="3301">
      <c r="B3301" s="45" t="n">
        <v>42501</v>
      </c>
      <c r="C3301" s="14" t="n">
        <v>31175.90873832092</v>
      </c>
      <c r="D3301" s="38" t="n">
        <v>108.049854</v>
      </c>
      <c r="E3301" s="38" t="n">
        <v>0</v>
      </c>
      <c r="F3301" s="16" t="n">
        <v>14.222</v>
      </c>
    </row>
    <row r="3302">
      <c r="B3302" s="44" t="n">
        <v>42502</v>
      </c>
      <c r="C3302" s="10" t="n">
        <v>31079.1744782494</v>
      </c>
      <c r="D3302" s="37" t="n">
        <v>71.01600000000001</v>
      </c>
      <c r="E3302" s="37" t="n">
        <v>0.8</v>
      </c>
      <c r="F3302" s="12" t="n">
        <v>14.1987</v>
      </c>
    </row>
    <row r="3303">
      <c r="B3303" s="45" t="n">
        <v>42503</v>
      </c>
      <c r="C3303" s="14" t="n">
        <v>31347.66924736835</v>
      </c>
      <c r="D3303" s="38" t="n">
        <v>194.552</v>
      </c>
      <c r="E3303" s="38" t="n">
        <v>-5.29226719</v>
      </c>
      <c r="F3303" s="16" t="n">
        <v>14.1622</v>
      </c>
    </row>
    <row r="3304">
      <c r="B3304" s="44" t="n">
        <v>42506</v>
      </c>
      <c r="C3304" s="10" t="n">
        <v>31356.20681940239</v>
      </c>
      <c r="D3304" s="37" t="n">
        <v>58.81458</v>
      </c>
      <c r="E3304" s="37" t="n">
        <v>-14.31315499999999</v>
      </c>
      <c r="F3304" s="12" t="n">
        <v>14.1498</v>
      </c>
    </row>
    <row r="3305">
      <c r="B3305" s="45" t="n">
        <v>42507</v>
      </c>
      <c r="C3305" s="14" t="n">
        <v>31632.1798234641</v>
      </c>
      <c r="D3305" s="38" t="n">
        <v>263.372108</v>
      </c>
      <c r="E3305" s="38" t="n">
        <v>-21.69221882</v>
      </c>
      <c r="F3305" s="16" t="n">
        <v>14.1318</v>
      </c>
    </row>
    <row r="3306">
      <c r="B3306" s="44" t="n">
        <v>42508</v>
      </c>
      <c r="C3306" s="10" t="n">
        <v>31645.10504717238</v>
      </c>
      <c r="D3306" s="37" t="n">
        <v>213.7743636363636</v>
      </c>
      <c r="E3306" s="37" t="n">
        <v>-3.18531782</v>
      </c>
      <c r="F3306" s="12" t="n">
        <v>14.1108</v>
      </c>
    </row>
    <row r="3307">
      <c r="B3307" s="45" t="n">
        <v>42509</v>
      </c>
      <c r="C3307" s="14" t="n">
        <v>32088.12868112688</v>
      </c>
      <c r="D3307" s="38" t="n">
        <v>-9.145631856226373</v>
      </c>
      <c r="E3307" s="38" t="n">
        <v>-26.01727379</v>
      </c>
      <c r="F3307" s="16" t="n">
        <v>14.1222</v>
      </c>
    </row>
    <row r="3308">
      <c r="B3308" s="44" t="n">
        <v>42510</v>
      </c>
      <c r="C3308" s="10" t="n">
        <v>32032.65691273979</v>
      </c>
      <c r="D3308" s="37" t="n">
        <v>101.176</v>
      </c>
      <c r="E3308" s="37" t="n">
        <v>0</v>
      </c>
      <c r="F3308" s="12" t="n">
        <v>14.0803</v>
      </c>
    </row>
    <row r="3309">
      <c r="B3309" s="45" t="n">
        <v>42513</v>
      </c>
      <c r="C3309" s="14" t="n">
        <v>32268.11283113256</v>
      </c>
      <c r="D3309" s="38" t="n">
        <v>266.972</v>
      </c>
      <c r="E3309" s="38" t="n">
        <v>0</v>
      </c>
      <c r="F3309" s="16" t="n">
        <v>14.0117</v>
      </c>
    </row>
    <row r="3310">
      <c r="B3310" s="44" t="n">
        <v>42514</v>
      </c>
      <c r="C3310" s="10" t="n">
        <v>31643.31355821098</v>
      </c>
      <c r="D3310" s="37" t="n">
        <v>0.3</v>
      </c>
      <c r="E3310" s="37" t="n">
        <v>0</v>
      </c>
      <c r="F3310" s="12" t="n">
        <v>14.0233</v>
      </c>
    </row>
    <row r="3311">
      <c r="B3311" s="45" t="n">
        <v>42516</v>
      </c>
      <c r="C3311" s="14" t="n">
        <v>30829.33777885856</v>
      </c>
      <c r="D3311" s="38" t="n">
        <v>12.424142</v>
      </c>
      <c r="E3311" s="38" t="n">
        <v>0</v>
      </c>
      <c r="F3311" s="16" t="n">
        <v>14.0875</v>
      </c>
    </row>
    <row r="3312">
      <c r="B3312" s="44" t="n">
        <v>42517</v>
      </c>
      <c r="C3312" s="10" t="n">
        <v>30391.36633632308</v>
      </c>
      <c r="D3312" s="37" t="n">
        <v>117.789</v>
      </c>
      <c r="E3312" s="37" t="n">
        <v>-1.16606438</v>
      </c>
      <c r="F3312" s="12" t="n">
        <v>13.9867</v>
      </c>
    </row>
    <row r="3313">
      <c r="B3313" s="45" t="n">
        <v>42520</v>
      </c>
      <c r="C3313" s="14" t="n">
        <v>30348.33014988147</v>
      </c>
      <c r="D3313" s="38" t="n">
        <v>1.833</v>
      </c>
      <c r="E3313" s="38" t="n">
        <v>0</v>
      </c>
      <c r="F3313" s="16" t="n">
        <v>13.9633</v>
      </c>
    </row>
    <row r="3314">
      <c r="B3314" s="44" t="n">
        <v>42521</v>
      </c>
      <c r="C3314" s="10" t="n">
        <v>30171.35072327461</v>
      </c>
      <c r="D3314" s="37" t="n">
        <v>1.099571</v>
      </c>
      <c r="E3314" s="37" t="n">
        <v>0</v>
      </c>
      <c r="F3314" s="12" t="n">
        <v>14.0127</v>
      </c>
    </row>
    <row r="3315">
      <c r="B3315" s="45" t="n">
        <v>42522</v>
      </c>
      <c r="C3315" s="14" t="n">
        <v>30741.55389770239</v>
      </c>
      <c r="D3315" s="38" t="n">
        <v>0.911</v>
      </c>
      <c r="E3315" s="38" t="n">
        <v>-12.35019218</v>
      </c>
      <c r="F3315" s="16" t="n">
        <v>13.9537</v>
      </c>
    </row>
    <row r="3316">
      <c r="B3316" s="44" t="n">
        <v>42523</v>
      </c>
      <c r="C3316" s="10" t="n">
        <v>30757.30811509154</v>
      </c>
      <c r="D3316" s="37" t="n">
        <v>45.5</v>
      </c>
      <c r="E3316" s="37" t="n">
        <v>0</v>
      </c>
      <c r="F3316" s="12" t="n">
        <v>13.9343</v>
      </c>
    </row>
    <row r="3317">
      <c r="B3317" s="45" t="n">
        <v>42524</v>
      </c>
      <c r="C3317" s="14" t="n">
        <v>31033.26978143721</v>
      </c>
      <c r="D3317" s="38" t="n">
        <v>203.665426</v>
      </c>
      <c r="E3317" s="38" t="n">
        <v>-9.499824969999999</v>
      </c>
      <c r="F3317" s="16" t="n">
        <v>13.8783</v>
      </c>
    </row>
    <row r="3318">
      <c r="B3318" s="44" t="n">
        <v>42527</v>
      </c>
      <c r="C3318" s="10" t="n">
        <v>30935.74811036923</v>
      </c>
      <c r="D3318" s="37" t="n">
        <v>31.255</v>
      </c>
      <c r="E3318" s="37" t="n">
        <v>-1.63647786</v>
      </c>
      <c r="F3318" s="12" t="n">
        <v>13.7773</v>
      </c>
    </row>
    <row r="3319">
      <c r="B3319" s="45" t="n">
        <v>42528</v>
      </c>
      <c r="C3319" s="14" t="n">
        <v>30849.21043319207</v>
      </c>
      <c r="D3319" s="38" t="n">
        <v>0.134</v>
      </c>
      <c r="E3319" s="38" t="n">
        <v>4.8</v>
      </c>
      <c r="F3319" s="16" t="n">
        <v>13.8042</v>
      </c>
    </row>
    <row r="3320">
      <c r="B3320" s="44" t="n">
        <v>42529</v>
      </c>
      <c r="C3320" s="10" t="n">
        <v>30987.51208723455</v>
      </c>
      <c r="D3320" s="37" t="n">
        <v>31.461</v>
      </c>
      <c r="E3320" s="37" t="n">
        <v>8</v>
      </c>
      <c r="F3320" s="12" t="n">
        <v>13.835</v>
      </c>
    </row>
    <row r="3321">
      <c r="B3321" s="45" t="n">
        <v>42530</v>
      </c>
      <c r="C3321" s="14" t="n">
        <v>30980.85568870164</v>
      </c>
      <c r="D3321" s="38" t="n">
        <v>10</v>
      </c>
      <c r="E3321" s="38" t="n">
        <v>-0.6826579699999999</v>
      </c>
      <c r="F3321" s="16" t="n">
        <v>13.8498</v>
      </c>
    </row>
    <row r="3322">
      <c r="B3322" s="44" t="n">
        <v>42531</v>
      </c>
      <c r="C3322" s="10" t="n">
        <v>31354.0871691332</v>
      </c>
      <c r="D3322" s="37" t="n">
        <v>11.7</v>
      </c>
      <c r="E3322" s="37" t="n">
        <v>0</v>
      </c>
      <c r="F3322" s="12" t="n">
        <v>13.8197</v>
      </c>
    </row>
    <row r="3323">
      <c r="B3323" s="45" t="n">
        <v>42534</v>
      </c>
      <c r="C3323" s="14" t="n">
        <v>31262.76307739504</v>
      </c>
      <c r="D3323" s="38" t="n">
        <v>0.514</v>
      </c>
      <c r="E3323" s="38" t="n">
        <v>0</v>
      </c>
      <c r="F3323" s="16" t="n">
        <v>13.7983</v>
      </c>
    </row>
    <row r="3324">
      <c r="B3324" s="44" t="n">
        <v>42535</v>
      </c>
      <c r="C3324" s="10" t="n">
        <v>31218.97480727246</v>
      </c>
      <c r="D3324" s="37" t="n">
        <v>93.62611699999999</v>
      </c>
      <c r="E3324" s="37" t="n">
        <v>-68.44521409000001</v>
      </c>
      <c r="F3324" s="12" t="n">
        <v>13.7725</v>
      </c>
    </row>
    <row r="3325">
      <c r="B3325" s="45" t="n">
        <v>42536</v>
      </c>
      <c r="C3325" s="14" t="n">
        <v>32189.7350231631</v>
      </c>
      <c r="D3325" s="38" t="n">
        <v>177.362</v>
      </c>
      <c r="E3325" s="38" t="n">
        <v>-48.50991078</v>
      </c>
      <c r="F3325" s="16" t="n">
        <v>13.7568</v>
      </c>
    </row>
    <row r="3326">
      <c r="B3326" s="44" t="n">
        <v>42537</v>
      </c>
      <c r="C3326" s="10" t="n">
        <v>32137.33102165078</v>
      </c>
      <c r="D3326" s="37" t="n">
        <v>145.414</v>
      </c>
      <c r="E3326" s="37" t="n">
        <v>0</v>
      </c>
      <c r="F3326" s="12" t="n">
        <v>13.7935</v>
      </c>
    </row>
    <row r="3327">
      <c r="B3327" s="45" t="n">
        <v>42542</v>
      </c>
      <c r="C3327" s="14" t="n">
        <v>32094.70376840463</v>
      </c>
      <c r="D3327" s="38" t="n">
        <v>0.191</v>
      </c>
      <c r="E3327" s="38" t="n">
        <v>0</v>
      </c>
      <c r="F3327" s="16" t="n">
        <v>13.8783</v>
      </c>
    </row>
    <row r="3328">
      <c r="B3328" s="44" t="n">
        <v>42543</v>
      </c>
      <c r="C3328" s="10" t="n">
        <v>32045.10500160639</v>
      </c>
      <c r="D3328" s="37" t="n">
        <v>0.792</v>
      </c>
      <c r="E3328" s="37" t="n">
        <v>0</v>
      </c>
      <c r="F3328" s="12" t="n">
        <v>14.0253</v>
      </c>
    </row>
    <row r="3329">
      <c r="B3329" s="45" t="n">
        <v>42544</v>
      </c>
      <c r="C3329" s="14" t="n">
        <v>32024.37730249669</v>
      </c>
      <c r="D3329" s="38" t="n">
        <v>59.644</v>
      </c>
      <c r="E3329" s="38" t="n">
        <v>0.6</v>
      </c>
      <c r="F3329" s="16" t="n">
        <v>14.1908</v>
      </c>
    </row>
    <row r="3330">
      <c r="B3330" s="44" t="n">
        <v>42545</v>
      </c>
      <c r="C3330" s="10" t="n">
        <v>31857.57450389243</v>
      </c>
      <c r="D3330" s="37" t="n">
        <v>3.129000000000005</v>
      </c>
      <c r="E3330" s="37" t="n">
        <v>0</v>
      </c>
      <c r="F3330" s="12" t="n">
        <v>14.8365</v>
      </c>
    </row>
    <row r="3331">
      <c r="B3331" s="45" t="n">
        <v>42548</v>
      </c>
      <c r="C3331" s="14" t="n">
        <v>31707.6303701022</v>
      </c>
      <c r="D3331" s="38" t="n">
        <v>1.062999999999988</v>
      </c>
      <c r="E3331" s="38" t="n">
        <v>0</v>
      </c>
      <c r="F3331" s="16" t="n">
        <v>15.0302</v>
      </c>
    </row>
    <row r="3332">
      <c r="B3332" s="44" t="n">
        <v>42549</v>
      </c>
      <c r="C3332" s="10" t="n">
        <v>31706.63882018556</v>
      </c>
      <c r="D3332" s="37" t="n">
        <v>33.704443</v>
      </c>
      <c r="E3332" s="37" t="n">
        <v>0</v>
      </c>
      <c r="F3332" s="12" t="n">
        <v>15.0563</v>
      </c>
    </row>
    <row r="3333">
      <c r="B3333" s="45" t="n">
        <v>42550</v>
      </c>
      <c r="C3333" s="14" t="n">
        <v>31111.62535968318</v>
      </c>
      <c r="D3333" s="38" t="n">
        <v>3.356157</v>
      </c>
      <c r="E3333" s="38" t="n">
        <v>0</v>
      </c>
      <c r="F3333" s="16" t="n">
        <v>14.9042</v>
      </c>
    </row>
    <row r="3334">
      <c r="B3334" s="44" t="n">
        <v>42551</v>
      </c>
      <c r="C3334" s="10" t="n">
        <v>30507.27609251542</v>
      </c>
      <c r="D3334" s="37" t="n">
        <v>-530.337</v>
      </c>
      <c r="E3334" s="37" t="n">
        <v>0</v>
      </c>
      <c r="F3334" s="12" t="n">
        <v>14.92</v>
      </c>
    </row>
    <row r="3335">
      <c r="B3335" s="45" t="n">
        <v>42552</v>
      </c>
      <c r="C3335" s="14" t="n">
        <v>30749.41879562273</v>
      </c>
      <c r="D3335" s="38" t="n">
        <v>1.947814</v>
      </c>
      <c r="E3335" s="38" t="n">
        <v>-33.95888701</v>
      </c>
      <c r="F3335" s="16" t="n">
        <v>15.119</v>
      </c>
    </row>
    <row r="3336">
      <c r="B3336" s="44" t="n">
        <v>42555</v>
      </c>
      <c r="C3336" s="10" t="n">
        <v>30767.77251022266</v>
      </c>
      <c r="D3336" s="37" t="n">
        <v>2.839</v>
      </c>
      <c r="E3336" s="37" t="n">
        <v>0</v>
      </c>
      <c r="F3336" s="12" t="n">
        <v>15.0675</v>
      </c>
    </row>
    <row r="3337">
      <c r="B3337" s="45" t="n">
        <v>42556</v>
      </c>
      <c r="C3337" s="14" t="n">
        <v>30737.05064029043</v>
      </c>
      <c r="D3337" s="38" t="n">
        <v>1.918</v>
      </c>
      <c r="E3337" s="38" t="n">
        <v>0</v>
      </c>
      <c r="F3337" s="16" t="n">
        <v>15.0187</v>
      </c>
    </row>
    <row r="3338">
      <c r="B3338" s="44" t="n">
        <v>42557</v>
      </c>
      <c r="C3338" s="10" t="n">
        <v>33425.42279985089</v>
      </c>
      <c r="D3338" s="37" t="n">
        <v>3.149758</v>
      </c>
      <c r="E3338" s="37" t="n">
        <v>0.2</v>
      </c>
      <c r="F3338" s="12" t="n">
        <v>14.755</v>
      </c>
    </row>
    <row r="3339">
      <c r="B3339" s="45" t="n">
        <v>42558</v>
      </c>
      <c r="C3339" s="14" t="n">
        <v>33673.22999970052</v>
      </c>
      <c r="D3339" s="38" t="n">
        <v>81.099485</v>
      </c>
      <c r="E3339" s="38" t="n">
        <v>0</v>
      </c>
      <c r="F3339" s="16" t="n">
        <v>14.6925</v>
      </c>
    </row>
    <row r="3340">
      <c r="B3340" s="44" t="n">
        <v>42562</v>
      </c>
      <c r="C3340" s="10" t="n">
        <v>33646.95350260027</v>
      </c>
      <c r="D3340" s="37" t="n">
        <v>33.157038</v>
      </c>
      <c r="E3340" s="37" t="n">
        <v>0</v>
      </c>
      <c r="F3340" s="12" t="n">
        <v>14.71</v>
      </c>
    </row>
    <row r="3341">
      <c r="B3341" s="45" t="n">
        <v>42563</v>
      </c>
      <c r="C3341" s="14" t="n">
        <v>33885.72073204833</v>
      </c>
      <c r="D3341" s="38" t="n">
        <v>216.05407</v>
      </c>
      <c r="E3341" s="38" t="n">
        <v>-0.37458631</v>
      </c>
      <c r="F3341" s="16" t="n">
        <v>14.5992</v>
      </c>
    </row>
    <row r="3342">
      <c r="B3342" s="44" t="n">
        <v>42564</v>
      </c>
      <c r="C3342" s="10" t="n">
        <v>33986.3012203242</v>
      </c>
      <c r="D3342" s="37" t="n">
        <v>125.91</v>
      </c>
      <c r="E3342" s="37" t="n">
        <v>0</v>
      </c>
      <c r="F3342" s="12" t="n">
        <v>14.5718</v>
      </c>
    </row>
    <row r="3343">
      <c r="B3343" s="45" t="n">
        <v>42565</v>
      </c>
      <c r="C3343" s="14" t="n">
        <v>33976.97033450477</v>
      </c>
      <c r="D3343" s="38" t="n">
        <v>117.027</v>
      </c>
      <c r="E3343" s="38" t="n">
        <v>-2.19195909</v>
      </c>
      <c r="F3343" s="16" t="n">
        <v>14.6203</v>
      </c>
    </row>
    <row r="3344">
      <c r="B3344" s="44" t="n">
        <v>42566</v>
      </c>
      <c r="C3344" s="10" t="n">
        <v>33926.59651604827</v>
      </c>
      <c r="D3344" s="37" t="n">
        <v>125.855</v>
      </c>
      <c r="E3344" s="37" t="n">
        <v>0</v>
      </c>
      <c r="F3344" s="12" t="n">
        <v>14.8583</v>
      </c>
    </row>
    <row r="3345">
      <c r="B3345" s="45" t="n">
        <v>42569</v>
      </c>
      <c r="C3345" s="14" t="n">
        <v>33844.97045832276</v>
      </c>
      <c r="D3345" s="38" t="n">
        <v>1.055</v>
      </c>
      <c r="E3345" s="38" t="n">
        <v>-0.27230728</v>
      </c>
      <c r="F3345" s="16" t="n">
        <v>15.0557</v>
      </c>
    </row>
    <row r="3346">
      <c r="B3346" s="44" t="n">
        <v>42570</v>
      </c>
      <c r="C3346" s="10" t="n">
        <v>34038.7438125404</v>
      </c>
      <c r="D3346" s="37" t="n">
        <v>0.941505</v>
      </c>
      <c r="E3346" s="37" t="n">
        <v>0</v>
      </c>
      <c r="F3346" s="12" t="n">
        <v>15.1933</v>
      </c>
    </row>
    <row r="3347">
      <c r="B3347" s="45" t="n">
        <v>42571</v>
      </c>
      <c r="C3347" s="14" t="n">
        <v>33899.87549538699</v>
      </c>
      <c r="D3347" s="38" t="n">
        <v>1.508301</v>
      </c>
      <c r="E3347" s="38" t="n">
        <v>0.9</v>
      </c>
      <c r="F3347" s="16" t="n">
        <v>14.9967</v>
      </c>
    </row>
    <row r="3348">
      <c r="B3348" s="44" t="n">
        <v>42572</v>
      </c>
      <c r="C3348" s="10" t="n">
        <v>33849.53892662656</v>
      </c>
      <c r="D3348" s="37" t="n">
        <v>2.249</v>
      </c>
      <c r="E3348" s="37" t="n">
        <v>-3.30488872</v>
      </c>
      <c r="F3348" s="12" t="n">
        <v>15.0425</v>
      </c>
    </row>
    <row r="3349">
      <c r="B3349" s="45" t="n">
        <v>42573</v>
      </c>
      <c r="C3349" s="14" t="n">
        <v>33784.30395096477</v>
      </c>
      <c r="D3349" s="38" t="n">
        <v>0.788</v>
      </c>
      <c r="E3349" s="38" t="n">
        <v>0</v>
      </c>
      <c r="F3349" s="16" t="n">
        <v>14.9517</v>
      </c>
    </row>
    <row r="3350">
      <c r="B3350" s="44" t="n">
        <v>42576</v>
      </c>
      <c r="C3350" s="10" t="n">
        <v>33691.40722595081</v>
      </c>
      <c r="D3350" s="37" t="n">
        <v>0.996777</v>
      </c>
      <c r="E3350" s="37" t="n">
        <v>0.4</v>
      </c>
      <c r="F3350" s="12" t="n">
        <v>14.9267</v>
      </c>
    </row>
    <row r="3351">
      <c r="B3351" s="45" t="n">
        <v>42577</v>
      </c>
      <c r="C3351" s="14" t="n">
        <v>34290.49961837174</v>
      </c>
      <c r="D3351" s="38" t="n">
        <v>0.448038</v>
      </c>
      <c r="E3351" s="38" t="n">
        <v>0</v>
      </c>
      <c r="F3351" s="16" t="n">
        <v>14.9583</v>
      </c>
    </row>
    <row r="3352">
      <c r="B3352" s="44" t="n">
        <v>42578</v>
      </c>
      <c r="C3352" s="10" t="n">
        <v>34273.88622099236</v>
      </c>
      <c r="D3352" s="37" t="n">
        <v>0.6870000000000001</v>
      </c>
      <c r="E3352" s="37" t="n">
        <v>0</v>
      </c>
      <c r="F3352" s="12" t="n">
        <v>14.9783</v>
      </c>
    </row>
    <row r="3353">
      <c r="B3353" s="45" t="n">
        <v>42579</v>
      </c>
      <c r="C3353" s="14" t="n">
        <v>34243.73015924272</v>
      </c>
      <c r="D3353" s="38" t="n">
        <v>0.973</v>
      </c>
      <c r="E3353" s="38" t="n">
        <v>0</v>
      </c>
      <c r="F3353" s="16" t="n">
        <v>15.0275</v>
      </c>
    </row>
    <row r="3354">
      <c r="B3354" s="44" t="n">
        <v>42580</v>
      </c>
      <c r="C3354" s="10" t="n">
        <v>32511.20725069094</v>
      </c>
      <c r="D3354" s="37" t="n">
        <v>0.822</v>
      </c>
      <c r="E3354" s="37" t="n">
        <v>-57.45642223</v>
      </c>
      <c r="F3354" s="12" t="n">
        <v>15.0447</v>
      </c>
    </row>
    <row r="3355">
      <c r="B3355" s="45" t="n">
        <v>42583</v>
      </c>
      <c r="C3355" s="14" t="n">
        <v>32628.20291452575</v>
      </c>
      <c r="D3355" s="38" t="n">
        <v>1.044</v>
      </c>
      <c r="E3355" s="38" t="n">
        <v>0</v>
      </c>
      <c r="F3355" s="16" t="n">
        <v>14.9858</v>
      </c>
    </row>
    <row r="3356">
      <c r="B3356" s="44" t="n">
        <v>42584</v>
      </c>
      <c r="C3356" s="10" t="n">
        <v>32617.9159877846</v>
      </c>
      <c r="D3356" s="37" t="n">
        <v>0.8120000000000001</v>
      </c>
      <c r="E3356" s="37" t="n">
        <v>0</v>
      </c>
      <c r="F3356" s="12" t="n">
        <v>14.8542</v>
      </c>
    </row>
    <row r="3357">
      <c r="B3357" s="45" t="n">
        <v>42585</v>
      </c>
      <c r="C3357" s="14" t="n">
        <v>32496.79101954936</v>
      </c>
      <c r="D3357" s="38" t="n">
        <v>1.096</v>
      </c>
      <c r="E3357" s="38" t="n">
        <v>-27.0254527</v>
      </c>
      <c r="F3357" s="16" t="n">
        <v>14.8675</v>
      </c>
    </row>
    <row r="3358">
      <c r="B3358" s="44" t="n">
        <v>42586</v>
      </c>
      <c r="C3358" s="10" t="n">
        <v>32478.66740040252</v>
      </c>
      <c r="D3358" s="37" t="n">
        <v>0.474666</v>
      </c>
      <c r="E3358" s="37" t="n">
        <v>-14.15703921</v>
      </c>
      <c r="F3358" s="12" t="n">
        <v>14.8812</v>
      </c>
    </row>
    <row r="3359">
      <c r="B3359" s="45" t="n">
        <v>42587</v>
      </c>
      <c r="C3359" s="14" t="n">
        <v>32452.96620152544</v>
      </c>
      <c r="D3359" s="38" t="n">
        <v>1.216</v>
      </c>
      <c r="E3359" s="38" t="n">
        <v>-13.39392116</v>
      </c>
      <c r="F3359" s="16" t="n">
        <v>14.8483</v>
      </c>
    </row>
    <row r="3360">
      <c r="B3360" s="44" t="n">
        <v>42590</v>
      </c>
      <c r="C3360" s="10" t="n">
        <v>32487.92574216134</v>
      </c>
      <c r="D3360" s="37" t="n">
        <v>0.67</v>
      </c>
      <c r="E3360" s="37" t="n">
        <v>-11.54206301</v>
      </c>
      <c r="F3360" s="12" t="n">
        <v>14.7908</v>
      </c>
    </row>
    <row r="3361">
      <c r="B3361" s="45" t="n">
        <v>42591</v>
      </c>
      <c r="C3361" s="14" t="n">
        <v>32534.62656693956</v>
      </c>
      <c r="D3361" s="38" t="n">
        <v>0.559304</v>
      </c>
      <c r="E3361" s="38" t="n">
        <v>0</v>
      </c>
      <c r="F3361" s="16" t="n">
        <v>14.7675</v>
      </c>
    </row>
    <row r="3362">
      <c r="B3362" s="44" t="n">
        <v>42592</v>
      </c>
      <c r="C3362" s="10" t="n">
        <v>32565.76702472199</v>
      </c>
      <c r="D3362" s="37" t="n">
        <v>0</v>
      </c>
      <c r="E3362" s="37" t="n">
        <v>-0.06327143</v>
      </c>
      <c r="F3362" s="12" t="n">
        <v>14.7472</v>
      </c>
    </row>
    <row r="3363">
      <c r="B3363" s="45" t="n">
        <v>42593</v>
      </c>
      <c r="C3363" s="14" t="n">
        <v>32424.78925459364</v>
      </c>
      <c r="D3363" s="38" t="n">
        <v>0</v>
      </c>
      <c r="E3363" s="38" t="n">
        <v>0</v>
      </c>
      <c r="F3363" s="16" t="n">
        <v>14.6583</v>
      </c>
    </row>
    <row r="3364">
      <c r="B3364" s="44" t="n">
        <v>42594</v>
      </c>
      <c r="C3364" s="10" t="n">
        <v>32250.8419367712</v>
      </c>
      <c r="D3364" s="37" t="n">
        <v>0</v>
      </c>
      <c r="E3364" s="37" t="n">
        <v>-64.01891954</v>
      </c>
      <c r="F3364" s="12" t="n">
        <v>14.6525</v>
      </c>
    </row>
    <row r="3365">
      <c r="B3365" s="45" t="n">
        <v>42598</v>
      </c>
      <c r="C3365" s="14" t="n">
        <v>32238.80139576829</v>
      </c>
      <c r="D3365" s="38" t="n">
        <v>0</v>
      </c>
      <c r="E3365" s="38" t="n">
        <v>0</v>
      </c>
      <c r="F3365" s="16" t="n">
        <v>14.6702</v>
      </c>
    </row>
    <row r="3366">
      <c r="B3366" s="44" t="n">
        <v>42599</v>
      </c>
      <c r="C3366" s="10" t="n">
        <v>32086.65032425787</v>
      </c>
      <c r="D3366" s="37" t="n">
        <v>0</v>
      </c>
      <c r="E3366" s="37" t="n">
        <v>1</v>
      </c>
      <c r="F3366" s="12" t="n">
        <v>14.6975</v>
      </c>
    </row>
    <row r="3367">
      <c r="B3367" s="45" t="n">
        <v>42600</v>
      </c>
      <c r="C3367" s="14" t="n">
        <v>32337.66467165461</v>
      </c>
      <c r="D3367" s="38" t="n">
        <v>0</v>
      </c>
      <c r="E3367" s="38" t="n">
        <v>1.4</v>
      </c>
      <c r="F3367" s="16" t="n">
        <v>14.8525</v>
      </c>
    </row>
    <row r="3368">
      <c r="B3368" s="44" t="n">
        <v>42601</v>
      </c>
      <c r="C3368" s="10" t="n">
        <v>31962.84456545089</v>
      </c>
      <c r="D3368" s="37" t="n">
        <v>0</v>
      </c>
      <c r="E3368" s="37" t="n">
        <v>-6.371179209999999</v>
      </c>
      <c r="F3368" s="12" t="n">
        <v>14.9425</v>
      </c>
    </row>
    <row r="3369">
      <c r="B3369" s="45" t="n">
        <v>42604</v>
      </c>
      <c r="C3369" s="14" t="n">
        <v>31964.49582031478</v>
      </c>
      <c r="D3369" s="38" t="n">
        <v>0</v>
      </c>
      <c r="E3369" s="38" t="n">
        <v>-0.00725089</v>
      </c>
      <c r="F3369" s="16" t="n">
        <v>14.8995</v>
      </c>
    </row>
    <row r="3370">
      <c r="B3370" s="44" t="n">
        <v>42605</v>
      </c>
      <c r="C3370" s="10" t="n">
        <v>31931.37470083263</v>
      </c>
      <c r="D3370" s="37" t="n">
        <v>0</v>
      </c>
      <c r="E3370" s="37" t="n">
        <v>-5.00745968</v>
      </c>
      <c r="F3370" s="12" t="n">
        <v>14.8325</v>
      </c>
    </row>
    <row r="3371">
      <c r="B3371" s="45" t="n">
        <v>42606</v>
      </c>
      <c r="C3371" s="14" t="n">
        <v>31846.4606640887</v>
      </c>
      <c r="D3371" s="38" t="n">
        <v>0</v>
      </c>
      <c r="E3371" s="38" t="n">
        <v>0</v>
      </c>
      <c r="F3371" s="16" t="n">
        <v>14.8747</v>
      </c>
    </row>
    <row r="3372">
      <c r="B3372" s="44" t="n">
        <v>42607</v>
      </c>
      <c r="C3372" s="10" t="n">
        <v>31923.53371470871</v>
      </c>
      <c r="D3372" s="37" t="n">
        <v>0</v>
      </c>
      <c r="E3372" s="37" t="n">
        <v>0</v>
      </c>
      <c r="F3372" s="12" t="n">
        <v>14.8837</v>
      </c>
    </row>
    <row r="3373">
      <c r="B3373" s="45" t="n">
        <v>42608</v>
      </c>
      <c r="C3373" s="14" t="n">
        <v>31809.23021386094</v>
      </c>
      <c r="D3373" s="38" t="n">
        <v>0</v>
      </c>
      <c r="E3373" s="38" t="n">
        <v>-17.64675066</v>
      </c>
      <c r="F3373" s="16" t="n">
        <v>14.929</v>
      </c>
    </row>
    <row r="3374">
      <c r="B3374" s="44" t="n">
        <v>42611</v>
      </c>
      <c r="C3374" s="10" t="n">
        <v>31557.33327469656</v>
      </c>
      <c r="D3374" s="37" t="n">
        <v>0</v>
      </c>
      <c r="E3374" s="37" t="n">
        <v>-2</v>
      </c>
      <c r="F3374" s="12" t="n">
        <v>15.0608</v>
      </c>
    </row>
    <row r="3375">
      <c r="B3375" s="45" t="n">
        <v>42612</v>
      </c>
      <c r="C3375" s="14" t="n">
        <v>31432.05921915516</v>
      </c>
      <c r="D3375" s="38" t="n">
        <v>-0.018</v>
      </c>
      <c r="E3375" s="38" t="n">
        <v>0</v>
      </c>
      <c r="F3375" s="16" t="n">
        <v>15.0988</v>
      </c>
    </row>
    <row r="3376">
      <c r="B3376" s="44" t="n">
        <v>42613</v>
      </c>
      <c r="C3376" s="10" t="n">
        <v>31149.63623381295</v>
      </c>
      <c r="D3376" s="37" t="n">
        <v>0</v>
      </c>
      <c r="E3376" s="37" t="n">
        <v>-23.29201713</v>
      </c>
      <c r="F3376" s="12" t="n">
        <v>14.9008</v>
      </c>
    </row>
    <row r="3377">
      <c r="B3377" s="45" t="n">
        <v>42614</v>
      </c>
      <c r="C3377" s="14" t="n">
        <v>31102.12286322232</v>
      </c>
      <c r="D3377" s="38" t="n">
        <v>0</v>
      </c>
      <c r="E3377" s="38" t="n">
        <v>-3.86911097</v>
      </c>
      <c r="F3377" s="16" t="n">
        <v>14.8843</v>
      </c>
    </row>
    <row r="3378">
      <c r="B3378" s="44" t="n">
        <v>42615</v>
      </c>
      <c r="C3378" s="10" t="n">
        <v>31070.31012243087</v>
      </c>
      <c r="D3378" s="37" t="n">
        <v>0</v>
      </c>
      <c r="E3378" s="37" t="n">
        <v>-21.95708561</v>
      </c>
      <c r="F3378" s="12" t="n">
        <v>14.9</v>
      </c>
    </row>
    <row r="3379">
      <c r="B3379" s="45" t="n">
        <v>42618</v>
      </c>
      <c r="C3379" s="14" t="n">
        <v>31125.60117785996</v>
      </c>
      <c r="D3379" s="38" t="n">
        <v>0</v>
      </c>
      <c r="E3379" s="38" t="n">
        <v>0</v>
      </c>
      <c r="F3379" s="16" t="n">
        <v>14.995</v>
      </c>
    </row>
    <row r="3380">
      <c r="B3380" s="44" t="n">
        <v>42619</v>
      </c>
      <c r="C3380" s="10" t="n">
        <v>31324.35546577995</v>
      </c>
      <c r="D3380" s="37" t="n">
        <v>0</v>
      </c>
      <c r="E3380" s="37" t="n">
        <v>1.8</v>
      </c>
      <c r="F3380" s="12" t="n">
        <v>15.0067</v>
      </c>
    </row>
    <row r="3381">
      <c r="B3381" s="45" t="n">
        <v>42620</v>
      </c>
      <c r="C3381" s="14" t="n">
        <v>31330.00151773045</v>
      </c>
      <c r="D3381" s="38" t="n">
        <v>0</v>
      </c>
      <c r="E3381" s="38" t="n">
        <v>-4.17564784</v>
      </c>
      <c r="F3381" s="16" t="n">
        <v>15.025</v>
      </c>
    </row>
    <row r="3382">
      <c r="B3382" s="44" t="n">
        <v>42621</v>
      </c>
      <c r="C3382" s="10" t="n">
        <v>31265.39075200677</v>
      </c>
      <c r="D3382" s="37" t="n">
        <v>0</v>
      </c>
      <c r="E3382" s="37" t="n">
        <v>-0.43604874</v>
      </c>
      <c r="F3382" s="12" t="n">
        <v>15.0665</v>
      </c>
    </row>
    <row r="3383">
      <c r="B3383" s="45" t="n">
        <v>42622</v>
      </c>
      <c r="C3383" s="14" t="n">
        <v>31273.90395268533</v>
      </c>
      <c r="D3383" s="38" t="n">
        <v>0</v>
      </c>
      <c r="E3383" s="38" t="n">
        <v>-0.7961586700000001</v>
      </c>
      <c r="F3383" s="16" t="n">
        <v>15.0577</v>
      </c>
    </row>
    <row r="3384">
      <c r="B3384" s="44" t="n">
        <v>42625</v>
      </c>
      <c r="C3384" s="10" t="n">
        <v>31249.75670292287</v>
      </c>
      <c r="D3384" s="37" t="n">
        <v>0</v>
      </c>
      <c r="E3384" s="37" t="n">
        <v>0</v>
      </c>
      <c r="F3384" s="12" t="n">
        <v>14.9887</v>
      </c>
    </row>
    <row r="3385">
      <c r="B3385" s="45" t="n">
        <v>42626</v>
      </c>
      <c r="C3385" s="14" t="n">
        <v>31083.8694998518</v>
      </c>
      <c r="D3385" s="38" t="n">
        <v>0</v>
      </c>
      <c r="E3385" s="38" t="n">
        <v>0</v>
      </c>
      <c r="F3385" s="16" t="n">
        <v>14.9125</v>
      </c>
    </row>
    <row r="3386">
      <c r="B3386" s="44" t="n">
        <v>42627</v>
      </c>
      <c r="C3386" s="10" t="n">
        <v>31028.08108166494</v>
      </c>
      <c r="D3386" s="37" t="n">
        <v>0</v>
      </c>
      <c r="E3386" s="37" t="n">
        <v>-15.17274204</v>
      </c>
      <c r="F3386" s="12" t="n">
        <v>15.0275</v>
      </c>
    </row>
    <row r="3387">
      <c r="B3387" s="45" t="n">
        <v>42628</v>
      </c>
      <c r="C3387" s="14" t="n">
        <v>30872.81326040412</v>
      </c>
      <c r="D3387" s="38" t="n">
        <v>0</v>
      </c>
      <c r="E3387" s="38" t="n">
        <v>-110.24623248</v>
      </c>
      <c r="F3387" s="16" t="n">
        <v>15.0402</v>
      </c>
    </row>
    <row r="3388">
      <c r="B3388" s="44" t="n">
        <v>42629</v>
      </c>
      <c r="C3388" s="10" t="n">
        <v>30812.89462712006</v>
      </c>
      <c r="D3388" s="37" t="n">
        <v>0</v>
      </c>
      <c r="E3388" s="37" t="n">
        <v>-0.55538553</v>
      </c>
      <c r="F3388" s="12" t="n">
        <v>15.0892</v>
      </c>
    </row>
    <row r="3389">
      <c r="B3389" s="45" t="n">
        <v>42632</v>
      </c>
      <c r="C3389" s="14" t="n">
        <v>30742.92433908705</v>
      </c>
      <c r="D3389" s="38" t="n">
        <v>0</v>
      </c>
      <c r="E3389" s="38" t="n">
        <v>0</v>
      </c>
      <c r="F3389" s="16" t="n">
        <v>15.1508</v>
      </c>
    </row>
    <row r="3390">
      <c r="B3390" s="44" t="n">
        <v>42633</v>
      </c>
      <c r="C3390" s="10" t="n">
        <v>30696.56252347296</v>
      </c>
      <c r="D3390" s="37" t="n">
        <v>0</v>
      </c>
      <c r="E3390" s="37" t="n">
        <v>0</v>
      </c>
      <c r="F3390" s="12" t="n">
        <v>15.1617</v>
      </c>
    </row>
    <row r="3391">
      <c r="B3391" s="45" t="n">
        <v>42634</v>
      </c>
      <c r="C3391" s="14" t="n">
        <v>30709.71935150332</v>
      </c>
      <c r="D3391" s="38" t="n">
        <v>0</v>
      </c>
      <c r="E3391" s="38" t="n">
        <v>-0.72550621</v>
      </c>
      <c r="F3391" s="16" t="n">
        <v>15.1365</v>
      </c>
    </row>
    <row r="3392">
      <c r="B3392" s="44" t="n">
        <v>42635</v>
      </c>
      <c r="C3392" s="10" t="n">
        <v>30735.65909716051</v>
      </c>
      <c r="D3392" s="37" t="n">
        <v>0</v>
      </c>
      <c r="E3392" s="37" t="n">
        <v>0</v>
      </c>
      <c r="F3392" s="12" t="n">
        <v>15.1682</v>
      </c>
    </row>
    <row r="3393">
      <c r="B3393" s="45" t="n">
        <v>42636</v>
      </c>
      <c r="C3393" s="14" t="n">
        <v>30748.10207615545</v>
      </c>
      <c r="D3393" s="38" t="n">
        <v>0</v>
      </c>
      <c r="E3393" s="38" t="n">
        <v>-41.06359279</v>
      </c>
      <c r="F3393" s="16" t="n">
        <v>15.1607</v>
      </c>
    </row>
    <row r="3394">
      <c r="B3394" s="44" t="n">
        <v>42639</v>
      </c>
      <c r="C3394" s="10" t="n">
        <v>30708.10752378294</v>
      </c>
      <c r="D3394" s="37" t="n">
        <v>0</v>
      </c>
      <c r="E3394" s="37" t="n">
        <v>0</v>
      </c>
      <c r="F3394" s="12" t="n">
        <v>15.2067</v>
      </c>
    </row>
    <row r="3395">
      <c r="B3395" s="45" t="n">
        <v>42640</v>
      </c>
      <c r="C3395" s="14" t="n">
        <v>30595.61137858159</v>
      </c>
      <c r="D3395" s="38" t="n">
        <v>0</v>
      </c>
      <c r="E3395" s="38" t="n">
        <v>0</v>
      </c>
      <c r="F3395" s="16" t="n">
        <v>15.2677</v>
      </c>
    </row>
    <row r="3396">
      <c r="B3396" s="44" t="n">
        <v>42641</v>
      </c>
      <c r="C3396" s="10" t="n">
        <v>30388.83104610715</v>
      </c>
      <c r="D3396" s="37" t="n">
        <v>0</v>
      </c>
      <c r="E3396" s="37" t="n">
        <v>-81.51673761000001</v>
      </c>
      <c r="F3396" s="12" t="n">
        <v>15.305</v>
      </c>
    </row>
    <row r="3397">
      <c r="B3397" s="45" t="n">
        <v>42642</v>
      </c>
      <c r="C3397" s="14" t="n">
        <v>30009.29899061179</v>
      </c>
      <c r="D3397" s="38" t="n">
        <v>0</v>
      </c>
      <c r="E3397" s="38" t="n">
        <v>-2.04829123</v>
      </c>
      <c r="F3397" s="16" t="n">
        <v>15.4023</v>
      </c>
    </row>
    <row r="3398">
      <c r="B3398" s="44" t="n">
        <v>42643</v>
      </c>
      <c r="C3398" s="10" t="n">
        <v>29901.56804565527</v>
      </c>
      <c r="D3398" s="37" t="n">
        <v>0</v>
      </c>
      <c r="E3398" s="37" t="n">
        <v>0</v>
      </c>
      <c r="F3398" s="12" t="n">
        <v>15.2633</v>
      </c>
    </row>
    <row r="3399">
      <c r="B3399" s="45" t="n">
        <v>42646</v>
      </c>
      <c r="C3399" s="14" t="n">
        <v>32295.78976924729</v>
      </c>
      <c r="D3399" s="38" t="n">
        <v>0</v>
      </c>
      <c r="E3399" s="38" t="n">
        <v>-4.773902550000001</v>
      </c>
      <c r="F3399" s="16" t="n">
        <v>15.225</v>
      </c>
    </row>
    <row r="3400">
      <c r="B3400" s="44" t="n">
        <v>42647</v>
      </c>
      <c r="C3400" s="10" t="n">
        <v>32468.75463468775</v>
      </c>
      <c r="D3400" s="37" t="n">
        <v>0</v>
      </c>
      <c r="E3400" s="37" t="n">
        <v>0</v>
      </c>
      <c r="F3400" s="12" t="n">
        <v>15.18</v>
      </c>
    </row>
    <row r="3401">
      <c r="B3401" s="45" t="n">
        <v>42648</v>
      </c>
      <c r="C3401" s="14" t="n">
        <v>32509.95696822329</v>
      </c>
      <c r="D3401" s="38" t="n">
        <v>0</v>
      </c>
      <c r="E3401" s="38" t="n">
        <v>-3.49931162</v>
      </c>
      <c r="F3401" s="16" t="n">
        <v>15.1825</v>
      </c>
    </row>
    <row r="3402">
      <c r="B3402" s="44" t="n">
        <v>42649</v>
      </c>
      <c r="C3402" s="10" t="n">
        <v>32468.68405951968</v>
      </c>
      <c r="D3402" s="37" t="n">
        <v>0</v>
      </c>
      <c r="E3402" s="37" t="n">
        <v>0</v>
      </c>
      <c r="F3402" s="12" t="n">
        <v>15.2232</v>
      </c>
    </row>
    <row r="3403">
      <c r="B3403" s="45" t="n">
        <v>42650</v>
      </c>
      <c r="C3403" s="14" t="n">
        <v>32533.01422803894</v>
      </c>
      <c r="D3403" s="38" t="n">
        <v>0</v>
      </c>
      <c r="E3403" s="38" t="n">
        <v>-0.5065190700000031</v>
      </c>
      <c r="F3403" s="16" t="n">
        <v>15.2092</v>
      </c>
    </row>
    <row r="3404">
      <c r="B3404" s="44" t="n">
        <v>42654</v>
      </c>
      <c r="C3404" s="10" t="n">
        <v>32457.21554510675</v>
      </c>
      <c r="D3404" s="37" t="n">
        <v>0</v>
      </c>
      <c r="E3404" s="37" t="n">
        <v>-0.06373116000000537</v>
      </c>
      <c r="F3404" s="12" t="n">
        <v>15.1862</v>
      </c>
    </row>
    <row r="3405">
      <c r="B3405" s="45" t="n">
        <v>42655</v>
      </c>
      <c r="C3405" s="14" t="n">
        <v>35552.45488480683</v>
      </c>
      <c r="D3405" s="38" t="n">
        <v>0</v>
      </c>
      <c r="E3405" s="38" t="n">
        <v>0</v>
      </c>
      <c r="F3405" s="16" t="n">
        <v>15.1522</v>
      </c>
    </row>
    <row r="3406">
      <c r="B3406" s="44" t="n">
        <v>42656</v>
      </c>
      <c r="C3406" s="10" t="n">
        <v>35481.87936781915</v>
      </c>
      <c r="D3406" s="37" t="n">
        <v>0</v>
      </c>
      <c r="E3406" s="37" t="n">
        <v>0</v>
      </c>
      <c r="F3406" s="12" t="n">
        <v>15.1152</v>
      </c>
    </row>
    <row r="3407">
      <c r="B3407" s="45" t="n">
        <v>42657</v>
      </c>
      <c r="C3407" s="14" t="n">
        <v>35544.74983484131</v>
      </c>
      <c r="D3407" s="38" t="n">
        <v>0</v>
      </c>
      <c r="E3407" s="38" t="n">
        <v>-44.36483092</v>
      </c>
      <c r="F3407" s="16" t="n">
        <v>15.1217</v>
      </c>
    </row>
    <row r="3408">
      <c r="B3408" s="44" t="n">
        <v>42660</v>
      </c>
      <c r="C3408" s="10" t="n">
        <v>39330.81332942932</v>
      </c>
      <c r="D3408" s="37" t="n">
        <v>0</v>
      </c>
      <c r="E3408" s="37" t="n">
        <v>-158.91872411</v>
      </c>
      <c r="F3408" s="12" t="n">
        <v>15.21</v>
      </c>
    </row>
    <row r="3409">
      <c r="B3409" s="45" t="n">
        <v>42661</v>
      </c>
      <c r="C3409" s="14" t="n">
        <v>39714.87773786601</v>
      </c>
      <c r="D3409" s="38" t="n">
        <v>0</v>
      </c>
      <c r="E3409" s="38" t="n">
        <v>0</v>
      </c>
      <c r="F3409" s="16" t="n">
        <v>15.2015</v>
      </c>
    </row>
    <row r="3410">
      <c r="B3410" s="44" t="n">
        <v>42662</v>
      </c>
      <c r="C3410" s="10" t="n">
        <v>39650.52739469239</v>
      </c>
      <c r="D3410" s="37" t="n">
        <v>0</v>
      </c>
      <c r="E3410" s="37" t="n">
        <v>0</v>
      </c>
      <c r="F3410" s="12" t="n">
        <v>15.2065</v>
      </c>
    </row>
    <row r="3411">
      <c r="B3411" s="45" t="n">
        <v>42663</v>
      </c>
      <c r="C3411" s="14" t="n">
        <v>40631.58010067648</v>
      </c>
      <c r="D3411" s="38" t="n">
        <v>0</v>
      </c>
      <c r="E3411" s="38" t="n">
        <v>0</v>
      </c>
      <c r="F3411" s="16" t="n">
        <v>15.1817</v>
      </c>
    </row>
    <row r="3412">
      <c r="B3412" s="44" t="n">
        <v>42664</v>
      </c>
      <c r="C3412" s="10" t="n">
        <v>40263.9476666363</v>
      </c>
      <c r="D3412" s="37" t="n">
        <v>0</v>
      </c>
      <c r="E3412" s="37" t="n">
        <v>0</v>
      </c>
      <c r="F3412" s="12" t="n">
        <v>15.1503</v>
      </c>
    </row>
    <row r="3413">
      <c r="B3413" s="45" t="n">
        <v>42667</v>
      </c>
      <c r="C3413" s="14" t="n">
        <v>40571.93309592614</v>
      </c>
      <c r="D3413" s="38" t="n">
        <v>0</v>
      </c>
      <c r="E3413" s="38" t="n">
        <v>-1.98417295</v>
      </c>
      <c r="F3413" s="16" t="n">
        <v>15.1183</v>
      </c>
    </row>
    <row r="3414">
      <c r="B3414" s="44" t="n">
        <v>42668</v>
      </c>
      <c r="C3414" s="10" t="n">
        <v>40839.86101218653</v>
      </c>
      <c r="D3414" s="37" t="n">
        <v>10.8</v>
      </c>
      <c r="E3414" s="37" t="n">
        <v>180</v>
      </c>
      <c r="F3414" s="12" t="n">
        <v>15.1922</v>
      </c>
    </row>
    <row r="3415">
      <c r="B3415" s="45" t="n">
        <v>42669</v>
      </c>
      <c r="C3415" s="14" t="n">
        <v>40884.81088290486</v>
      </c>
      <c r="D3415" s="38" t="n">
        <v>0</v>
      </c>
      <c r="E3415" s="38" t="n">
        <v>0</v>
      </c>
      <c r="F3415" s="16" t="n">
        <v>15.2242</v>
      </c>
    </row>
    <row r="3416">
      <c r="B3416" s="44" t="n">
        <v>42670</v>
      </c>
      <c r="C3416" s="10" t="n">
        <v>39840.86057762604</v>
      </c>
      <c r="D3416" s="37" t="n">
        <v>0</v>
      </c>
      <c r="E3416" s="37" t="n">
        <v>3.2</v>
      </c>
      <c r="F3416" s="12" t="n">
        <v>15.1797</v>
      </c>
    </row>
    <row r="3417">
      <c r="B3417" s="45" t="n">
        <v>42671</v>
      </c>
      <c r="C3417" s="14" t="n">
        <v>40019.66560313055</v>
      </c>
      <c r="D3417" s="38" t="n">
        <v>0</v>
      </c>
      <c r="E3417" s="38" t="n">
        <v>-0.33549645</v>
      </c>
      <c r="F3417" s="16" t="n">
        <v>15.1858</v>
      </c>
    </row>
    <row r="3418">
      <c r="B3418" s="44" t="n">
        <v>42674</v>
      </c>
      <c r="C3418" s="10" t="n">
        <v>37210.42408360605</v>
      </c>
      <c r="D3418" s="37" t="n">
        <v>0</v>
      </c>
      <c r="E3418" s="37" t="n">
        <v>-13.26345483</v>
      </c>
      <c r="F3418" s="12" t="n">
        <v>15.1745</v>
      </c>
    </row>
    <row r="3419">
      <c r="B3419" s="45" t="n">
        <v>42675</v>
      </c>
      <c r="C3419" s="14" t="n">
        <v>37532.66748072157</v>
      </c>
      <c r="D3419" s="38" t="n">
        <v>0</v>
      </c>
      <c r="E3419" s="38" t="n">
        <v>0</v>
      </c>
      <c r="F3419" s="16" t="n">
        <v>15.1252</v>
      </c>
    </row>
    <row r="3420">
      <c r="B3420" s="44" t="n">
        <v>42676</v>
      </c>
      <c r="C3420" s="10" t="n">
        <v>37621.75230549051</v>
      </c>
      <c r="D3420" s="37" t="n">
        <v>0</v>
      </c>
      <c r="E3420" s="37" t="n">
        <v>0</v>
      </c>
      <c r="F3420" s="12" t="n">
        <v>15.0842</v>
      </c>
    </row>
    <row r="3421">
      <c r="B3421" s="45" t="n">
        <v>42677</v>
      </c>
      <c r="C3421" s="14" t="n">
        <v>37616.23165119207</v>
      </c>
      <c r="D3421" s="38" t="n">
        <v>0</v>
      </c>
      <c r="E3421" s="38" t="n">
        <v>-9.757827839999997</v>
      </c>
      <c r="F3421" s="16" t="n">
        <v>15.125</v>
      </c>
    </row>
    <row r="3422">
      <c r="B3422" s="44" t="n">
        <v>42678</v>
      </c>
      <c r="C3422" s="10" t="n">
        <v>37939.46035555076</v>
      </c>
      <c r="D3422" s="37" t="n">
        <v>0</v>
      </c>
      <c r="E3422" s="37" t="n">
        <v>-72.51371526000003</v>
      </c>
      <c r="F3422" s="12" t="n">
        <v>15.0745</v>
      </c>
    </row>
    <row r="3423">
      <c r="B3423" s="45" t="n">
        <v>42681</v>
      </c>
      <c r="C3423" s="14" t="n">
        <v>37691.34091050762</v>
      </c>
      <c r="D3423" s="38" t="n">
        <v>0</v>
      </c>
      <c r="E3423" s="38" t="n">
        <v>0</v>
      </c>
      <c r="F3423" s="16" t="n">
        <v>15.0367</v>
      </c>
    </row>
    <row r="3424">
      <c r="B3424" s="44" t="n">
        <v>42682</v>
      </c>
      <c r="C3424" s="10" t="n">
        <v>38069.95599805509</v>
      </c>
      <c r="D3424" s="37" t="n">
        <v>0</v>
      </c>
      <c r="E3424" s="37" t="n">
        <v>0</v>
      </c>
      <c r="F3424" s="12" t="n">
        <v>15.0393</v>
      </c>
    </row>
    <row r="3425">
      <c r="B3425" s="45" t="n">
        <v>42683</v>
      </c>
      <c r="C3425" s="14" t="n">
        <v>38058.12960366112</v>
      </c>
      <c r="D3425" s="38" t="n">
        <v>0</v>
      </c>
      <c r="E3425" s="38" t="n">
        <v>0.7</v>
      </c>
      <c r="F3425" s="16" t="n">
        <v>15.02</v>
      </c>
    </row>
    <row r="3426">
      <c r="B3426" s="44" t="n">
        <v>42684</v>
      </c>
      <c r="C3426" s="10" t="n">
        <v>38015.78296234661</v>
      </c>
      <c r="D3426" s="37" t="n">
        <v>0</v>
      </c>
      <c r="E3426" s="37" t="n">
        <v>-5</v>
      </c>
      <c r="F3426" s="12" t="n">
        <v>15.0183</v>
      </c>
    </row>
    <row r="3427">
      <c r="B3427" s="45" t="n">
        <v>42685</v>
      </c>
      <c r="C3427" s="14" t="n">
        <v>37957.91187659394</v>
      </c>
      <c r="D3427" s="38" t="n">
        <v>0</v>
      </c>
      <c r="E3427" s="38" t="n">
        <v>0</v>
      </c>
      <c r="F3427" s="16" t="n">
        <v>15.2217</v>
      </c>
    </row>
    <row r="3428">
      <c r="B3428" s="44" t="n">
        <v>42688</v>
      </c>
      <c r="C3428" s="10" t="n">
        <v>37937.50992943313</v>
      </c>
      <c r="D3428" s="37" t="n">
        <v>0</v>
      </c>
      <c r="E3428" s="37" t="n">
        <v>1.90417507</v>
      </c>
      <c r="F3428" s="12" t="n">
        <v>15.5308</v>
      </c>
    </row>
    <row r="3429">
      <c r="B3429" s="45" t="n">
        <v>42689</v>
      </c>
      <c r="C3429" s="14" t="n">
        <v>37900.77454263046</v>
      </c>
      <c r="D3429" s="38" t="n">
        <v>0</v>
      </c>
      <c r="E3429" s="38" t="n">
        <v>-15.58489239</v>
      </c>
      <c r="F3429" s="16" t="n">
        <v>15.5417</v>
      </c>
    </row>
    <row r="3430">
      <c r="B3430" s="44" t="n">
        <v>42690</v>
      </c>
      <c r="C3430" s="10" t="n">
        <v>37874.7665805807</v>
      </c>
      <c r="D3430" s="37" t="n">
        <v>0</v>
      </c>
      <c r="E3430" s="37" t="n">
        <v>-0.5</v>
      </c>
      <c r="F3430" s="12" t="n">
        <v>15.55</v>
      </c>
    </row>
    <row r="3431">
      <c r="B3431" s="45" t="n">
        <v>42691</v>
      </c>
      <c r="C3431" s="14" t="n">
        <v>37425.48183040942</v>
      </c>
      <c r="D3431" s="38" t="n">
        <v>0</v>
      </c>
      <c r="E3431" s="38" t="n">
        <v>-21.09630747</v>
      </c>
      <c r="F3431" s="16" t="n">
        <v>15.4735</v>
      </c>
    </row>
    <row r="3432">
      <c r="B3432" s="44" t="n">
        <v>42692</v>
      </c>
      <c r="C3432" s="10" t="n">
        <v>37283.25297441625</v>
      </c>
      <c r="D3432" s="37" t="n">
        <v>4.3</v>
      </c>
      <c r="E3432" s="37" t="n">
        <v>-28.33471177</v>
      </c>
      <c r="F3432" s="12" t="n">
        <v>15.4817</v>
      </c>
    </row>
    <row r="3433">
      <c r="B3433" s="45" t="n">
        <v>42695</v>
      </c>
      <c r="C3433" s="14" t="n">
        <v>37460.59408786155</v>
      </c>
      <c r="D3433" s="38" t="n">
        <v>0</v>
      </c>
      <c r="E3433" s="38" t="n">
        <v>0</v>
      </c>
      <c r="F3433" s="16" t="n">
        <v>15.399</v>
      </c>
    </row>
    <row r="3434">
      <c r="B3434" s="44" t="n">
        <v>42696</v>
      </c>
      <c r="C3434" s="10" t="n">
        <v>37609.55760123004</v>
      </c>
      <c r="D3434" s="37" t="n">
        <v>0</v>
      </c>
      <c r="E3434" s="37" t="n">
        <v>0</v>
      </c>
      <c r="F3434" s="12" t="n">
        <v>15.406</v>
      </c>
    </row>
    <row r="3435">
      <c r="B3435" s="45" t="n">
        <v>42697</v>
      </c>
      <c r="C3435" s="14" t="n">
        <v>37554.13742649346</v>
      </c>
      <c r="D3435" s="38" t="n">
        <v>0</v>
      </c>
      <c r="E3435" s="38" t="n">
        <v>0</v>
      </c>
      <c r="F3435" s="16" t="n">
        <v>15.531</v>
      </c>
    </row>
    <row r="3436">
      <c r="B3436" s="44" t="n">
        <v>42698</v>
      </c>
      <c r="C3436" s="10" t="n">
        <v>37574.59520108307</v>
      </c>
      <c r="D3436" s="37" t="n">
        <v>0</v>
      </c>
      <c r="E3436" s="37" t="n">
        <v>0</v>
      </c>
      <c r="F3436" s="12" t="n">
        <v>15.53</v>
      </c>
    </row>
    <row r="3437">
      <c r="B3437" s="45" t="n">
        <v>42699</v>
      </c>
      <c r="C3437" s="14" t="n">
        <v>37681.4754309456</v>
      </c>
      <c r="D3437" s="38" t="n">
        <v>0</v>
      </c>
      <c r="E3437" s="38" t="n">
        <v>0</v>
      </c>
      <c r="F3437" s="16" t="n">
        <v>15.535</v>
      </c>
    </row>
    <row r="3438">
      <c r="B3438" s="44" t="n">
        <v>42703</v>
      </c>
      <c r="C3438" s="10" t="n">
        <v>37560.54545869224</v>
      </c>
      <c r="D3438" s="37" t="n">
        <v>0</v>
      </c>
      <c r="E3438" s="37" t="n">
        <v>0</v>
      </c>
      <c r="F3438" s="12" t="n">
        <v>15.5702</v>
      </c>
    </row>
    <row r="3439">
      <c r="B3439" s="45" t="n">
        <v>42704</v>
      </c>
      <c r="C3439" s="14" t="n">
        <v>37377.70318681726</v>
      </c>
      <c r="D3439" s="38" t="n">
        <v>0</v>
      </c>
      <c r="E3439" s="38" t="n">
        <v>0</v>
      </c>
      <c r="F3439" s="16" t="n">
        <v>15.8442</v>
      </c>
    </row>
    <row r="3440">
      <c r="B3440" s="44" t="n">
        <v>42705</v>
      </c>
      <c r="C3440" s="10" t="n">
        <v>37274.70957945445</v>
      </c>
      <c r="D3440" s="37" t="n">
        <v>0</v>
      </c>
      <c r="E3440" s="37" t="n">
        <v>-12.133887</v>
      </c>
      <c r="F3440" s="12" t="n">
        <v>15.874</v>
      </c>
    </row>
    <row r="3441">
      <c r="B3441" s="45" t="n">
        <v>42706</v>
      </c>
      <c r="C3441" s="14" t="n">
        <v>37535.97368167601</v>
      </c>
      <c r="D3441" s="38" t="n">
        <v>0</v>
      </c>
      <c r="E3441" s="38" t="n">
        <v>-9.404218999999999</v>
      </c>
      <c r="F3441" s="16" t="n">
        <v>15.877</v>
      </c>
    </row>
    <row r="3442">
      <c r="B3442" s="44" t="n">
        <v>42709</v>
      </c>
      <c r="C3442" s="10" t="n">
        <v>37537.00052279278</v>
      </c>
      <c r="D3442" s="37" t="n">
        <v>0</v>
      </c>
      <c r="E3442" s="37" t="n">
        <v>-1.0875</v>
      </c>
      <c r="F3442" s="12" t="n">
        <v>15.9397</v>
      </c>
    </row>
    <row r="3443">
      <c r="B3443" s="45" t="n">
        <v>42710</v>
      </c>
      <c r="C3443" s="14" t="n">
        <v>37592.24931844998</v>
      </c>
      <c r="D3443" s="38" t="n">
        <v>0</v>
      </c>
      <c r="E3443" s="38" t="n">
        <v>-0.52251607</v>
      </c>
      <c r="F3443" s="16" t="n">
        <v>15.8683</v>
      </c>
    </row>
    <row r="3444">
      <c r="B3444" s="44" t="n">
        <v>42711</v>
      </c>
      <c r="C3444" s="10" t="n">
        <v>37810.56156649015</v>
      </c>
      <c r="D3444" s="37" t="n">
        <v>0</v>
      </c>
      <c r="E3444" s="37" t="n">
        <v>0</v>
      </c>
      <c r="F3444" s="12" t="n">
        <v>15.958</v>
      </c>
    </row>
    <row r="3445">
      <c r="B3445" s="45" t="n">
        <v>42716</v>
      </c>
      <c r="C3445" s="14" t="n">
        <v>36775.80286705385</v>
      </c>
      <c r="D3445" s="38" t="n">
        <v>0</v>
      </c>
      <c r="E3445" s="38" t="n">
        <v>-0.67328</v>
      </c>
      <c r="F3445" s="16" t="n">
        <v>16.0392</v>
      </c>
    </row>
    <row r="3446">
      <c r="B3446" s="44" t="n">
        <v>42717</v>
      </c>
      <c r="C3446" s="10" t="n">
        <v>36868.6101647728</v>
      </c>
      <c r="D3446" s="37" t="n">
        <v>0</v>
      </c>
      <c r="E3446" s="37" t="n">
        <v>0</v>
      </c>
      <c r="F3446" s="12" t="n">
        <v>16.0183</v>
      </c>
    </row>
    <row r="3447">
      <c r="B3447" s="45" t="n">
        <v>42718</v>
      </c>
      <c r="C3447" s="14" t="n">
        <v>37006.77590879328</v>
      </c>
      <c r="D3447" s="38" t="n">
        <v>0</v>
      </c>
      <c r="E3447" s="38" t="n">
        <v>-69.36427336</v>
      </c>
      <c r="F3447" s="16" t="n">
        <v>15.9133</v>
      </c>
    </row>
    <row r="3448">
      <c r="B3448" s="44" t="n">
        <v>42719</v>
      </c>
      <c r="C3448" s="10" t="n">
        <v>36877.53971591393</v>
      </c>
      <c r="D3448" s="37" t="n">
        <v>0</v>
      </c>
      <c r="E3448" s="37" t="n">
        <v>-48.36668464</v>
      </c>
      <c r="F3448" s="12" t="n">
        <v>15.9992</v>
      </c>
    </row>
    <row r="3449">
      <c r="B3449" s="45" t="n">
        <v>42720</v>
      </c>
      <c r="C3449" s="14" t="n">
        <v>37086.30037490456</v>
      </c>
      <c r="D3449" s="38" t="n">
        <v>0</v>
      </c>
      <c r="E3449" s="38" t="n">
        <v>0</v>
      </c>
      <c r="F3449" s="16" t="n">
        <v>15.9523</v>
      </c>
    </row>
    <row r="3450">
      <c r="B3450" s="44" t="n">
        <v>42723</v>
      </c>
      <c r="C3450" s="10" t="n">
        <v>37202.73823575334</v>
      </c>
      <c r="D3450" s="37" t="n">
        <v>0</v>
      </c>
      <c r="E3450" s="37" t="n">
        <v>0.9</v>
      </c>
      <c r="F3450" s="12" t="n">
        <v>15.8567</v>
      </c>
    </row>
    <row r="3451">
      <c r="B3451" s="45" t="n">
        <v>42724</v>
      </c>
      <c r="C3451" s="14" t="n">
        <v>37929.9116117569</v>
      </c>
      <c r="D3451" s="38" t="n">
        <v>700</v>
      </c>
      <c r="E3451" s="38" t="n">
        <v>0</v>
      </c>
      <c r="F3451" s="16" t="n">
        <v>15.8273</v>
      </c>
    </row>
    <row r="3452">
      <c r="B3452" s="44" t="n">
        <v>42725</v>
      </c>
      <c r="C3452" s="10" t="n">
        <v>38189.28797873973</v>
      </c>
      <c r="D3452" s="37" t="n">
        <v>0</v>
      </c>
      <c r="E3452" s="37" t="n">
        <v>1.8</v>
      </c>
      <c r="F3452" s="12" t="n">
        <v>15.8648</v>
      </c>
    </row>
    <row r="3453">
      <c r="B3453" s="45" t="n">
        <v>42726</v>
      </c>
      <c r="C3453" s="14" t="n">
        <v>38172.63526089467</v>
      </c>
      <c r="D3453" s="38" t="n">
        <v>0</v>
      </c>
      <c r="E3453" s="38" t="n">
        <v>0</v>
      </c>
      <c r="F3453" s="16" t="n">
        <v>15.7733</v>
      </c>
    </row>
    <row r="3454">
      <c r="B3454" s="44" t="n">
        <v>42727</v>
      </c>
      <c r="C3454" s="10" t="n">
        <v>38511.31151774951</v>
      </c>
      <c r="D3454" s="37" t="n">
        <v>0</v>
      </c>
      <c r="E3454" s="37" t="n">
        <v>0</v>
      </c>
      <c r="F3454" s="12" t="n">
        <v>15.5993</v>
      </c>
    </row>
    <row r="3455">
      <c r="B3455" s="45" t="n">
        <v>42730</v>
      </c>
      <c r="C3455" s="14" t="n">
        <v>38508.62137154219</v>
      </c>
      <c r="D3455" s="38" t="n">
        <v>0</v>
      </c>
      <c r="E3455" s="38" t="n">
        <v>0</v>
      </c>
      <c r="F3455" s="16" t="n">
        <v>15.5525</v>
      </c>
    </row>
    <row r="3456">
      <c r="B3456" s="44" t="n">
        <v>42731</v>
      </c>
      <c r="C3456" s="10" t="n">
        <v>38955.66465567853</v>
      </c>
      <c r="D3456" s="37" t="n">
        <v>0</v>
      </c>
      <c r="E3456" s="37" t="n">
        <v>4.1</v>
      </c>
      <c r="F3456" s="12" t="n">
        <v>15.5225</v>
      </c>
    </row>
    <row r="3457">
      <c r="B3457" s="45" t="n">
        <v>42732</v>
      </c>
      <c r="C3457" s="14" t="n">
        <v>39204.42136170429</v>
      </c>
      <c r="D3457" s="38" t="n">
        <v>0</v>
      </c>
      <c r="E3457" s="38" t="n">
        <v>0</v>
      </c>
      <c r="F3457" s="16" t="n">
        <v>15.5725</v>
      </c>
    </row>
    <row r="3458">
      <c r="B3458" s="44" t="n">
        <v>42733</v>
      </c>
      <c r="C3458" s="10" t="n">
        <v>39361.78231567186</v>
      </c>
      <c r="D3458" s="37" t="n">
        <v>5.534</v>
      </c>
      <c r="E3458" s="37" t="n">
        <v>0</v>
      </c>
      <c r="F3458" s="12" t="n">
        <v>15.7333</v>
      </c>
    </row>
    <row r="3459">
      <c r="B3459" s="45" t="n">
        <v>42734</v>
      </c>
      <c r="C3459" s="14" t="n">
        <v>39308.31554175972</v>
      </c>
      <c r="D3459" s="38" t="n">
        <v>0</v>
      </c>
      <c r="E3459" s="38" t="n">
        <v>80</v>
      </c>
      <c r="F3459" s="16" t="n">
        <v>15.8502</v>
      </c>
    </row>
    <row r="3460">
      <c r="B3460" s="44" t="n">
        <v>42737</v>
      </c>
      <c r="C3460" s="10" t="n">
        <v>39296.4658481111</v>
      </c>
      <c r="D3460" s="37" t="n">
        <v>0</v>
      </c>
      <c r="E3460" s="37" t="n">
        <v>0</v>
      </c>
      <c r="F3460" s="12" t="n">
        <v>15.9192</v>
      </c>
    </row>
    <row r="3461">
      <c r="B3461" s="45" t="n">
        <v>42738</v>
      </c>
      <c r="C3461" s="14" t="n">
        <v>39486</v>
      </c>
      <c r="D3461" s="38" t="n">
        <v>0</v>
      </c>
      <c r="E3461" s="38" t="n">
        <v>0</v>
      </c>
      <c r="F3461" s="16" t="n">
        <v>15.8955</v>
      </c>
    </row>
    <row r="3462">
      <c r="B3462" s="44" t="n">
        <v>42739</v>
      </c>
      <c r="C3462" s="10" t="n">
        <v>39580</v>
      </c>
      <c r="D3462" s="37" t="n">
        <v>0</v>
      </c>
      <c r="E3462" s="37" t="n">
        <v>0</v>
      </c>
      <c r="F3462" s="12" t="n">
        <v>16.0533</v>
      </c>
    </row>
    <row r="3463">
      <c r="B3463" s="45" t="n">
        <v>42740</v>
      </c>
      <c r="C3463" s="14" t="n">
        <v>39856</v>
      </c>
      <c r="D3463" s="38" t="n">
        <v>0</v>
      </c>
      <c r="E3463" s="38" t="n">
        <v>0</v>
      </c>
      <c r="F3463" s="16" t="n">
        <v>15.9942</v>
      </c>
    </row>
    <row r="3464">
      <c r="B3464" s="44" t="n">
        <v>42741</v>
      </c>
      <c r="C3464" s="10" t="n">
        <v>39802</v>
      </c>
      <c r="D3464" s="37" t="n">
        <v>0</v>
      </c>
      <c r="E3464" s="37" t="n">
        <v>0</v>
      </c>
      <c r="F3464" s="12" t="n">
        <v>15.8535</v>
      </c>
    </row>
    <row r="3465">
      <c r="B3465" s="45" t="n">
        <v>42744</v>
      </c>
      <c r="C3465" s="14" t="n">
        <v>39661</v>
      </c>
      <c r="D3465" s="38" t="n">
        <v>0</v>
      </c>
      <c r="E3465" s="38" t="n">
        <v>0</v>
      </c>
      <c r="F3465" s="16" t="n">
        <v>15.8083</v>
      </c>
    </row>
    <row r="3466">
      <c r="B3466" s="44" t="n">
        <v>42745</v>
      </c>
      <c r="C3466" s="10" t="n">
        <v>39702</v>
      </c>
      <c r="D3466" s="37" t="n">
        <v>0</v>
      </c>
      <c r="E3466" s="37" t="n">
        <v>0</v>
      </c>
      <c r="F3466" s="12" t="n">
        <v>15.8677</v>
      </c>
    </row>
    <row r="3467">
      <c r="B3467" s="45" t="n">
        <v>42746</v>
      </c>
      <c r="C3467" s="14" t="n">
        <v>39665</v>
      </c>
      <c r="D3467" s="38" t="n">
        <v>0</v>
      </c>
      <c r="E3467" s="38" t="n">
        <v>0</v>
      </c>
      <c r="F3467" s="16" t="n">
        <v>15.8575</v>
      </c>
    </row>
    <row r="3468">
      <c r="B3468" s="44" t="n">
        <v>42747</v>
      </c>
      <c r="C3468" s="10" t="n">
        <v>39890</v>
      </c>
      <c r="D3468" s="37" t="n">
        <v>0</v>
      </c>
      <c r="E3468" s="37" t="n">
        <v>-0.29519493</v>
      </c>
      <c r="F3468" s="12" t="n">
        <v>15.8208</v>
      </c>
    </row>
    <row r="3469">
      <c r="B3469" s="45" t="n">
        <v>42748</v>
      </c>
      <c r="C3469" s="14" t="n">
        <v>40114</v>
      </c>
      <c r="D3469" s="38" t="n">
        <v>0</v>
      </c>
      <c r="E3469" s="38" t="n">
        <v>-2.23236119</v>
      </c>
      <c r="F3469" s="16" t="n">
        <v>15.843</v>
      </c>
    </row>
    <row r="3470">
      <c r="B3470" s="44" t="n">
        <v>42751</v>
      </c>
      <c r="C3470" s="10" t="n">
        <v>40135</v>
      </c>
      <c r="D3470" s="37" t="n">
        <v>0</v>
      </c>
      <c r="E3470" s="37" t="n">
        <v>0</v>
      </c>
      <c r="F3470" s="12" t="n">
        <v>15.8695</v>
      </c>
    </row>
    <row r="3471">
      <c r="B3471" s="45" t="n">
        <v>42752</v>
      </c>
      <c r="C3471" s="14" t="n">
        <v>40202</v>
      </c>
      <c r="D3471" s="38" t="n">
        <v>0</v>
      </c>
      <c r="E3471" s="38" t="n">
        <v>-2.4</v>
      </c>
      <c r="F3471" s="16" t="n">
        <v>15.8827</v>
      </c>
    </row>
    <row r="3472">
      <c r="B3472" s="44" t="n">
        <v>42753</v>
      </c>
      <c r="C3472" s="10" t="n">
        <v>40183.8</v>
      </c>
      <c r="D3472" s="37" t="n">
        <v>0</v>
      </c>
      <c r="E3472" s="37" t="n">
        <v>-0.5020658099999999</v>
      </c>
      <c r="F3472" s="12" t="n">
        <v>15.9517</v>
      </c>
    </row>
    <row r="3473">
      <c r="B3473" s="45" t="n">
        <v>42754</v>
      </c>
      <c r="C3473" s="14" t="n">
        <v>40051</v>
      </c>
      <c r="D3473" s="38" t="n">
        <v>0</v>
      </c>
      <c r="E3473" s="38" t="n">
        <v>0</v>
      </c>
      <c r="F3473" s="16" t="n">
        <v>15.9783</v>
      </c>
    </row>
    <row r="3474">
      <c r="B3474" s="44" t="n">
        <v>42755</v>
      </c>
      <c r="C3474" s="10" t="n">
        <v>40003</v>
      </c>
      <c r="D3474" s="37" t="n">
        <v>0</v>
      </c>
      <c r="E3474" s="37" t="n">
        <v>-3.23356615</v>
      </c>
      <c r="F3474" s="12" t="n">
        <v>15.8567</v>
      </c>
    </row>
    <row r="3475">
      <c r="B3475" s="45" t="n">
        <v>42758</v>
      </c>
      <c r="C3475" s="14" t="n">
        <v>40002</v>
      </c>
      <c r="D3475" s="38" t="n">
        <v>0</v>
      </c>
      <c r="E3475" s="38" t="n">
        <v>0</v>
      </c>
      <c r="F3475" s="16" t="n">
        <v>15.9218</v>
      </c>
    </row>
    <row r="3476">
      <c r="B3476" s="44" t="n">
        <v>42759</v>
      </c>
      <c r="C3476" s="10" t="n">
        <v>39915</v>
      </c>
      <c r="D3476" s="37" t="n">
        <v>0</v>
      </c>
      <c r="E3476" s="37" t="n">
        <v>0</v>
      </c>
      <c r="F3476" s="12" t="n">
        <v>15.9558</v>
      </c>
    </row>
    <row r="3477">
      <c r="B3477" s="45" t="n">
        <v>42760</v>
      </c>
      <c r="C3477" s="14" t="n">
        <v>39884</v>
      </c>
      <c r="D3477" s="38" t="n">
        <v>0</v>
      </c>
      <c r="E3477" s="38" t="n">
        <v>0</v>
      </c>
      <c r="F3477" s="16" t="n">
        <v>15.9312</v>
      </c>
    </row>
    <row r="3478">
      <c r="B3478" s="44" t="n">
        <v>42761</v>
      </c>
      <c r="C3478" s="10" t="n">
        <v>46634</v>
      </c>
      <c r="D3478" s="37" t="n">
        <v>0</v>
      </c>
      <c r="E3478" s="37" t="n">
        <v>0</v>
      </c>
      <c r="F3478" s="12" t="n">
        <v>15.9448</v>
      </c>
    </row>
    <row r="3479">
      <c r="B3479" s="45" t="n">
        <v>42762</v>
      </c>
      <c r="C3479" s="14" t="n">
        <v>46651</v>
      </c>
      <c r="D3479" s="38" t="n">
        <v>0</v>
      </c>
      <c r="E3479" s="38" t="n">
        <v>0</v>
      </c>
      <c r="F3479" s="16" t="n">
        <v>15.8908</v>
      </c>
    </row>
    <row r="3480">
      <c r="B3480" s="44" t="n">
        <v>42765</v>
      </c>
      <c r="C3480" s="10" t="n">
        <v>46847</v>
      </c>
      <c r="D3480" s="37" t="n">
        <v>0</v>
      </c>
      <c r="E3480" s="37" t="n">
        <v>-61.68739154999999</v>
      </c>
      <c r="F3480" s="12" t="n">
        <v>15.935</v>
      </c>
    </row>
    <row r="3481">
      <c r="B3481" s="45" t="n">
        <v>42766</v>
      </c>
      <c r="C3481" s="14" t="n">
        <v>46887</v>
      </c>
      <c r="D3481" s="38" t="n">
        <v>0</v>
      </c>
      <c r="E3481" s="38" t="n">
        <v>0</v>
      </c>
      <c r="F3481" s="16" t="n">
        <v>15.9117</v>
      </c>
    </row>
    <row r="3482">
      <c r="B3482" s="44" t="n">
        <v>42767</v>
      </c>
      <c r="C3482" s="10" t="n">
        <v>46750</v>
      </c>
      <c r="D3482" s="37" t="n">
        <v>0</v>
      </c>
      <c r="E3482" s="37" t="n">
        <v>0</v>
      </c>
      <c r="F3482" s="12" t="n">
        <v>15.835</v>
      </c>
    </row>
    <row r="3483">
      <c r="B3483" s="45" t="n">
        <v>42768</v>
      </c>
      <c r="C3483" s="14" t="n">
        <v>46647</v>
      </c>
      <c r="D3483" s="38" t="n">
        <v>0</v>
      </c>
      <c r="E3483" s="38" t="n">
        <v>0</v>
      </c>
      <c r="F3483" s="16" t="n">
        <v>15.7235</v>
      </c>
    </row>
    <row r="3484">
      <c r="B3484" s="44" t="n">
        <v>42769</v>
      </c>
      <c r="C3484" s="10" t="n">
        <v>46653</v>
      </c>
      <c r="D3484" s="37" t="n">
        <v>0</v>
      </c>
      <c r="E3484" s="37" t="n">
        <v>-40.425926</v>
      </c>
      <c r="F3484" s="12" t="n">
        <v>15.6542</v>
      </c>
    </row>
    <row r="3485">
      <c r="B3485" s="45" t="n">
        <v>42772</v>
      </c>
      <c r="C3485" s="14" t="n">
        <v>46705</v>
      </c>
      <c r="D3485" s="38" t="n">
        <v>0</v>
      </c>
      <c r="E3485" s="38" t="n">
        <v>0</v>
      </c>
      <c r="F3485" s="16" t="n">
        <v>15.6175</v>
      </c>
    </row>
    <row r="3486">
      <c r="B3486" s="44" t="n">
        <v>42773</v>
      </c>
      <c r="C3486" s="10" t="n">
        <v>46743</v>
      </c>
      <c r="D3486" s="37" t="n">
        <v>0</v>
      </c>
      <c r="E3486" s="37" t="n">
        <v>-12.56956075</v>
      </c>
      <c r="F3486" s="12" t="n">
        <v>15.7212</v>
      </c>
    </row>
    <row r="3487">
      <c r="B3487" s="45" t="n">
        <v>42774</v>
      </c>
      <c r="C3487" s="14" t="n">
        <v>47178</v>
      </c>
      <c r="D3487" s="38" t="n">
        <v>0</v>
      </c>
      <c r="E3487" s="38" t="n">
        <v>-11.15086153</v>
      </c>
      <c r="F3487" s="16" t="n">
        <v>15.685</v>
      </c>
    </row>
    <row r="3488">
      <c r="B3488" s="44" t="n">
        <v>42775</v>
      </c>
      <c r="C3488" s="10" t="n">
        <v>47178</v>
      </c>
      <c r="D3488" s="37" t="n">
        <v>0</v>
      </c>
      <c r="E3488" s="37" t="n">
        <v>0</v>
      </c>
      <c r="F3488" s="12" t="n">
        <v>15.6325</v>
      </c>
    </row>
    <row r="3489">
      <c r="B3489" s="45" t="n">
        <v>42776</v>
      </c>
      <c r="C3489" s="14" t="n">
        <v>47431</v>
      </c>
      <c r="D3489" s="38" t="n">
        <v>0</v>
      </c>
      <c r="E3489" s="38" t="n">
        <v>-0.06169721</v>
      </c>
      <c r="F3489" s="16" t="n">
        <v>15.5483</v>
      </c>
    </row>
    <row r="3490">
      <c r="B3490" s="44" t="n">
        <v>42779</v>
      </c>
      <c r="C3490" s="10" t="n">
        <v>47360</v>
      </c>
      <c r="D3490" s="37" t="n">
        <v>0</v>
      </c>
      <c r="E3490" s="37" t="n">
        <v>0</v>
      </c>
      <c r="F3490" s="12" t="n">
        <v>15.5262</v>
      </c>
    </row>
    <row r="3491">
      <c r="B3491" s="45" t="n">
        <v>42780</v>
      </c>
      <c r="C3491" s="14" t="n">
        <v>47188</v>
      </c>
      <c r="D3491" s="38" t="n">
        <v>0</v>
      </c>
      <c r="E3491" s="38" t="n">
        <v>-0.36935498</v>
      </c>
      <c r="F3491" s="16" t="n">
        <v>15.4845</v>
      </c>
    </row>
    <row r="3492">
      <c r="B3492" s="44" t="n">
        <v>42781</v>
      </c>
      <c r="C3492" s="10" t="n">
        <v>48624</v>
      </c>
      <c r="D3492" s="37" t="n">
        <v>0</v>
      </c>
      <c r="E3492" s="37" t="n">
        <v>-39.90183592</v>
      </c>
      <c r="F3492" s="12" t="n">
        <v>15.4587</v>
      </c>
    </row>
    <row r="3493">
      <c r="B3493" s="45" t="n">
        <v>42782</v>
      </c>
      <c r="C3493" s="14" t="n">
        <v>48702</v>
      </c>
      <c r="D3493" s="38" t="n">
        <v>0</v>
      </c>
      <c r="E3493" s="38" t="n">
        <v>0</v>
      </c>
      <c r="F3493" s="16" t="n">
        <v>15.3675</v>
      </c>
    </row>
    <row r="3494">
      <c r="B3494" s="44" t="n">
        <v>42783</v>
      </c>
      <c r="C3494" s="10" t="n">
        <v>49085</v>
      </c>
      <c r="D3494" s="37" t="n">
        <v>0</v>
      </c>
      <c r="E3494" s="37" t="n">
        <v>-4.24711129</v>
      </c>
      <c r="F3494" s="12" t="n">
        <v>15.575</v>
      </c>
    </row>
    <row r="3495">
      <c r="B3495" s="45" t="n">
        <v>42786</v>
      </c>
      <c r="C3495" s="14" t="n">
        <v>49052</v>
      </c>
      <c r="D3495" s="38" t="n">
        <v>0</v>
      </c>
      <c r="E3495" s="38" t="n">
        <v>-2.38028368</v>
      </c>
      <c r="F3495" s="16" t="n">
        <v>15.715</v>
      </c>
    </row>
    <row r="3496">
      <c r="B3496" s="44" t="n">
        <v>42787</v>
      </c>
      <c r="C3496" s="10" t="n">
        <v>50751</v>
      </c>
      <c r="D3496" s="37" t="n">
        <v>0</v>
      </c>
      <c r="E3496" s="37" t="n">
        <v>0</v>
      </c>
      <c r="F3496" s="12" t="n">
        <v>15.6642</v>
      </c>
    </row>
    <row r="3497">
      <c r="B3497" s="45" t="n">
        <v>42788</v>
      </c>
      <c r="C3497" s="14" t="n">
        <v>50768</v>
      </c>
      <c r="D3497" s="38" t="n">
        <v>0</v>
      </c>
      <c r="E3497" s="38" t="n">
        <v>0</v>
      </c>
      <c r="F3497" s="16" t="n">
        <v>15.5358</v>
      </c>
    </row>
    <row r="3498">
      <c r="B3498" s="44" t="n">
        <v>42789</v>
      </c>
      <c r="C3498" s="10" t="n">
        <v>50801</v>
      </c>
      <c r="D3498" s="37" t="n">
        <v>0</v>
      </c>
      <c r="E3498" s="37" t="n">
        <v>-5.00699415</v>
      </c>
      <c r="F3498" s="12" t="n">
        <v>15.5698</v>
      </c>
    </row>
    <row r="3499">
      <c r="B3499" s="45" t="n">
        <v>42790</v>
      </c>
      <c r="C3499" s="14" t="n">
        <v>50608</v>
      </c>
      <c r="D3499" s="38" t="n">
        <v>0</v>
      </c>
      <c r="E3499" s="38" t="n">
        <v>-40.24462884</v>
      </c>
      <c r="F3499" s="16" t="n">
        <v>15.455</v>
      </c>
    </row>
    <row r="3500">
      <c r="B3500" s="44" t="n">
        <v>42795</v>
      </c>
      <c r="C3500" s="10" t="n">
        <v>50551</v>
      </c>
      <c r="D3500" s="37" t="n">
        <v>0</v>
      </c>
      <c r="E3500" s="37" t="n">
        <v>-3.76872888</v>
      </c>
      <c r="F3500" s="12" t="n">
        <v>15.477</v>
      </c>
    </row>
    <row r="3501">
      <c r="B3501" s="45" t="n">
        <v>42796</v>
      </c>
      <c r="C3501" s="14" t="n">
        <v>51114</v>
      </c>
      <c r="D3501" s="38" t="n">
        <v>0</v>
      </c>
      <c r="E3501" s="38" t="n">
        <v>0</v>
      </c>
      <c r="F3501" s="16" t="n">
        <v>15.3875</v>
      </c>
    </row>
    <row r="3502">
      <c r="B3502" s="44" t="n">
        <v>42797</v>
      </c>
      <c r="C3502" s="10" t="n">
        <v>51010</v>
      </c>
      <c r="D3502" s="37" t="n">
        <v>0</v>
      </c>
      <c r="E3502" s="37" t="n">
        <v>-21.4022347</v>
      </c>
      <c r="F3502" s="12" t="n">
        <v>15.45</v>
      </c>
    </row>
    <row r="3503">
      <c r="B3503" s="45" t="n">
        <v>42800</v>
      </c>
      <c r="C3503" s="14" t="n">
        <v>51495</v>
      </c>
      <c r="D3503" s="38" t="n">
        <v>0</v>
      </c>
      <c r="E3503" s="38" t="n">
        <v>0.7</v>
      </c>
      <c r="F3503" s="16" t="n">
        <v>15.4375</v>
      </c>
    </row>
    <row r="3504">
      <c r="B3504" s="44" t="n">
        <v>42801</v>
      </c>
      <c r="C3504" s="10" t="n">
        <v>51457</v>
      </c>
      <c r="D3504" s="37" t="n">
        <v>0</v>
      </c>
      <c r="E3504" s="37" t="n">
        <v>-4.10656383</v>
      </c>
      <c r="F3504" s="12" t="n">
        <v>15.5008</v>
      </c>
    </row>
    <row r="3505">
      <c r="B3505" s="45" t="n">
        <v>42802</v>
      </c>
      <c r="C3505" s="14" t="n">
        <v>51494</v>
      </c>
      <c r="D3505" s="38" t="n">
        <v>0</v>
      </c>
      <c r="E3505" s="38" t="n">
        <v>-0.43599117</v>
      </c>
      <c r="F3505" s="16" t="n">
        <v>15.5933</v>
      </c>
    </row>
    <row r="3506">
      <c r="B3506" s="44" t="n">
        <v>42803</v>
      </c>
      <c r="C3506" s="10" t="n">
        <v>51599</v>
      </c>
      <c r="D3506" s="37" t="n">
        <v>0</v>
      </c>
      <c r="E3506" s="37" t="n">
        <v>5.6</v>
      </c>
      <c r="F3506" s="12" t="n">
        <v>15.625</v>
      </c>
    </row>
    <row r="3507">
      <c r="B3507" s="45" t="n">
        <v>42804</v>
      </c>
      <c r="C3507" s="14" t="n">
        <v>51651</v>
      </c>
      <c r="D3507" s="38" t="n">
        <v>0</v>
      </c>
      <c r="E3507" s="38" t="n">
        <v>0</v>
      </c>
      <c r="F3507" s="16" t="n">
        <v>15.4767</v>
      </c>
    </row>
    <row r="3508">
      <c r="B3508" s="44" t="n">
        <v>42807</v>
      </c>
      <c r="C3508" s="10" t="n">
        <v>51816</v>
      </c>
      <c r="D3508" s="37" t="n">
        <v>0</v>
      </c>
      <c r="E3508" s="37" t="n">
        <v>0</v>
      </c>
      <c r="F3508" s="12" t="n">
        <v>15.5163</v>
      </c>
    </row>
    <row r="3509">
      <c r="B3509" s="45" t="n">
        <v>42808</v>
      </c>
      <c r="C3509" s="14" t="n">
        <v>51772</v>
      </c>
      <c r="D3509" s="38" t="n">
        <v>0</v>
      </c>
      <c r="E3509" s="38" t="n">
        <v>-16.2250379</v>
      </c>
      <c r="F3509" s="16" t="n">
        <v>15.5358</v>
      </c>
    </row>
    <row r="3510">
      <c r="B3510" s="44" t="n">
        <v>42809</v>
      </c>
      <c r="C3510" s="10" t="n">
        <v>51618</v>
      </c>
      <c r="D3510" s="37" t="n">
        <v>300</v>
      </c>
      <c r="E3510" s="37" t="n">
        <v>-106.2718557</v>
      </c>
      <c r="F3510" s="12" t="n">
        <v>15.5467</v>
      </c>
    </row>
    <row r="3511">
      <c r="B3511" s="45" t="n">
        <v>42810</v>
      </c>
      <c r="C3511" s="14" t="n">
        <v>51649</v>
      </c>
      <c r="D3511" s="38" t="n">
        <v>0</v>
      </c>
      <c r="E3511" s="38" t="n">
        <v>-0.54710269</v>
      </c>
      <c r="F3511" s="16" t="n">
        <v>15.5283</v>
      </c>
    </row>
    <row r="3512">
      <c r="B3512" s="44" t="n">
        <v>42811</v>
      </c>
      <c r="C3512" s="10" t="n">
        <v>51667</v>
      </c>
      <c r="D3512" s="37" t="n">
        <v>0</v>
      </c>
      <c r="E3512" s="37" t="n">
        <v>0</v>
      </c>
      <c r="F3512" s="12" t="n">
        <v>15.5342</v>
      </c>
    </row>
    <row r="3513">
      <c r="B3513" s="45" t="n">
        <v>42814</v>
      </c>
      <c r="C3513" s="14" t="n">
        <v>51929</v>
      </c>
      <c r="D3513" s="38" t="n">
        <v>0</v>
      </c>
      <c r="E3513" s="38" t="n">
        <v>0</v>
      </c>
      <c r="F3513" s="16" t="n">
        <v>15.6687</v>
      </c>
    </row>
    <row r="3514">
      <c r="B3514" s="44" t="n">
        <v>42815</v>
      </c>
      <c r="C3514" s="10" t="n">
        <v>51950</v>
      </c>
      <c r="D3514" s="37" t="n">
        <v>0</v>
      </c>
      <c r="E3514" s="37" t="n">
        <v>-0.71150783</v>
      </c>
      <c r="F3514" s="12" t="n">
        <v>15.6353</v>
      </c>
    </row>
    <row r="3515">
      <c r="B3515" s="45" t="n">
        <v>42816</v>
      </c>
      <c r="C3515" s="14" t="n">
        <v>51926</v>
      </c>
      <c r="D3515" s="38" t="n">
        <v>0</v>
      </c>
      <c r="E3515" s="38" t="n">
        <v>0</v>
      </c>
      <c r="F3515" s="16" t="n">
        <v>15.5815</v>
      </c>
    </row>
    <row r="3516">
      <c r="B3516" s="44" t="n">
        <v>42817</v>
      </c>
      <c r="C3516" s="10" t="n">
        <v>51745</v>
      </c>
      <c r="D3516" s="37" t="n">
        <v>300</v>
      </c>
      <c r="E3516" s="37" t="n">
        <v>0</v>
      </c>
      <c r="F3516" s="12" t="n">
        <v>15.626</v>
      </c>
    </row>
    <row r="3517">
      <c r="B3517" s="45" t="n">
        <v>42821</v>
      </c>
      <c r="C3517" s="14" t="n">
        <v>51661</v>
      </c>
      <c r="D3517" s="38" t="n">
        <v>0</v>
      </c>
      <c r="E3517" s="38" t="n">
        <v>0</v>
      </c>
      <c r="F3517" s="16" t="n">
        <v>15.6075</v>
      </c>
    </row>
    <row r="3518">
      <c r="B3518" s="44" t="n">
        <v>42822</v>
      </c>
      <c r="C3518" s="10" t="n">
        <v>51515</v>
      </c>
      <c r="D3518" s="37" t="n">
        <v>0</v>
      </c>
      <c r="E3518" s="37" t="n">
        <v>-78.98346676999999</v>
      </c>
      <c r="F3518" s="12" t="n">
        <v>15.5433</v>
      </c>
    </row>
    <row r="3519">
      <c r="B3519" s="45" t="n">
        <v>42823</v>
      </c>
      <c r="C3519" s="14" t="n">
        <v>51190</v>
      </c>
      <c r="D3519" s="38" t="n">
        <v>0</v>
      </c>
      <c r="E3519" s="38" t="n">
        <v>0</v>
      </c>
      <c r="F3519" s="16" t="n">
        <v>15.4678</v>
      </c>
    </row>
    <row r="3520">
      <c r="B3520" s="44" t="n">
        <v>42824</v>
      </c>
      <c r="C3520" s="10" t="n">
        <v>50907</v>
      </c>
      <c r="D3520" s="37" t="n">
        <v>0</v>
      </c>
      <c r="E3520" s="37" t="n">
        <v>-1.99090611</v>
      </c>
      <c r="F3520" s="12" t="n">
        <v>15.3998</v>
      </c>
    </row>
    <row r="3521">
      <c r="B3521" s="45" t="n">
        <v>42825</v>
      </c>
      <c r="C3521" s="14" t="n">
        <v>50522</v>
      </c>
      <c r="D3521" s="38" t="n">
        <v>0</v>
      </c>
      <c r="E3521" s="38" t="n">
        <v>0</v>
      </c>
      <c r="F3521" s="16" t="n">
        <v>15.3818</v>
      </c>
    </row>
    <row r="3522">
      <c r="B3522" s="44" t="n">
        <v>42828</v>
      </c>
      <c r="C3522" s="10" t="n">
        <v>51851</v>
      </c>
      <c r="D3522" s="37" t="n">
        <v>0</v>
      </c>
      <c r="E3522" s="37" t="n">
        <v>32.50542022</v>
      </c>
      <c r="F3522" s="12" t="n">
        <v>15.4175</v>
      </c>
    </row>
    <row r="3523">
      <c r="B3523" s="45" t="n">
        <v>42829</v>
      </c>
      <c r="C3523" s="14" t="n">
        <v>51885</v>
      </c>
      <c r="D3523" s="38" t="n">
        <v>0</v>
      </c>
      <c r="E3523" s="38" t="n">
        <v>0</v>
      </c>
      <c r="F3523" s="16" t="n">
        <v>15.379</v>
      </c>
    </row>
    <row r="3524">
      <c r="B3524" s="44" t="n">
        <v>42830</v>
      </c>
      <c r="C3524" s="10" t="n">
        <v>51926</v>
      </c>
      <c r="D3524" s="37" t="n">
        <v>0</v>
      </c>
      <c r="E3524" s="37" t="n">
        <v>-2.88749333</v>
      </c>
      <c r="F3524" s="12" t="n">
        <v>15.352</v>
      </c>
    </row>
    <row r="3525">
      <c r="B3525" s="45" t="n">
        <v>42831</v>
      </c>
      <c r="C3525" s="14" t="n">
        <v>52008</v>
      </c>
      <c r="D3525" s="38" t="n">
        <v>0</v>
      </c>
      <c r="E3525" s="38" t="n">
        <v>0</v>
      </c>
      <c r="F3525" s="16" t="n">
        <v>15.4075</v>
      </c>
    </row>
    <row r="3526">
      <c r="B3526" s="44" t="n">
        <v>42832</v>
      </c>
      <c r="C3526" s="10" t="n">
        <v>52091</v>
      </c>
      <c r="D3526" s="37" t="n">
        <v>0</v>
      </c>
      <c r="E3526" s="37" t="n">
        <v>-0.49861504</v>
      </c>
      <c r="F3526" s="12" t="n">
        <v>15.3745</v>
      </c>
    </row>
    <row r="3527">
      <c r="B3527" s="45" t="n">
        <v>42835</v>
      </c>
      <c r="C3527" s="14" t="n">
        <v>52088</v>
      </c>
      <c r="D3527" s="38" t="n">
        <v>0</v>
      </c>
      <c r="E3527" s="38" t="n">
        <v>0.3</v>
      </c>
      <c r="F3527" s="16" t="n">
        <v>15.3293</v>
      </c>
    </row>
    <row r="3528">
      <c r="B3528" s="44" t="n">
        <v>42836</v>
      </c>
      <c r="C3528" s="10" t="n">
        <v>52246</v>
      </c>
      <c r="D3528" s="37" t="n">
        <v>0</v>
      </c>
      <c r="E3528" s="37" t="n">
        <v>-0.0839486</v>
      </c>
      <c r="F3528" s="12" t="n">
        <v>15.2393</v>
      </c>
    </row>
    <row r="3529">
      <c r="B3529" s="45" t="n">
        <v>42837</v>
      </c>
      <c r="C3529" s="14" t="n">
        <v>52696</v>
      </c>
      <c r="D3529" s="38" t="n">
        <v>0</v>
      </c>
      <c r="E3529" s="38" t="n">
        <v>-43.83425686</v>
      </c>
      <c r="F3529" s="16" t="n">
        <v>15.1742</v>
      </c>
    </row>
    <row r="3530">
      <c r="B3530" s="44" t="n">
        <v>42842</v>
      </c>
      <c r="C3530" s="10" t="n">
        <v>48579</v>
      </c>
      <c r="D3530" s="37" t="n">
        <v>0</v>
      </c>
      <c r="E3530" s="37" t="n">
        <v>-117.5476868399983</v>
      </c>
      <c r="F3530" s="12" t="n">
        <v>15.2098</v>
      </c>
    </row>
    <row r="3531">
      <c r="B3531" s="45" t="n">
        <v>42843</v>
      </c>
      <c r="C3531" s="14" t="n">
        <v>49095</v>
      </c>
      <c r="D3531" s="38" t="n">
        <v>0</v>
      </c>
      <c r="E3531" s="38" t="n">
        <v>0</v>
      </c>
      <c r="F3531" s="16" t="n">
        <v>15.2255</v>
      </c>
    </row>
    <row r="3532">
      <c r="B3532" s="44" t="n">
        <v>42844</v>
      </c>
      <c r="C3532" s="10" t="n">
        <v>48944</v>
      </c>
      <c r="D3532" s="37" t="n">
        <v>0</v>
      </c>
      <c r="E3532" s="37" t="n">
        <v>0</v>
      </c>
      <c r="F3532" s="12" t="n">
        <v>15.4167</v>
      </c>
    </row>
    <row r="3533">
      <c r="B3533" s="45" t="n">
        <v>42845</v>
      </c>
      <c r="C3533" s="14" t="n">
        <v>48892</v>
      </c>
      <c r="D3533" s="38" t="n">
        <v>0</v>
      </c>
      <c r="E3533" s="38" t="n">
        <v>0</v>
      </c>
      <c r="F3533" s="16" t="n">
        <v>15.4042</v>
      </c>
    </row>
    <row r="3534">
      <c r="B3534" s="44" t="n">
        <v>42846</v>
      </c>
      <c r="C3534" s="10" t="n">
        <v>48314</v>
      </c>
      <c r="D3534" s="37" t="n">
        <v>0</v>
      </c>
      <c r="E3534" s="37" t="n">
        <v>0</v>
      </c>
      <c r="F3534" s="12" t="n">
        <v>15.393</v>
      </c>
    </row>
    <row r="3535">
      <c r="B3535" s="45" t="n">
        <v>42849</v>
      </c>
      <c r="C3535" s="14" t="n">
        <v>48349</v>
      </c>
      <c r="D3535" s="38" t="n">
        <v>0</v>
      </c>
      <c r="E3535" s="38" t="n">
        <v>-1.9242984</v>
      </c>
      <c r="F3535" s="16" t="n">
        <v>15.4192</v>
      </c>
    </row>
    <row r="3536">
      <c r="B3536" s="44" t="n">
        <v>42850</v>
      </c>
      <c r="C3536" s="10" t="n">
        <v>48260</v>
      </c>
      <c r="D3536" s="37" t="n">
        <v>0</v>
      </c>
      <c r="E3536" s="37" t="n">
        <v>1.7</v>
      </c>
      <c r="F3536" s="12" t="n">
        <v>15.4142</v>
      </c>
    </row>
    <row r="3537">
      <c r="B3537" s="45" t="n">
        <v>42851</v>
      </c>
      <c r="C3537" s="14" t="n">
        <v>48176</v>
      </c>
      <c r="D3537" s="38" t="n">
        <v>0</v>
      </c>
      <c r="E3537" s="38" t="n">
        <v>0</v>
      </c>
      <c r="F3537" s="16" t="n">
        <v>15.4432</v>
      </c>
    </row>
    <row r="3538">
      <c r="B3538" s="44" t="n">
        <v>42852</v>
      </c>
      <c r="C3538" s="10" t="n">
        <v>48460</v>
      </c>
      <c r="D3538" s="37" t="n">
        <v>0</v>
      </c>
      <c r="E3538" s="37" t="n">
        <v>0</v>
      </c>
      <c r="F3538" s="12" t="n">
        <v>15.4532</v>
      </c>
    </row>
    <row r="3539">
      <c r="B3539" s="45" t="n">
        <v>42853</v>
      </c>
      <c r="C3539" s="14" t="n">
        <v>48217</v>
      </c>
      <c r="D3539" s="38" t="n">
        <v>0</v>
      </c>
      <c r="E3539" s="38" t="n">
        <v>-13.37040682348284</v>
      </c>
      <c r="F3539" s="16" t="n">
        <v>15.4268</v>
      </c>
    </row>
    <row r="3540">
      <c r="B3540" s="44" t="n">
        <v>42857</v>
      </c>
      <c r="C3540" s="10" t="n">
        <v>48227</v>
      </c>
      <c r="D3540" s="37" t="n">
        <v>0</v>
      </c>
      <c r="E3540" s="37" t="n">
        <v>0</v>
      </c>
      <c r="F3540" s="12" t="n">
        <v>15.3258</v>
      </c>
    </row>
    <row r="3541">
      <c r="B3541" s="45" t="n">
        <v>42858</v>
      </c>
      <c r="C3541" s="14" t="n">
        <v>48361</v>
      </c>
      <c r="D3541" s="38" t="n">
        <v>100</v>
      </c>
      <c r="E3541" s="38" t="n">
        <v>-9.424438589999996</v>
      </c>
      <c r="F3541" s="16" t="n">
        <v>15.2687</v>
      </c>
    </row>
    <row r="3542">
      <c r="B3542" s="44" t="n">
        <v>42859</v>
      </c>
      <c r="C3542" s="10" t="n">
        <v>48336</v>
      </c>
      <c r="D3542" s="37" t="n">
        <v>100</v>
      </c>
      <c r="E3542" s="37" t="n">
        <v>-8.963524469999999</v>
      </c>
      <c r="F3542" s="12" t="n">
        <v>15.3722</v>
      </c>
    </row>
    <row r="3543">
      <c r="B3543" s="45" t="n">
        <v>42860</v>
      </c>
      <c r="C3543" s="14" t="n">
        <v>48360</v>
      </c>
      <c r="D3543" s="38" t="n">
        <v>100</v>
      </c>
      <c r="E3543" s="38" t="n">
        <v>-61.92535593</v>
      </c>
      <c r="F3543" s="16" t="n">
        <v>15.335</v>
      </c>
    </row>
    <row r="3544">
      <c r="B3544" s="44" t="n">
        <v>42863</v>
      </c>
      <c r="C3544" s="10" t="n">
        <v>48032</v>
      </c>
      <c r="D3544" s="37" t="n">
        <v>100</v>
      </c>
      <c r="E3544" s="37" t="n">
        <v>0</v>
      </c>
      <c r="F3544" s="12" t="n">
        <v>15.3908</v>
      </c>
    </row>
    <row r="3545">
      <c r="B3545" s="45" t="n">
        <v>42864</v>
      </c>
      <c r="C3545" s="14" t="n">
        <v>48040</v>
      </c>
      <c r="D3545" s="38" t="n">
        <v>100</v>
      </c>
      <c r="E3545" s="38" t="n">
        <v>0</v>
      </c>
      <c r="F3545" s="16" t="n">
        <v>15.5467</v>
      </c>
    </row>
    <row r="3546">
      <c r="B3546" s="44" t="n">
        <v>42865</v>
      </c>
      <c r="C3546" s="10" t="n">
        <v>48056</v>
      </c>
      <c r="D3546" s="37" t="n">
        <v>100</v>
      </c>
      <c r="E3546" s="37" t="n">
        <v>0</v>
      </c>
      <c r="F3546" s="12" t="n">
        <v>15.5347</v>
      </c>
    </row>
    <row r="3547">
      <c r="B3547" s="45" t="n">
        <v>42866</v>
      </c>
      <c r="C3547" s="14" t="n">
        <v>48075</v>
      </c>
      <c r="D3547" s="38" t="n">
        <v>100</v>
      </c>
      <c r="E3547" s="38" t="n">
        <v>0</v>
      </c>
      <c r="F3547" s="16" t="n">
        <v>15.4575</v>
      </c>
    </row>
    <row r="3548">
      <c r="B3548" s="44" t="n">
        <v>42867</v>
      </c>
      <c r="C3548" s="10" t="n">
        <v>48628</v>
      </c>
      <c r="D3548" s="37" t="n">
        <v>100</v>
      </c>
      <c r="E3548" s="37" t="n">
        <v>-5.317273700000001</v>
      </c>
      <c r="F3548" s="12" t="n">
        <v>15.4127</v>
      </c>
    </row>
    <row r="3549">
      <c r="B3549" s="45" t="n">
        <v>42870</v>
      </c>
      <c r="C3549" s="14" t="n">
        <v>48566</v>
      </c>
      <c r="D3549" s="38" t="n">
        <v>100</v>
      </c>
      <c r="E3549" s="38" t="n">
        <v>-20.56288199</v>
      </c>
      <c r="F3549" s="16" t="n">
        <v>15.4848</v>
      </c>
    </row>
    <row r="3550">
      <c r="B3550" s="44" t="n">
        <v>42871</v>
      </c>
      <c r="C3550" s="10" t="n">
        <v>48659</v>
      </c>
      <c r="D3550" s="37" t="n">
        <v>100</v>
      </c>
      <c r="E3550" s="37" t="n">
        <v>0</v>
      </c>
      <c r="F3550" s="12" t="n">
        <v>15.5928</v>
      </c>
    </row>
    <row r="3551">
      <c r="B3551" s="45" t="n">
        <v>42872</v>
      </c>
      <c r="C3551" s="14" t="n">
        <v>48627</v>
      </c>
      <c r="D3551" s="38" t="n">
        <v>100</v>
      </c>
      <c r="E3551" s="38" t="n">
        <v>-20.96191291</v>
      </c>
      <c r="F3551" s="16" t="n">
        <v>15.6248</v>
      </c>
    </row>
    <row r="3552">
      <c r="B3552" s="44" t="n">
        <v>42873</v>
      </c>
      <c r="C3552" s="10" t="n">
        <v>48400</v>
      </c>
      <c r="D3552" s="37" t="n">
        <v>0</v>
      </c>
      <c r="E3552" s="37" t="n">
        <v>-2.999272</v>
      </c>
      <c r="F3552" s="12" t="n">
        <v>15.9108</v>
      </c>
    </row>
    <row r="3553">
      <c r="B3553" s="45" t="n">
        <v>42874</v>
      </c>
      <c r="C3553" s="14" t="n">
        <v>48027</v>
      </c>
      <c r="D3553" s="38" t="n">
        <v>0</v>
      </c>
      <c r="E3553" s="38" t="n">
        <v>-24.27586906</v>
      </c>
      <c r="F3553" s="16" t="n">
        <v>15.8858</v>
      </c>
    </row>
    <row r="3554">
      <c r="B3554" s="44" t="n">
        <v>42877</v>
      </c>
      <c r="C3554" s="10" t="n">
        <v>47855</v>
      </c>
      <c r="D3554" s="37" t="n">
        <v>0</v>
      </c>
      <c r="E3554" s="37" t="n">
        <v>0</v>
      </c>
      <c r="F3554" s="12" t="n">
        <v>16.07</v>
      </c>
    </row>
    <row r="3555">
      <c r="B3555" s="45" t="n">
        <v>42878</v>
      </c>
      <c r="C3555" s="14" t="n">
        <v>47468</v>
      </c>
      <c r="D3555" s="38" t="n">
        <v>0</v>
      </c>
      <c r="E3555" s="38" t="n">
        <v>0</v>
      </c>
      <c r="F3555" s="16" t="n">
        <v>16.0967</v>
      </c>
    </row>
    <row r="3556">
      <c r="B3556" s="44" t="n">
        <v>42879</v>
      </c>
      <c r="C3556" s="10" t="n">
        <v>46767</v>
      </c>
      <c r="D3556" s="37" t="n">
        <v>0</v>
      </c>
      <c r="E3556" s="37" t="n">
        <v>0</v>
      </c>
      <c r="F3556" s="12" t="n">
        <v>16.0975</v>
      </c>
    </row>
    <row r="3557">
      <c r="B3557" s="45" t="n">
        <v>42881</v>
      </c>
      <c r="C3557" s="14" t="n">
        <v>45872</v>
      </c>
      <c r="D3557" s="38" t="n">
        <v>0</v>
      </c>
      <c r="E3557" s="38" t="n">
        <v>0</v>
      </c>
      <c r="F3557" s="16" t="n">
        <v>16.0383</v>
      </c>
    </row>
    <row r="3558">
      <c r="B3558" s="44" t="n">
        <v>42884</v>
      </c>
      <c r="C3558" s="10" t="n">
        <v>45851</v>
      </c>
      <c r="D3558" s="37" t="n">
        <v>0</v>
      </c>
      <c r="E3558" s="37" t="n">
        <v>0</v>
      </c>
      <c r="F3558" s="12" t="n">
        <v>16.0075</v>
      </c>
    </row>
    <row r="3559">
      <c r="B3559" s="45" t="n">
        <v>42885</v>
      </c>
      <c r="C3559" s="14" t="n">
        <v>45814</v>
      </c>
      <c r="D3559" s="38" t="n">
        <v>0</v>
      </c>
      <c r="E3559" s="38" t="n">
        <v>0</v>
      </c>
      <c r="F3559" s="16" t="n">
        <v>16.0658</v>
      </c>
    </row>
    <row r="3560">
      <c r="B3560" s="44" t="n">
        <v>42886</v>
      </c>
      <c r="C3560" s="10" t="n">
        <v>46146</v>
      </c>
      <c r="D3560" s="37" t="n">
        <v>0</v>
      </c>
      <c r="E3560" s="37" t="n">
        <v>0</v>
      </c>
      <c r="F3560" s="12" t="n">
        <v>16.142</v>
      </c>
    </row>
    <row r="3561">
      <c r="B3561" s="45" t="n">
        <v>42887</v>
      </c>
      <c r="C3561" s="14" t="n">
        <v>45082</v>
      </c>
      <c r="D3561" s="38" t="n">
        <v>49.56015364</v>
      </c>
      <c r="E3561" s="38" t="n">
        <v>-11.91758228</v>
      </c>
      <c r="F3561" s="16" t="n">
        <v>16.0577</v>
      </c>
    </row>
    <row r="3562">
      <c r="B3562" s="44" t="n">
        <v>42888</v>
      </c>
      <c r="C3562" s="10" t="n">
        <v>45070</v>
      </c>
      <c r="D3562" s="37" t="n">
        <v>0</v>
      </c>
      <c r="E3562" s="37" t="n">
        <v>-9.170134579999999</v>
      </c>
      <c r="F3562" s="12" t="n">
        <v>16.0313</v>
      </c>
    </row>
    <row r="3563">
      <c r="B3563" s="45" t="n">
        <v>42891</v>
      </c>
      <c r="C3563" s="14" t="n">
        <v>45142</v>
      </c>
      <c r="D3563" s="38" t="n">
        <v>0</v>
      </c>
      <c r="E3563" s="38" t="n">
        <v>-0.56833735</v>
      </c>
      <c r="F3563" s="16" t="n">
        <v>16.031</v>
      </c>
    </row>
    <row r="3564">
      <c r="B3564" s="44" t="n">
        <v>42892</v>
      </c>
      <c r="C3564" s="10" t="n">
        <v>45093</v>
      </c>
      <c r="D3564" s="37" t="n">
        <v>0</v>
      </c>
      <c r="E3564" s="37" t="n">
        <v>-0.5152908500000001</v>
      </c>
      <c r="F3564" s="12" t="n">
        <v>16.0075</v>
      </c>
    </row>
    <row r="3565">
      <c r="B3565" s="45" t="n">
        <v>42893</v>
      </c>
      <c r="C3565" s="14" t="n">
        <v>45080</v>
      </c>
      <c r="D3565" s="38" t="n">
        <v>0</v>
      </c>
      <c r="E3565" s="38" t="n">
        <v>1.6</v>
      </c>
      <c r="F3565" s="16" t="n">
        <v>16.0055</v>
      </c>
    </row>
    <row r="3566">
      <c r="B3566" s="44" t="n">
        <v>42894</v>
      </c>
      <c r="C3566" s="10" t="n">
        <v>44922</v>
      </c>
      <c r="D3566" s="37" t="n">
        <v>0</v>
      </c>
      <c r="E3566" s="37" t="n">
        <v>0</v>
      </c>
      <c r="F3566" s="12" t="n">
        <v>15.9892</v>
      </c>
    </row>
    <row r="3567">
      <c r="B3567" s="45" t="n">
        <v>42895</v>
      </c>
      <c r="C3567" s="14" t="n">
        <v>44899</v>
      </c>
      <c r="D3567" s="38" t="n">
        <v>0</v>
      </c>
      <c r="E3567" s="38" t="n">
        <v>-0.6637069400000001</v>
      </c>
      <c r="F3567" s="16" t="n">
        <v>15.9</v>
      </c>
    </row>
    <row r="3568">
      <c r="B3568" s="44" t="n">
        <v>42898</v>
      </c>
      <c r="C3568" s="10" t="n">
        <v>44775</v>
      </c>
      <c r="D3568" s="37" t="n">
        <v>0</v>
      </c>
      <c r="E3568" s="37" t="n">
        <v>0</v>
      </c>
      <c r="F3568" s="12" t="n">
        <v>15.9317</v>
      </c>
    </row>
    <row r="3569">
      <c r="B3569" s="45" t="n">
        <v>42899</v>
      </c>
      <c r="C3569" s="14" t="n">
        <v>44641</v>
      </c>
      <c r="D3569" s="38" t="n">
        <v>0</v>
      </c>
      <c r="E3569" s="38" t="n">
        <v>0</v>
      </c>
      <c r="F3569" s="16" t="n">
        <v>15.892</v>
      </c>
    </row>
    <row r="3570">
      <c r="B3570" s="44" t="n">
        <v>42900</v>
      </c>
      <c r="C3570" s="10" t="n">
        <v>44733</v>
      </c>
      <c r="D3570" s="37" t="n">
        <v>0</v>
      </c>
      <c r="E3570" s="37" t="n">
        <v>-65.71070424</v>
      </c>
      <c r="F3570" s="12" t="n">
        <v>15.851</v>
      </c>
    </row>
    <row r="3571">
      <c r="B3571" s="45" t="n">
        <v>42901</v>
      </c>
      <c r="C3571" s="14" t="n">
        <v>44632</v>
      </c>
      <c r="D3571" s="38" t="n">
        <v>0</v>
      </c>
      <c r="E3571" s="38" t="n">
        <v>-44.85075513</v>
      </c>
      <c r="F3571" s="16" t="n">
        <v>15.9243</v>
      </c>
    </row>
    <row r="3572">
      <c r="B3572" s="44" t="n">
        <v>42902</v>
      </c>
      <c r="C3572" s="10" t="n">
        <v>44780</v>
      </c>
      <c r="D3572" s="37" t="n">
        <v>0</v>
      </c>
      <c r="E3572" s="37" t="n">
        <v>0</v>
      </c>
      <c r="F3572" s="12" t="n">
        <v>16.0097</v>
      </c>
    </row>
    <row r="3573">
      <c r="B3573" s="45" t="n">
        <v>42905</v>
      </c>
      <c r="C3573" s="14" t="n">
        <v>44758</v>
      </c>
      <c r="D3573" s="38" t="n">
        <v>0</v>
      </c>
      <c r="E3573" s="38" t="n">
        <v>0</v>
      </c>
      <c r="F3573" s="16" t="n">
        <v>16.0662</v>
      </c>
    </row>
    <row r="3574">
      <c r="B3574" s="44" t="n">
        <v>42907</v>
      </c>
      <c r="C3574" s="10" t="n">
        <v>45872</v>
      </c>
      <c r="D3574" s="37" t="n">
        <v>0</v>
      </c>
      <c r="E3574" s="37" t="n">
        <v>0</v>
      </c>
      <c r="F3574" s="12" t="n">
        <v>16.3575</v>
      </c>
    </row>
    <row r="3575">
      <c r="B3575" s="45" t="n">
        <v>42908</v>
      </c>
      <c r="C3575" s="14" t="n">
        <v>45917</v>
      </c>
      <c r="D3575" s="38" t="n">
        <v>0</v>
      </c>
      <c r="E3575" s="38" t="n">
        <v>0</v>
      </c>
      <c r="F3575" s="16" t="n">
        <v>16.1875</v>
      </c>
    </row>
    <row r="3576">
      <c r="B3576" s="44" t="n">
        <v>42909</v>
      </c>
      <c r="C3576" s="10" t="n">
        <v>45897</v>
      </c>
      <c r="D3576" s="37" t="n">
        <v>0</v>
      </c>
      <c r="E3576" s="37" t="n">
        <v>0</v>
      </c>
      <c r="F3576" s="12" t="n">
        <v>16.13</v>
      </c>
    </row>
    <row r="3577">
      <c r="B3577" s="45" t="n">
        <v>42912</v>
      </c>
      <c r="C3577" s="14" t="n">
        <v>45687</v>
      </c>
      <c r="D3577" s="38" t="n">
        <v>0</v>
      </c>
      <c r="E3577" s="38" t="n">
        <v>0</v>
      </c>
      <c r="F3577" s="16" t="n">
        <v>16.2388</v>
      </c>
    </row>
    <row r="3578">
      <c r="B3578" s="44" t="n">
        <v>42913</v>
      </c>
      <c r="C3578" s="10" t="n">
        <v>45546</v>
      </c>
      <c r="D3578" s="37" t="n">
        <v>0</v>
      </c>
      <c r="E3578" s="37" t="n">
        <v>0</v>
      </c>
      <c r="F3578" s="12" t="n">
        <v>16.39</v>
      </c>
    </row>
    <row r="3579">
      <c r="B3579" s="45" t="n">
        <v>42914</v>
      </c>
      <c r="C3579" s="14" t="n">
        <v>47703</v>
      </c>
      <c r="D3579" s="38" t="n">
        <v>0</v>
      </c>
      <c r="E3579" s="38" t="n">
        <v>0.75</v>
      </c>
      <c r="F3579" s="16" t="n">
        <v>16.369</v>
      </c>
    </row>
    <row r="3580">
      <c r="B3580" s="44" t="n">
        <v>42915</v>
      </c>
      <c r="C3580" s="10" t="n">
        <v>46997</v>
      </c>
      <c r="D3580" s="37" t="n">
        <v>0</v>
      </c>
      <c r="E3580" s="37" t="n">
        <v>0</v>
      </c>
      <c r="F3580" s="12" t="n">
        <v>16.481</v>
      </c>
    </row>
    <row r="3581">
      <c r="B3581" s="45" t="n">
        <v>42916</v>
      </c>
      <c r="C3581" s="14" t="n">
        <v>47995</v>
      </c>
      <c r="D3581" s="38" t="n">
        <v>0</v>
      </c>
      <c r="E3581" s="38" t="n">
        <v>0.6</v>
      </c>
      <c r="F3581" s="16" t="n">
        <v>16.5985</v>
      </c>
    </row>
    <row r="3582">
      <c r="B3582" s="44" t="n">
        <v>42919</v>
      </c>
      <c r="C3582" s="10" t="n">
        <v>47819</v>
      </c>
      <c r="D3582" s="37" t="n">
        <v>0</v>
      </c>
      <c r="E3582" s="37" t="n">
        <v>-33.4241</v>
      </c>
      <c r="F3582" s="12" t="n">
        <v>16.6817</v>
      </c>
    </row>
    <row r="3583">
      <c r="B3583" s="45" t="n">
        <v>42920</v>
      </c>
      <c r="C3583" s="14" t="n">
        <v>47761</v>
      </c>
      <c r="D3583" s="38" t="n">
        <v>0</v>
      </c>
      <c r="E3583" s="38" t="n">
        <v>0</v>
      </c>
      <c r="F3583" s="16" t="n">
        <v>16.8733</v>
      </c>
    </row>
    <row r="3584">
      <c r="B3584" s="44" t="n">
        <v>42921</v>
      </c>
      <c r="C3584" s="10" t="n">
        <v>47793</v>
      </c>
      <c r="D3584" s="37" t="n">
        <v>0</v>
      </c>
      <c r="E3584" s="37" t="n">
        <v>0</v>
      </c>
      <c r="F3584" s="12" t="n">
        <v>17.0018</v>
      </c>
    </row>
    <row r="3585">
      <c r="B3585" s="45" t="n">
        <v>42922</v>
      </c>
      <c r="C3585" s="14" t="n">
        <v>47995</v>
      </c>
      <c r="D3585" s="38" t="n">
        <v>0</v>
      </c>
      <c r="E3585" s="38" t="n">
        <v>0.7</v>
      </c>
      <c r="F3585" s="16" t="n">
        <v>17.1483</v>
      </c>
    </row>
    <row r="3586">
      <c r="B3586" s="44" t="n">
        <v>42923</v>
      </c>
      <c r="C3586" s="10" t="n">
        <v>48569</v>
      </c>
      <c r="D3586" s="37" t="n">
        <v>0</v>
      </c>
      <c r="E3586" s="37" t="n">
        <v>0</v>
      </c>
      <c r="F3586" s="12" t="n">
        <v>16.9743</v>
      </c>
    </row>
    <row r="3587">
      <c r="B3587" s="45" t="n">
        <v>42926</v>
      </c>
      <c r="C3587" s="14" t="n">
        <v>48512</v>
      </c>
      <c r="D3587" s="38" t="n">
        <v>0</v>
      </c>
      <c r="E3587" s="38" t="n">
        <v>0</v>
      </c>
      <c r="F3587" s="16" t="n">
        <v>16.99</v>
      </c>
    </row>
    <row r="3588">
      <c r="B3588" s="44" t="n">
        <v>42927</v>
      </c>
      <c r="C3588" s="10" t="n">
        <v>48455</v>
      </c>
      <c r="D3588" s="37" t="n">
        <v>0</v>
      </c>
      <c r="E3588" s="37" t="n">
        <v>-5</v>
      </c>
      <c r="F3588" s="12" t="n">
        <v>16.993</v>
      </c>
    </row>
    <row r="3589">
      <c r="B3589" s="45" t="n">
        <v>42928</v>
      </c>
      <c r="C3589" s="14" t="n">
        <v>48327</v>
      </c>
      <c r="D3589" s="38" t="n">
        <v>0</v>
      </c>
      <c r="E3589" s="38" t="n">
        <v>-0.680696</v>
      </c>
      <c r="F3589" s="16" t="n">
        <v>16.9717</v>
      </c>
    </row>
    <row r="3590">
      <c r="B3590" s="44" t="n">
        <v>42929</v>
      </c>
      <c r="C3590" s="10" t="n">
        <v>48273</v>
      </c>
      <c r="D3590" s="37" t="n">
        <v>0</v>
      </c>
      <c r="E3590" s="37" t="n">
        <v>-3</v>
      </c>
      <c r="F3590" s="12" t="n">
        <v>16.9517</v>
      </c>
    </row>
    <row r="3591">
      <c r="B3591" s="45" t="n">
        <v>42930</v>
      </c>
      <c r="C3591" s="14" t="n">
        <v>48246</v>
      </c>
      <c r="D3591" s="38" t="n">
        <v>0</v>
      </c>
      <c r="E3591" s="38" t="n">
        <v>-2.21875041</v>
      </c>
      <c r="F3591" s="16" t="n">
        <v>16.8697</v>
      </c>
    </row>
    <row r="3592">
      <c r="B3592" s="44" t="n">
        <v>42933</v>
      </c>
      <c r="C3592" s="10" t="n">
        <v>47951</v>
      </c>
      <c r="D3592" s="37" t="n">
        <v>0</v>
      </c>
      <c r="E3592" s="37" t="n">
        <v>0</v>
      </c>
      <c r="F3592" s="12" t="n">
        <v>16.8758</v>
      </c>
    </row>
    <row r="3593">
      <c r="B3593" s="45" t="n">
        <v>42934</v>
      </c>
      <c r="C3593" s="14" t="n">
        <v>47781</v>
      </c>
      <c r="D3593" s="38" t="n">
        <v>0</v>
      </c>
      <c r="E3593" s="38" t="n">
        <v>-2.49578648</v>
      </c>
      <c r="F3593" s="16" t="n">
        <v>17.0267</v>
      </c>
    </row>
    <row r="3594">
      <c r="B3594" s="44" t="n">
        <v>42935</v>
      </c>
      <c r="C3594" s="10" t="n">
        <v>47702</v>
      </c>
      <c r="D3594" s="37" t="n">
        <v>0</v>
      </c>
      <c r="E3594" s="37" t="n">
        <v>-2</v>
      </c>
      <c r="F3594" s="12" t="n">
        <v>17.3117</v>
      </c>
    </row>
    <row r="3595">
      <c r="B3595" s="45" t="n">
        <v>42936</v>
      </c>
      <c r="C3595" s="14" t="n">
        <v>48115</v>
      </c>
      <c r="D3595" s="38" t="n">
        <v>0</v>
      </c>
      <c r="E3595" s="38" t="n">
        <v>0</v>
      </c>
      <c r="F3595" s="16" t="n">
        <v>17.1258</v>
      </c>
    </row>
    <row r="3596">
      <c r="B3596" s="44" t="n">
        <v>42937</v>
      </c>
      <c r="C3596" s="10" t="n">
        <v>48138</v>
      </c>
      <c r="D3596" s="37" t="n">
        <v>0</v>
      </c>
      <c r="E3596" s="37" t="n">
        <v>31.26</v>
      </c>
      <c r="F3596" s="12" t="n">
        <v>17.3383</v>
      </c>
    </row>
    <row r="3597">
      <c r="B3597" s="45" t="n">
        <v>42940</v>
      </c>
      <c r="C3597" s="14" t="n">
        <v>47869</v>
      </c>
      <c r="D3597" s="38" t="n">
        <v>0</v>
      </c>
      <c r="E3597" s="38" t="n">
        <v>0</v>
      </c>
      <c r="F3597" s="16" t="n">
        <v>17.5367</v>
      </c>
    </row>
    <row r="3598">
      <c r="B3598" s="44" t="n">
        <v>42941</v>
      </c>
      <c r="C3598" s="10" t="n">
        <v>47513</v>
      </c>
      <c r="D3598" s="37" t="n">
        <v>0</v>
      </c>
      <c r="E3598" s="37" t="n">
        <v>0</v>
      </c>
      <c r="F3598" s="12" t="n">
        <v>17.4092</v>
      </c>
    </row>
    <row r="3599">
      <c r="B3599" s="45" t="n">
        <v>42942</v>
      </c>
      <c r="C3599" s="14" t="n">
        <v>47391</v>
      </c>
      <c r="D3599" s="38" t="n">
        <v>0</v>
      </c>
      <c r="E3599" s="38" t="n">
        <v>-2.5</v>
      </c>
      <c r="F3599" s="16" t="n">
        <v>17.4743</v>
      </c>
    </row>
    <row r="3600">
      <c r="B3600" s="44" t="n">
        <v>42943</v>
      </c>
      <c r="C3600" s="10" t="n">
        <v>47471</v>
      </c>
      <c r="D3600" s="37" t="n">
        <v>0</v>
      </c>
      <c r="E3600" s="37" t="n">
        <v>0</v>
      </c>
      <c r="F3600" s="12" t="n">
        <v>17.5617</v>
      </c>
    </row>
    <row r="3601">
      <c r="B3601" s="45" t="n">
        <v>42944</v>
      </c>
      <c r="C3601" s="14" t="n">
        <v>47098</v>
      </c>
      <c r="D3601" s="38" t="n">
        <v>-304.5</v>
      </c>
      <c r="E3601" s="38" t="n">
        <v>-58.72698808000002</v>
      </c>
      <c r="F3601" s="16" t="n">
        <v>17.7642</v>
      </c>
    </row>
    <row r="3602">
      <c r="B3602" s="44" t="n">
        <v>42947</v>
      </c>
      <c r="C3602" s="10" t="n">
        <v>47014</v>
      </c>
      <c r="D3602" s="37" t="n">
        <v>0</v>
      </c>
      <c r="E3602" s="37" t="n">
        <v>0</v>
      </c>
      <c r="F3602" s="12" t="n">
        <v>17.67</v>
      </c>
    </row>
    <row r="3603">
      <c r="B3603" s="45" t="n">
        <v>42948</v>
      </c>
      <c r="C3603" s="14" t="n">
        <v>46840</v>
      </c>
      <c r="D3603" s="38" t="n">
        <v>0</v>
      </c>
      <c r="E3603" s="38" t="n">
        <v>0</v>
      </c>
      <c r="F3603" s="16" t="n">
        <v>17.6135</v>
      </c>
    </row>
    <row r="3604">
      <c r="B3604" s="44" t="n">
        <v>42949</v>
      </c>
      <c r="C3604" s="10" t="n">
        <v>46821</v>
      </c>
      <c r="D3604" s="37" t="n">
        <v>0</v>
      </c>
      <c r="E3604" s="37" t="n">
        <v>0</v>
      </c>
      <c r="F3604" s="12" t="n">
        <v>17.5648</v>
      </c>
    </row>
    <row r="3605">
      <c r="B3605" s="45" t="n">
        <v>42950</v>
      </c>
      <c r="C3605" s="14" t="n">
        <v>46770</v>
      </c>
      <c r="D3605" s="38" t="n">
        <v>-42.3</v>
      </c>
      <c r="E3605" s="38" t="n">
        <v>-25.9290402</v>
      </c>
      <c r="F3605" s="16" t="n">
        <v>17.6408</v>
      </c>
    </row>
    <row r="3606">
      <c r="B3606" s="44" t="n">
        <v>42951</v>
      </c>
      <c r="C3606" s="10" t="n">
        <v>49305</v>
      </c>
      <c r="D3606" s="37" t="n">
        <v>0</v>
      </c>
      <c r="E3606" s="37" t="n">
        <v>-13.52225879</v>
      </c>
      <c r="F3606" s="12" t="n">
        <v>17.6517</v>
      </c>
    </row>
    <row r="3607">
      <c r="B3607" s="45" t="n">
        <v>42954</v>
      </c>
      <c r="C3607" s="14" t="n">
        <v>49081</v>
      </c>
      <c r="D3607" s="38" t="n">
        <v>-165.1</v>
      </c>
      <c r="E3607" s="38" t="n">
        <v>-11.22650017</v>
      </c>
      <c r="F3607" s="16" t="n">
        <v>17.7017</v>
      </c>
    </row>
    <row r="3608">
      <c r="B3608" s="44" t="n">
        <v>42955</v>
      </c>
      <c r="C3608" s="10" t="n">
        <v>48982</v>
      </c>
      <c r="D3608" s="37" t="n">
        <v>-208</v>
      </c>
      <c r="E3608" s="37" t="n">
        <v>-10.98413794</v>
      </c>
      <c r="F3608" s="12" t="n">
        <v>17.7128</v>
      </c>
    </row>
    <row r="3609">
      <c r="B3609" s="45" t="n">
        <v>42956</v>
      </c>
      <c r="C3609" s="14" t="n">
        <v>48641</v>
      </c>
      <c r="D3609" s="38" t="n">
        <v>-583.71</v>
      </c>
      <c r="E3609" s="38" t="n">
        <v>0</v>
      </c>
      <c r="F3609" s="16" t="n">
        <v>17.7833</v>
      </c>
    </row>
    <row r="3610">
      <c r="B3610" s="44" t="n">
        <v>42957</v>
      </c>
      <c r="C3610" s="10" t="n">
        <v>48366</v>
      </c>
      <c r="D3610" s="37" t="n">
        <v>-298.2</v>
      </c>
      <c r="E3610" s="37" t="n">
        <v>-0.05978482</v>
      </c>
      <c r="F3610" s="12" t="n">
        <v>17.7298</v>
      </c>
    </row>
    <row r="3611">
      <c r="B3611" s="45" t="n">
        <v>42958</v>
      </c>
      <c r="C3611" s="14" t="n">
        <v>48216</v>
      </c>
      <c r="D3611" s="38" t="n">
        <v>-235.4</v>
      </c>
      <c r="E3611" s="38" t="n">
        <v>0</v>
      </c>
      <c r="F3611" s="16" t="n">
        <v>17.712</v>
      </c>
    </row>
    <row r="3612">
      <c r="B3612" s="44" t="n">
        <v>42961</v>
      </c>
      <c r="C3612" s="10" t="n">
        <v>47754</v>
      </c>
      <c r="D3612" s="37" t="n">
        <v>0</v>
      </c>
      <c r="E3612" s="37" t="n">
        <v>-0.62753791</v>
      </c>
      <c r="F3612" s="12" t="n">
        <v>17.1533</v>
      </c>
    </row>
    <row r="3613">
      <c r="B3613" s="45" t="n">
        <v>42962</v>
      </c>
      <c r="C3613" s="14" t="n">
        <v>47740</v>
      </c>
      <c r="D3613" s="38" t="n">
        <v>0</v>
      </c>
      <c r="E3613" s="38" t="n">
        <v>-40.43002237</v>
      </c>
      <c r="F3613" s="16" t="n">
        <v>17.0583</v>
      </c>
    </row>
    <row r="3614">
      <c r="B3614" s="44" t="n">
        <v>42963</v>
      </c>
      <c r="C3614" s="10" t="n">
        <v>47848</v>
      </c>
      <c r="D3614" s="37" t="n">
        <v>0</v>
      </c>
      <c r="E3614" s="37" t="n">
        <v>0</v>
      </c>
      <c r="F3614" s="12" t="n">
        <v>17.1117</v>
      </c>
    </row>
    <row r="3615">
      <c r="B3615" s="45" t="n">
        <v>42964</v>
      </c>
      <c r="C3615" s="14" t="n">
        <v>48049</v>
      </c>
      <c r="D3615" s="38" t="n">
        <v>0</v>
      </c>
      <c r="E3615" s="38" t="n">
        <v>0</v>
      </c>
      <c r="F3615" s="16" t="n">
        <v>17.2665</v>
      </c>
    </row>
    <row r="3616">
      <c r="B3616" s="44" t="n">
        <v>42965</v>
      </c>
      <c r="C3616" s="10" t="n">
        <v>47992</v>
      </c>
      <c r="D3616" s="37" t="n">
        <v>0</v>
      </c>
      <c r="E3616" s="37" t="n">
        <v>-6.331947510000001</v>
      </c>
      <c r="F3616" s="12" t="n">
        <v>17.2822</v>
      </c>
    </row>
    <row r="3617">
      <c r="B3617" s="45" t="n">
        <v>42969</v>
      </c>
      <c r="C3617" s="14" t="n">
        <v>47941</v>
      </c>
      <c r="D3617" s="38" t="n">
        <v>0</v>
      </c>
      <c r="E3617" s="38" t="n">
        <v>0</v>
      </c>
      <c r="F3617" s="16" t="n">
        <v>17.2287</v>
      </c>
    </row>
    <row r="3618">
      <c r="B3618" s="44" t="n">
        <v>42970</v>
      </c>
      <c r="C3618" s="10" t="n">
        <v>47783</v>
      </c>
      <c r="D3618" s="37" t="n">
        <v>0</v>
      </c>
      <c r="E3618" s="37" t="n">
        <v>-6.87066594</v>
      </c>
      <c r="F3618" s="12" t="n">
        <v>17.2248</v>
      </c>
    </row>
    <row r="3619">
      <c r="B3619" s="45" t="n">
        <v>42971</v>
      </c>
      <c r="C3619" s="14" t="n">
        <v>47908</v>
      </c>
      <c r="D3619" s="38" t="n">
        <v>0</v>
      </c>
      <c r="E3619" s="38" t="n">
        <v>0</v>
      </c>
      <c r="F3619" s="16" t="n">
        <v>17.1767</v>
      </c>
    </row>
    <row r="3620">
      <c r="B3620" s="44" t="n">
        <v>42972</v>
      </c>
      <c r="C3620" s="10" t="n">
        <v>49022</v>
      </c>
      <c r="D3620" s="37" t="n">
        <v>0</v>
      </c>
      <c r="E3620" s="37" t="n">
        <v>-16.6241865</v>
      </c>
      <c r="F3620" s="12" t="n">
        <v>17.2223</v>
      </c>
    </row>
    <row r="3621">
      <c r="B3621" s="45" t="n">
        <v>42975</v>
      </c>
      <c r="C3621" s="14" t="n">
        <v>49381</v>
      </c>
      <c r="D3621" s="38" t="n">
        <v>0</v>
      </c>
      <c r="E3621" s="38" t="n">
        <v>0</v>
      </c>
      <c r="F3621" s="16" t="n">
        <v>17.2155</v>
      </c>
    </row>
    <row r="3622">
      <c r="B3622" s="44" t="n">
        <v>42976</v>
      </c>
      <c r="C3622" s="10" t="n">
        <v>49343</v>
      </c>
      <c r="D3622" s="37" t="n">
        <v>0</v>
      </c>
      <c r="E3622" s="37" t="n">
        <v>0</v>
      </c>
      <c r="F3622" s="12" t="n">
        <v>17.308</v>
      </c>
    </row>
    <row r="3623">
      <c r="B3623" s="45" t="n">
        <v>42977</v>
      </c>
      <c r="C3623" s="14" t="n">
        <v>49235</v>
      </c>
      <c r="D3623" s="38" t="n">
        <v>0</v>
      </c>
      <c r="E3623" s="38" t="n">
        <v>0</v>
      </c>
      <c r="F3623" s="16" t="n">
        <v>17.4403</v>
      </c>
    </row>
    <row r="3624">
      <c r="B3624" s="44" t="n">
        <v>42978</v>
      </c>
      <c r="C3624" s="10" t="n">
        <v>48877</v>
      </c>
      <c r="D3624" s="37" t="n">
        <v>0</v>
      </c>
      <c r="E3624" s="37" t="n">
        <v>-21.91889786</v>
      </c>
      <c r="F3624" s="12" t="n">
        <v>17.365</v>
      </c>
    </row>
    <row r="3625">
      <c r="B3625" s="45" t="n">
        <v>42979</v>
      </c>
      <c r="C3625" s="14" t="n">
        <v>49433</v>
      </c>
      <c r="D3625" s="38" t="n">
        <v>0</v>
      </c>
      <c r="E3625" s="38" t="n">
        <v>-3.64980822</v>
      </c>
      <c r="F3625" s="16" t="n">
        <v>17.2367</v>
      </c>
    </row>
    <row r="3626">
      <c r="B3626" s="44" t="n">
        <v>42982</v>
      </c>
      <c r="C3626" s="10" t="n">
        <v>49477</v>
      </c>
      <c r="D3626" s="37" t="n">
        <v>0</v>
      </c>
      <c r="E3626" s="37" t="n">
        <v>-20.69390955</v>
      </c>
      <c r="F3626" s="12" t="n">
        <v>17.2425</v>
      </c>
    </row>
    <row r="3627">
      <c r="B3627" s="45" t="n">
        <v>42983</v>
      </c>
      <c r="C3627" s="14" t="n">
        <v>51296</v>
      </c>
      <c r="D3627" s="38" t="n">
        <v>0</v>
      </c>
      <c r="E3627" s="38" t="n">
        <v>0</v>
      </c>
      <c r="F3627" s="16" t="n">
        <v>17.2583</v>
      </c>
    </row>
    <row r="3628">
      <c r="B3628" s="44" t="n">
        <v>42984</v>
      </c>
      <c r="C3628" s="10" t="n">
        <v>51317</v>
      </c>
      <c r="D3628" s="37" t="n">
        <v>0</v>
      </c>
      <c r="E3628" s="37" t="n">
        <v>0</v>
      </c>
      <c r="F3628" s="12" t="n">
        <v>17.2183</v>
      </c>
    </row>
    <row r="3629">
      <c r="B3629" s="45" t="n">
        <v>42985</v>
      </c>
      <c r="C3629" s="14" t="n">
        <v>51240</v>
      </c>
      <c r="D3629" s="38" t="n">
        <v>0</v>
      </c>
      <c r="E3629" s="38" t="n">
        <v>-3.905517</v>
      </c>
      <c r="F3629" s="16" t="n">
        <v>17.2165</v>
      </c>
    </row>
    <row r="3630">
      <c r="B3630" s="44" t="n">
        <v>42986</v>
      </c>
      <c r="C3630" s="10" t="n">
        <v>51274</v>
      </c>
      <c r="D3630" s="37" t="n">
        <v>0</v>
      </c>
      <c r="E3630" s="37" t="n">
        <v>-0.43136726</v>
      </c>
      <c r="F3630" s="12" t="n">
        <v>17.2083</v>
      </c>
    </row>
    <row r="3631">
      <c r="B3631" s="45" t="n">
        <v>42989</v>
      </c>
      <c r="C3631" s="14" t="n">
        <v>51078</v>
      </c>
      <c r="D3631" s="38" t="n">
        <v>0</v>
      </c>
      <c r="E3631" s="38" t="n">
        <v>0</v>
      </c>
      <c r="F3631" s="16" t="n">
        <v>17.2012</v>
      </c>
    </row>
    <row r="3632">
      <c r="B3632" s="44" t="n">
        <v>42990</v>
      </c>
      <c r="C3632" s="10" t="n">
        <v>50890</v>
      </c>
      <c r="D3632" s="37" t="n">
        <v>0</v>
      </c>
      <c r="E3632" s="37" t="n">
        <v>0</v>
      </c>
      <c r="F3632" s="12" t="n">
        <v>17.1125</v>
      </c>
    </row>
    <row r="3633">
      <c r="B3633" s="45" t="n">
        <v>42991</v>
      </c>
      <c r="C3633" s="14" t="n">
        <v>51043</v>
      </c>
      <c r="D3633" s="38" t="n">
        <v>0</v>
      </c>
      <c r="E3633" s="38" t="n">
        <v>0</v>
      </c>
      <c r="F3633" s="16" t="n">
        <v>17.0583</v>
      </c>
    </row>
    <row r="3634">
      <c r="B3634" s="44" t="n">
        <v>42992</v>
      </c>
      <c r="C3634" s="10" t="n">
        <v>50975</v>
      </c>
      <c r="D3634" s="37" t="n">
        <v>0</v>
      </c>
      <c r="E3634" s="37" t="n">
        <v>-16.42341003</v>
      </c>
      <c r="F3634" s="12" t="n">
        <v>17.0123</v>
      </c>
    </row>
    <row r="3635">
      <c r="B3635" s="45" t="n">
        <v>42993</v>
      </c>
      <c r="C3635" s="14" t="n">
        <v>51024</v>
      </c>
      <c r="D3635" s="38" t="n">
        <v>0</v>
      </c>
      <c r="E3635" s="38" t="n">
        <v>-124.3846747659577</v>
      </c>
      <c r="F3635" s="16" t="n">
        <v>16.972</v>
      </c>
    </row>
    <row r="3636">
      <c r="B3636" s="44" t="n">
        <v>42996</v>
      </c>
      <c r="C3636" s="10" t="n">
        <v>50839</v>
      </c>
      <c r="D3636" s="37" t="n">
        <v>0</v>
      </c>
      <c r="E3636" s="37" t="n">
        <v>-0.54178089</v>
      </c>
      <c r="F3636" s="12" t="n">
        <v>17.0558</v>
      </c>
    </row>
    <row r="3637">
      <c r="B3637" s="45" t="n">
        <v>42997</v>
      </c>
      <c r="C3637" s="14" t="n">
        <v>51112</v>
      </c>
      <c r="D3637" s="38" t="n">
        <v>0</v>
      </c>
      <c r="E3637" s="38" t="n">
        <v>0</v>
      </c>
      <c r="F3637" s="16" t="n">
        <v>17.1983</v>
      </c>
    </row>
    <row r="3638">
      <c r="B3638" s="44" t="n">
        <v>42998</v>
      </c>
      <c r="C3638" s="10" t="n">
        <v>51366</v>
      </c>
      <c r="D3638" s="37" t="n">
        <v>0</v>
      </c>
      <c r="E3638" s="37" t="n">
        <v>0</v>
      </c>
      <c r="F3638" s="12" t="n">
        <v>17.1483</v>
      </c>
    </row>
    <row r="3639">
      <c r="B3639" s="45" t="n">
        <v>42999</v>
      </c>
      <c r="C3639" s="14" t="n">
        <v>51292</v>
      </c>
      <c r="D3639" s="38" t="n">
        <v>0</v>
      </c>
      <c r="E3639" s="38" t="n">
        <v>-0.6996116</v>
      </c>
      <c r="F3639" s="16" t="n">
        <v>17.2755</v>
      </c>
    </row>
    <row r="3640">
      <c r="B3640" s="44" t="n">
        <v>43000</v>
      </c>
      <c r="C3640" s="10" t="n">
        <v>51331</v>
      </c>
      <c r="D3640" s="37" t="n">
        <v>0</v>
      </c>
      <c r="E3640" s="37" t="n">
        <v>0</v>
      </c>
      <c r="F3640" s="12" t="n">
        <v>17.3</v>
      </c>
    </row>
    <row r="3641">
      <c r="B3641" s="45" t="n">
        <v>43003</v>
      </c>
      <c r="C3641" s="14" t="n">
        <v>51158</v>
      </c>
      <c r="D3641" s="38" t="n">
        <v>0</v>
      </c>
      <c r="E3641" s="38" t="n">
        <v>-40.65435648242775</v>
      </c>
      <c r="F3641" s="16" t="n">
        <v>17.4087</v>
      </c>
    </row>
    <row r="3642">
      <c r="B3642" s="44" t="n">
        <v>43004</v>
      </c>
      <c r="C3642" s="10" t="n">
        <v>50971</v>
      </c>
      <c r="D3642" s="37" t="n">
        <v>0</v>
      </c>
      <c r="E3642" s="37" t="n">
        <v>0</v>
      </c>
      <c r="F3642" s="12" t="n">
        <v>17.6108</v>
      </c>
    </row>
    <row r="3643">
      <c r="B3643" s="45" t="n">
        <v>43005</v>
      </c>
      <c r="C3643" s="14" t="n">
        <v>50889</v>
      </c>
      <c r="D3643" s="38" t="n">
        <v>0</v>
      </c>
      <c r="E3643" s="38" t="n">
        <v>1.2</v>
      </c>
      <c r="F3643" s="16" t="n">
        <v>17.567</v>
      </c>
    </row>
    <row r="3644">
      <c r="B3644" s="44" t="n">
        <v>43006</v>
      </c>
      <c r="C3644" s="10" t="n">
        <v>50515</v>
      </c>
      <c r="D3644" s="37" t="n">
        <v>0</v>
      </c>
      <c r="E3644" s="37" t="n">
        <v>-79.22061719</v>
      </c>
      <c r="F3644" s="12" t="n">
        <v>17.5562</v>
      </c>
    </row>
    <row r="3645">
      <c r="B3645" s="45" t="n">
        <v>43007</v>
      </c>
      <c r="C3645" s="14" t="n">
        <v>50237</v>
      </c>
      <c r="D3645" s="38" t="n">
        <v>0</v>
      </c>
      <c r="E3645" s="38" t="n">
        <v>-1.94208266</v>
      </c>
      <c r="F3645" s="16" t="n">
        <v>17.3183</v>
      </c>
    </row>
    <row r="3646">
      <c r="B3646" s="44" t="n">
        <v>43010</v>
      </c>
      <c r="C3646" s="10" t="n">
        <v>50646</v>
      </c>
      <c r="D3646" s="37" t="n">
        <v>0</v>
      </c>
      <c r="E3646" s="37" t="n">
        <v>32.45545318</v>
      </c>
      <c r="F3646" s="12" t="n">
        <v>17.3475</v>
      </c>
    </row>
    <row r="3647">
      <c r="B3647" s="45" t="n">
        <v>43011</v>
      </c>
      <c r="C3647" s="14" t="n">
        <v>50655</v>
      </c>
      <c r="D3647" s="38" t="n">
        <v>0</v>
      </c>
      <c r="E3647" s="38" t="n">
        <v>0</v>
      </c>
      <c r="F3647" s="16" t="n">
        <v>17.4283</v>
      </c>
    </row>
    <row r="3648">
      <c r="B3648" s="44" t="n">
        <v>43012</v>
      </c>
      <c r="C3648" s="10" t="n">
        <v>50726</v>
      </c>
      <c r="D3648" s="37" t="n">
        <v>0</v>
      </c>
      <c r="E3648" s="37" t="n">
        <v>0</v>
      </c>
      <c r="F3648" s="12" t="n">
        <v>17.3623</v>
      </c>
    </row>
    <row r="3649">
      <c r="B3649" s="45" t="n">
        <v>43013</v>
      </c>
      <c r="C3649" s="14" t="n">
        <v>50847</v>
      </c>
      <c r="D3649" s="38" t="n">
        <v>0</v>
      </c>
      <c r="E3649" s="38" t="n">
        <v>-3.82672286</v>
      </c>
      <c r="F3649" s="16" t="n">
        <v>17.342</v>
      </c>
    </row>
    <row r="3650">
      <c r="B3650" s="44" t="n">
        <v>43014</v>
      </c>
      <c r="C3650" s="10" t="n">
        <v>50860</v>
      </c>
      <c r="D3650" s="37" t="n">
        <v>0</v>
      </c>
      <c r="E3650" s="37" t="n">
        <v>0</v>
      </c>
      <c r="F3650" s="12" t="n">
        <v>17.5117</v>
      </c>
    </row>
    <row r="3651">
      <c r="B3651" s="45" t="n">
        <v>43017</v>
      </c>
      <c r="C3651" s="14" t="n">
        <v>50892</v>
      </c>
      <c r="D3651" s="38" t="n">
        <v>0</v>
      </c>
      <c r="E3651" s="38" t="n">
        <v>0</v>
      </c>
      <c r="F3651" s="16" t="n">
        <v>17.47</v>
      </c>
    </row>
    <row r="3652">
      <c r="B3652" s="44" t="n">
        <v>43018</v>
      </c>
      <c r="C3652" s="10" t="n">
        <v>51077</v>
      </c>
      <c r="D3652" s="37" t="n">
        <v>0</v>
      </c>
      <c r="E3652" s="37" t="n">
        <v>4.3</v>
      </c>
      <c r="F3652" s="12" t="n">
        <v>17.4425</v>
      </c>
    </row>
    <row r="3653">
      <c r="B3653" s="45" t="n">
        <v>43019</v>
      </c>
      <c r="C3653" s="14" t="n">
        <v>50943</v>
      </c>
      <c r="D3653" s="38" t="n">
        <v>0</v>
      </c>
      <c r="E3653" s="38" t="n">
        <v>-0.08411451</v>
      </c>
      <c r="F3653" s="16" t="n">
        <v>17.4312</v>
      </c>
    </row>
    <row r="3654">
      <c r="B3654" s="44" t="n">
        <v>43020</v>
      </c>
      <c r="C3654" s="10" t="n">
        <v>51913</v>
      </c>
      <c r="D3654" s="37" t="n">
        <v>0</v>
      </c>
      <c r="E3654" s="37" t="n">
        <v>1.6</v>
      </c>
      <c r="F3654" s="12" t="n">
        <v>17.4342</v>
      </c>
    </row>
    <row r="3655">
      <c r="B3655" s="45" t="n">
        <v>43021</v>
      </c>
      <c r="C3655" s="14" t="n">
        <v>52852</v>
      </c>
      <c r="D3655" s="38" t="n">
        <v>0</v>
      </c>
      <c r="E3655" s="38" t="n">
        <v>-175.6754610030061</v>
      </c>
      <c r="F3655" s="16" t="n">
        <v>17.361</v>
      </c>
    </row>
    <row r="3656">
      <c r="B3656" s="44" t="n">
        <v>43025</v>
      </c>
      <c r="C3656" s="10" t="n">
        <v>52591</v>
      </c>
      <c r="D3656" s="37" t="n">
        <v>0</v>
      </c>
      <c r="E3656" s="37" t="n">
        <v>-5.33549324</v>
      </c>
      <c r="F3656" s="12" t="n">
        <v>17.3793</v>
      </c>
    </row>
    <row r="3657">
      <c r="B3657" s="45" t="n">
        <v>43026</v>
      </c>
      <c r="C3657" s="14" t="n">
        <v>52456</v>
      </c>
      <c r="D3657" s="38" t="n">
        <v>0</v>
      </c>
      <c r="E3657" s="38" t="n">
        <v>1</v>
      </c>
      <c r="F3657" s="16" t="n">
        <v>17.325</v>
      </c>
    </row>
    <row r="3658">
      <c r="B3658" s="44" t="n">
        <v>43027</v>
      </c>
      <c r="C3658" s="10" t="n">
        <v>52501</v>
      </c>
      <c r="D3658" s="37" t="n">
        <v>0</v>
      </c>
      <c r="E3658" s="37" t="n">
        <v>2.5</v>
      </c>
      <c r="F3658" s="12" t="n">
        <v>17.4025</v>
      </c>
    </row>
    <row r="3659">
      <c r="B3659" s="45" t="n">
        <v>43028</v>
      </c>
      <c r="C3659" s="14" t="n">
        <v>51942</v>
      </c>
      <c r="D3659" s="38" t="n">
        <v>0</v>
      </c>
      <c r="E3659" s="38" t="n">
        <v>0</v>
      </c>
      <c r="F3659" s="16" t="n">
        <v>17.471</v>
      </c>
    </row>
    <row r="3660">
      <c r="B3660" s="44" t="n">
        <v>43031</v>
      </c>
      <c r="C3660" s="10" t="n">
        <v>51986</v>
      </c>
      <c r="D3660" s="37" t="n">
        <v>0</v>
      </c>
      <c r="E3660" s="37" t="n">
        <v>0</v>
      </c>
      <c r="F3660" s="12" t="n">
        <v>17.3217</v>
      </c>
    </row>
    <row r="3661">
      <c r="B3661" s="45" t="n">
        <v>43032</v>
      </c>
      <c r="C3661" s="14" t="n">
        <v>51921</v>
      </c>
      <c r="D3661" s="38" t="n">
        <v>0</v>
      </c>
      <c r="E3661" s="38" t="n">
        <v>-1.88197357</v>
      </c>
      <c r="F3661" s="16" t="n">
        <v>17.495</v>
      </c>
    </row>
    <row r="3662">
      <c r="B3662" s="44" t="n">
        <v>43033</v>
      </c>
      <c r="C3662" s="10" t="n">
        <v>51884</v>
      </c>
      <c r="D3662" s="37" t="n">
        <v>0</v>
      </c>
      <c r="E3662" s="37" t="n">
        <v>0</v>
      </c>
      <c r="F3662" s="12" t="n">
        <v>17.4458</v>
      </c>
    </row>
    <row r="3663">
      <c r="B3663" s="45" t="n">
        <v>43034</v>
      </c>
      <c r="C3663" s="14" t="n">
        <v>51864</v>
      </c>
      <c r="D3663" s="38" t="n">
        <v>0</v>
      </c>
      <c r="E3663" s="38" t="n">
        <v>0</v>
      </c>
      <c r="F3663" s="16" t="n">
        <v>17.5308</v>
      </c>
    </row>
    <row r="3664">
      <c r="B3664" s="44" t="n">
        <v>43035</v>
      </c>
      <c r="C3664" s="10" t="n">
        <v>51903</v>
      </c>
      <c r="D3664" s="37" t="n">
        <v>0</v>
      </c>
      <c r="E3664" s="37" t="n">
        <v>0.7814268100000001</v>
      </c>
      <c r="F3664" s="12" t="n">
        <v>17.6775</v>
      </c>
    </row>
    <row r="3665">
      <c r="B3665" s="45" t="n">
        <v>43038</v>
      </c>
      <c r="C3665" s="14" t="n">
        <v>51995</v>
      </c>
      <c r="D3665" s="38" t="n">
        <v>0</v>
      </c>
      <c r="E3665" s="38" t="n">
        <v>-2</v>
      </c>
      <c r="F3665" s="16" t="n">
        <v>17.6578</v>
      </c>
    </row>
    <row r="3666">
      <c r="B3666" s="44" t="n">
        <v>43039</v>
      </c>
      <c r="C3666" s="10" t="n">
        <v>51810</v>
      </c>
      <c r="D3666" s="37" t="n">
        <v>0</v>
      </c>
      <c r="E3666" s="37" t="n">
        <v>-12.78948678</v>
      </c>
      <c r="F3666" s="12" t="n">
        <v>17.6713</v>
      </c>
    </row>
    <row r="3667">
      <c r="B3667" s="45" t="n">
        <v>43040</v>
      </c>
      <c r="C3667" s="14" t="n">
        <v>52124</v>
      </c>
      <c r="D3667" s="38" t="n">
        <v>0</v>
      </c>
      <c r="E3667" s="38" t="n">
        <v>0</v>
      </c>
      <c r="F3667" s="16" t="n">
        <v>17.6492</v>
      </c>
    </row>
    <row r="3668">
      <c r="B3668" s="44" t="n">
        <v>43041</v>
      </c>
      <c r="C3668" s="10" t="n">
        <v>52210</v>
      </c>
      <c r="D3668" s="37" t="n">
        <v>0</v>
      </c>
      <c r="E3668" s="37" t="n">
        <v>0</v>
      </c>
      <c r="F3668" s="12" t="n">
        <v>17.5733</v>
      </c>
    </row>
    <row r="3669">
      <c r="B3669" s="45" t="n">
        <v>43042</v>
      </c>
      <c r="C3669" s="14" t="n">
        <v>52066</v>
      </c>
      <c r="D3669" s="38" t="n">
        <v>0</v>
      </c>
      <c r="E3669" s="38" t="n">
        <v>-97.67368543000001</v>
      </c>
      <c r="F3669" s="16" t="n">
        <v>17.5642</v>
      </c>
    </row>
    <row r="3670">
      <c r="B3670" s="44" t="n">
        <v>43046</v>
      </c>
      <c r="C3670" s="10" t="n">
        <v>51563</v>
      </c>
      <c r="D3670" s="37" t="n">
        <v>0</v>
      </c>
      <c r="E3670" s="37" t="n">
        <v>0</v>
      </c>
      <c r="F3670" s="12" t="n">
        <v>17.6703</v>
      </c>
    </row>
    <row r="3671">
      <c r="B3671" s="45" t="n">
        <v>43047</v>
      </c>
      <c r="C3671" s="14" t="n">
        <v>51599</v>
      </c>
      <c r="D3671" s="38" t="n">
        <v>0</v>
      </c>
      <c r="E3671" s="38" t="n">
        <v>2.6</v>
      </c>
      <c r="F3671" s="16" t="n">
        <v>17.5575</v>
      </c>
    </row>
    <row r="3672">
      <c r="B3672" s="44" t="n">
        <v>43048</v>
      </c>
      <c r="C3672" s="10" t="n">
        <v>54748</v>
      </c>
      <c r="D3672" s="37" t="n">
        <v>0</v>
      </c>
      <c r="E3672" s="37" t="n">
        <v>0</v>
      </c>
      <c r="F3672" s="12" t="n">
        <v>17.537</v>
      </c>
    </row>
    <row r="3673">
      <c r="B3673" s="45" t="n">
        <v>43049</v>
      </c>
      <c r="C3673" s="14" t="n">
        <v>54730</v>
      </c>
      <c r="D3673" s="38" t="n">
        <v>0</v>
      </c>
      <c r="E3673" s="38" t="n">
        <v>0</v>
      </c>
      <c r="F3673" s="16" t="n">
        <v>17.5158</v>
      </c>
    </row>
    <row r="3674">
      <c r="B3674" s="44" t="n">
        <v>43052</v>
      </c>
      <c r="C3674" s="10" t="n">
        <v>54750</v>
      </c>
      <c r="D3674" s="37" t="n">
        <v>0</v>
      </c>
      <c r="E3674" s="37" t="n">
        <v>0</v>
      </c>
      <c r="F3674" s="12" t="n">
        <v>17.5367</v>
      </c>
    </row>
    <row r="3675">
      <c r="B3675" s="45" t="n">
        <v>43053</v>
      </c>
      <c r="C3675" s="14" t="n">
        <v>54746</v>
      </c>
      <c r="D3675" s="38" t="n">
        <v>0</v>
      </c>
      <c r="E3675" s="38" t="n">
        <v>-4.5032551</v>
      </c>
      <c r="F3675" s="16" t="n">
        <v>17.4898</v>
      </c>
    </row>
    <row r="3676">
      <c r="B3676" s="44" t="n">
        <v>43054</v>
      </c>
      <c r="C3676" s="10" t="n">
        <v>54653</v>
      </c>
      <c r="D3676" s="37" t="n">
        <v>0</v>
      </c>
      <c r="E3676" s="37" t="n">
        <v>3</v>
      </c>
      <c r="F3676" s="12" t="n">
        <v>17.5325</v>
      </c>
    </row>
    <row r="3677">
      <c r="B3677" s="45" t="n">
        <v>43055</v>
      </c>
      <c r="C3677" s="14" t="n">
        <v>54571</v>
      </c>
      <c r="D3677" s="38" t="n">
        <v>0</v>
      </c>
      <c r="E3677" s="38" t="n">
        <v>0</v>
      </c>
      <c r="F3677" s="16" t="n">
        <v>17.4942</v>
      </c>
    </row>
    <row r="3678">
      <c r="B3678" s="44" t="n">
        <v>43056</v>
      </c>
      <c r="C3678" s="10" t="n">
        <v>54503</v>
      </c>
      <c r="D3678" s="37" t="n">
        <v>0</v>
      </c>
      <c r="E3678" s="37" t="n">
        <v>-48.882627</v>
      </c>
      <c r="F3678" s="12" t="n">
        <v>17.4867</v>
      </c>
    </row>
    <row r="3679">
      <c r="B3679" s="45" t="n">
        <v>43060</v>
      </c>
      <c r="C3679" s="14" t="n">
        <v>54599</v>
      </c>
      <c r="D3679" s="38" t="n">
        <v>0</v>
      </c>
      <c r="E3679" s="38" t="n">
        <v>3</v>
      </c>
      <c r="F3679" s="16" t="n">
        <v>17.5102</v>
      </c>
    </row>
    <row r="3680">
      <c r="B3680" s="44" t="n">
        <v>43061</v>
      </c>
      <c r="C3680" s="10" t="n">
        <v>55004</v>
      </c>
      <c r="D3680" s="37" t="n">
        <v>0</v>
      </c>
      <c r="E3680" s="37" t="n">
        <v>0</v>
      </c>
      <c r="F3680" s="12" t="n">
        <v>17.4672</v>
      </c>
    </row>
    <row r="3681">
      <c r="B3681" s="45" t="n">
        <v>43062</v>
      </c>
      <c r="C3681" s="14" t="n">
        <v>54928</v>
      </c>
      <c r="D3681" s="38" t="n">
        <v>0</v>
      </c>
      <c r="E3681" s="38" t="n">
        <v>0</v>
      </c>
      <c r="F3681" s="16" t="n">
        <v>17.4232</v>
      </c>
    </row>
    <row r="3682">
      <c r="B3682" s="44" t="n">
        <v>43063</v>
      </c>
      <c r="C3682" s="10" t="n">
        <v>54968</v>
      </c>
      <c r="D3682" s="37" t="n">
        <v>0</v>
      </c>
      <c r="E3682" s="37" t="n">
        <v>3.7</v>
      </c>
      <c r="F3682" s="12" t="n">
        <v>17.3715</v>
      </c>
    </row>
    <row r="3683">
      <c r="B3683" s="45" t="n">
        <v>43066</v>
      </c>
      <c r="C3683" s="14" t="n">
        <v>54919</v>
      </c>
      <c r="D3683" s="38" t="n">
        <v>0</v>
      </c>
      <c r="E3683" s="38" t="n">
        <v>0</v>
      </c>
      <c r="F3683" s="16" t="n">
        <v>17.3338</v>
      </c>
    </row>
    <row r="3684">
      <c r="B3684" s="44" t="n">
        <v>43067</v>
      </c>
      <c r="C3684" s="10" t="n">
        <v>54764</v>
      </c>
      <c r="D3684" s="37" t="n">
        <v>0</v>
      </c>
      <c r="E3684" s="37" t="n">
        <v>0</v>
      </c>
      <c r="F3684" s="12" t="n">
        <v>17.3307</v>
      </c>
    </row>
    <row r="3685">
      <c r="B3685" s="45" t="n">
        <v>43068</v>
      </c>
      <c r="C3685" s="14" t="n">
        <v>54662</v>
      </c>
      <c r="D3685" s="38" t="n">
        <v>0</v>
      </c>
      <c r="E3685" s="38" t="n">
        <v>0</v>
      </c>
      <c r="F3685" s="16" t="n">
        <v>17.4217</v>
      </c>
    </row>
    <row r="3686">
      <c r="B3686" s="44" t="n">
        <v>43069</v>
      </c>
      <c r="C3686" s="10" t="n">
        <v>54563</v>
      </c>
      <c r="D3686" s="37" t="n">
        <v>0</v>
      </c>
      <c r="E3686" s="37" t="n">
        <v>0</v>
      </c>
      <c r="F3686" s="12" t="n">
        <v>17.3845</v>
      </c>
    </row>
    <row r="3687">
      <c r="B3687" s="45" t="n">
        <v>43070</v>
      </c>
      <c r="C3687" s="14" t="n">
        <v>54905</v>
      </c>
      <c r="D3687" s="38" t="n">
        <v>0</v>
      </c>
      <c r="E3687" s="38" t="n">
        <v>3.707909</v>
      </c>
      <c r="F3687" s="16" t="n">
        <v>17.26</v>
      </c>
    </row>
    <row r="3688">
      <c r="B3688" s="44" t="n">
        <v>43073</v>
      </c>
      <c r="C3688" s="10" t="n">
        <v>54849</v>
      </c>
      <c r="D3688" s="37" t="n">
        <v>0</v>
      </c>
      <c r="E3688" s="37" t="n">
        <v>-7.914549159999999</v>
      </c>
      <c r="F3688" s="12" t="n">
        <v>17.2608</v>
      </c>
    </row>
    <row r="3689">
      <c r="B3689" s="45" t="n">
        <v>43074</v>
      </c>
      <c r="C3689" s="14" t="n">
        <v>54749</v>
      </c>
      <c r="D3689" s="38" t="n">
        <v>0</v>
      </c>
      <c r="E3689" s="38" t="n">
        <v>-0.05030800000000002</v>
      </c>
      <c r="F3689" s="16" t="n">
        <v>17.3513</v>
      </c>
    </row>
    <row r="3690">
      <c r="B3690" s="44" t="n">
        <v>43075</v>
      </c>
      <c r="C3690" s="10" t="n">
        <v>54816</v>
      </c>
      <c r="D3690" s="37" t="n">
        <v>0</v>
      </c>
      <c r="E3690" s="37" t="n">
        <v>-2.676729</v>
      </c>
      <c r="F3690" s="12" t="n">
        <v>17.2862</v>
      </c>
    </row>
    <row r="3691">
      <c r="B3691" s="45" t="n">
        <v>43076</v>
      </c>
      <c r="C3691" s="14" t="n">
        <v>55163</v>
      </c>
      <c r="D3691" s="38" t="n">
        <v>0</v>
      </c>
      <c r="E3691" s="38" t="n">
        <v>0</v>
      </c>
      <c r="F3691" s="16" t="n">
        <v>17.3058</v>
      </c>
    </row>
    <row r="3692">
      <c r="B3692" s="44" t="n">
        <v>43080</v>
      </c>
      <c r="C3692" s="10" t="n">
        <v>55300</v>
      </c>
      <c r="D3692" s="37" t="n">
        <v>0</v>
      </c>
      <c r="E3692" s="37" t="n">
        <v>-20.99662903</v>
      </c>
      <c r="F3692" s="12" t="n">
        <v>17.2697</v>
      </c>
    </row>
    <row r="3693">
      <c r="B3693" s="45" t="n">
        <v>43081</v>
      </c>
      <c r="C3693" s="14" t="n">
        <v>55308</v>
      </c>
      <c r="D3693" s="38" t="n">
        <v>0</v>
      </c>
      <c r="E3693" s="38" t="n">
        <v>0</v>
      </c>
      <c r="F3693" s="16" t="n">
        <v>17.2635</v>
      </c>
    </row>
    <row r="3694">
      <c r="B3694" s="44" t="n">
        <v>43082</v>
      </c>
      <c r="C3694" s="10" t="n">
        <v>55417</v>
      </c>
      <c r="D3694" s="37" t="n">
        <v>0</v>
      </c>
      <c r="E3694" s="37" t="n">
        <v>0</v>
      </c>
      <c r="F3694" s="12" t="n">
        <v>17.315</v>
      </c>
    </row>
    <row r="3695">
      <c r="B3695" s="45" t="n">
        <v>43083</v>
      </c>
      <c r="C3695" s="14" t="n">
        <v>55502</v>
      </c>
      <c r="D3695" s="38" t="n">
        <v>0</v>
      </c>
      <c r="E3695" s="38" t="n">
        <v>-65.41930000000001</v>
      </c>
      <c r="F3695" s="16" t="n">
        <v>17.3567</v>
      </c>
    </row>
    <row r="3696">
      <c r="B3696" s="44" t="n">
        <v>43084</v>
      </c>
      <c r="C3696" s="10" t="n">
        <v>55997</v>
      </c>
      <c r="D3696" s="37" t="n">
        <v>0</v>
      </c>
      <c r="E3696" s="37" t="n">
        <v>0</v>
      </c>
      <c r="F3696" s="12" t="n">
        <v>17.5517</v>
      </c>
    </row>
    <row r="3697">
      <c r="B3697" s="45" t="n">
        <v>43087</v>
      </c>
      <c r="C3697" s="14" t="n">
        <v>55906</v>
      </c>
      <c r="D3697" s="38" t="n">
        <v>0</v>
      </c>
      <c r="E3697" s="38" t="n">
        <v>0</v>
      </c>
      <c r="F3697" s="16" t="n">
        <v>17.5642</v>
      </c>
    </row>
    <row r="3698">
      <c r="B3698" s="44" t="n">
        <v>43088</v>
      </c>
      <c r="C3698" s="10" t="n">
        <v>55932</v>
      </c>
      <c r="D3698" s="37" t="n">
        <v>0</v>
      </c>
      <c r="E3698" s="37" t="n">
        <v>0</v>
      </c>
      <c r="F3698" s="12" t="n">
        <v>17.5658</v>
      </c>
    </row>
    <row r="3699">
      <c r="B3699" s="45" t="n">
        <v>43089</v>
      </c>
      <c r="C3699" s="14" t="n">
        <v>56086</v>
      </c>
      <c r="D3699" s="38" t="n">
        <v>0</v>
      </c>
      <c r="E3699" s="38" t="n">
        <v>0</v>
      </c>
      <c r="F3699" s="16" t="n">
        <v>17.7808</v>
      </c>
    </row>
    <row r="3700">
      <c r="B3700" s="44" t="n">
        <v>43090</v>
      </c>
      <c r="C3700" s="10" t="n">
        <v>56224</v>
      </c>
      <c r="D3700" s="37" t="n">
        <v>0</v>
      </c>
      <c r="E3700" s="37" t="n">
        <v>1.5</v>
      </c>
      <c r="F3700" s="12" t="n">
        <v>17.87</v>
      </c>
    </row>
    <row r="3701">
      <c r="B3701" s="45" t="n">
        <v>43091</v>
      </c>
      <c r="C3701" s="14" t="n">
        <v>56415</v>
      </c>
      <c r="D3701" s="38" t="n">
        <v>0</v>
      </c>
      <c r="E3701" s="38" t="n">
        <v>0</v>
      </c>
      <c r="F3701" s="16" t="n">
        <v>18.0108</v>
      </c>
    </row>
    <row r="3702">
      <c r="B3702" s="44" t="n">
        <v>43095</v>
      </c>
      <c r="C3702" s="10" t="n">
        <v>56339</v>
      </c>
      <c r="D3702" s="37" t="n">
        <v>0</v>
      </c>
      <c r="E3702" s="37" t="n">
        <v>10.32821855</v>
      </c>
      <c r="F3702" s="12" t="n">
        <v>18.2495</v>
      </c>
    </row>
    <row r="3703">
      <c r="B3703" s="45" t="n">
        <v>43096</v>
      </c>
      <c r="C3703" s="14" t="n">
        <v>56280</v>
      </c>
      <c r="D3703" s="38" t="n">
        <v>0</v>
      </c>
      <c r="E3703" s="38" t="n">
        <v>12.1</v>
      </c>
      <c r="F3703" s="16" t="n">
        <v>18.435</v>
      </c>
    </row>
    <row r="3704">
      <c r="B3704" s="44" t="n">
        <v>43097</v>
      </c>
      <c r="C3704" s="10" t="n">
        <v>56148.7</v>
      </c>
      <c r="D3704" s="37" t="n">
        <v>0</v>
      </c>
      <c r="E3704" s="37" t="n">
        <v>4</v>
      </c>
      <c r="F3704" s="12" t="n">
        <v>18.83</v>
      </c>
    </row>
    <row r="3705">
      <c r="B3705" s="45" t="n">
        <v>43098</v>
      </c>
      <c r="C3705" s="14" t="n">
        <v>55055</v>
      </c>
      <c r="D3705" s="38" t="n">
        <v>0</v>
      </c>
      <c r="E3705" s="38" t="n">
        <v>37.4</v>
      </c>
      <c r="F3705" s="16" t="n">
        <v>18.7742</v>
      </c>
    </row>
    <row r="3706">
      <c r="B3706" s="44" t="n">
        <v>43102</v>
      </c>
      <c r="C3706" s="10" t="n">
        <v>55731.1</v>
      </c>
      <c r="D3706" s="37" t="n">
        <v>0</v>
      </c>
      <c r="E3706" s="37" t="n">
        <v>-33.173</v>
      </c>
      <c r="F3706" s="12" t="n">
        <v>18.55</v>
      </c>
    </row>
    <row r="3707">
      <c r="B3707" s="45" t="n">
        <v>43103</v>
      </c>
      <c r="C3707" s="14" t="n">
        <v>55705.9</v>
      </c>
      <c r="D3707" s="38" t="n">
        <v>0</v>
      </c>
      <c r="E3707" s="38" t="n">
        <v>0</v>
      </c>
      <c r="F3707" s="16" t="n">
        <v>18.4158</v>
      </c>
    </row>
    <row r="3708">
      <c r="B3708" s="44" t="n">
        <v>43104</v>
      </c>
      <c r="C3708" s="10" t="n">
        <v>55623</v>
      </c>
      <c r="D3708" s="37" t="n">
        <v>0</v>
      </c>
      <c r="E3708" s="37" t="n">
        <v>0</v>
      </c>
      <c r="F3708" s="12" t="n">
        <v>18.605</v>
      </c>
    </row>
    <row r="3709">
      <c r="B3709" s="45" t="n">
        <v>43105</v>
      </c>
      <c r="C3709" s="14" t="n">
        <v>55458.6</v>
      </c>
      <c r="D3709" s="38" t="n">
        <v>0</v>
      </c>
      <c r="E3709" s="38" t="n">
        <v>0</v>
      </c>
      <c r="F3709" s="16" t="n">
        <v>18.8608</v>
      </c>
    </row>
    <row r="3710">
      <c r="B3710" s="44" t="n">
        <v>43108</v>
      </c>
      <c r="C3710" s="10" t="n">
        <v>55260.8</v>
      </c>
      <c r="D3710" s="37" t="n">
        <v>0</v>
      </c>
      <c r="E3710" s="37" t="n">
        <v>0</v>
      </c>
      <c r="F3710" s="12" t="n">
        <v>19.0725</v>
      </c>
    </row>
    <row r="3711">
      <c r="B3711" s="45" t="n">
        <v>43109</v>
      </c>
      <c r="C3711" s="14" t="n">
        <v>55130.3</v>
      </c>
      <c r="D3711" s="38" t="n">
        <v>0</v>
      </c>
      <c r="E3711" s="38" t="n">
        <v>0</v>
      </c>
      <c r="F3711" s="16" t="n">
        <v>19.0458</v>
      </c>
    </row>
    <row r="3712">
      <c r="B3712" s="44" t="n">
        <v>43110</v>
      </c>
      <c r="C3712" s="10" t="n">
        <v>55021.7</v>
      </c>
      <c r="D3712" s="37" t="n">
        <v>0</v>
      </c>
      <c r="E3712" s="37" t="n">
        <v>0</v>
      </c>
      <c r="F3712" s="12" t="n">
        <v>18.7217</v>
      </c>
    </row>
    <row r="3713">
      <c r="B3713" s="45" t="n">
        <v>43111</v>
      </c>
      <c r="C3713" s="14" t="n">
        <v>63906.1</v>
      </c>
      <c r="D3713" s="38" t="n">
        <v>0</v>
      </c>
      <c r="E3713" s="38" t="n">
        <v>0</v>
      </c>
      <c r="F3713" s="16" t="n">
        <v>18.6517</v>
      </c>
    </row>
    <row r="3714">
      <c r="B3714" s="44" t="n">
        <v>43112</v>
      </c>
      <c r="C3714" s="10" t="n">
        <v>63683.4</v>
      </c>
      <c r="D3714" s="37" t="n">
        <v>0</v>
      </c>
      <c r="E3714" s="37" t="n">
        <v>-3.187376</v>
      </c>
      <c r="F3714" s="12" t="n">
        <v>18.715</v>
      </c>
    </row>
    <row r="3715">
      <c r="B3715" s="45" t="n">
        <v>43115</v>
      </c>
      <c r="C3715" s="14" t="n">
        <v>63746.4</v>
      </c>
      <c r="D3715" s="38" t="n">
        <v>0</v>
      </c>
      <c r="E3715" s="38" t="n">
        <v>0</v>
      </c>
      <c r="F3715" s="16" t="n">
        <v>18.7208</v>
      </c>
    </row>
    <row r="3716">
      <c r="B3716" s="44" t="n">
        <v>43116</v>
      </c>
      <c r="C3716" s="10" t="n">
        <v>63587.7</v>
      </c>
      <c r="D3716" s="37" t="n">
        <v>0</v>
      </c>
      <c r="E3716" s="37" t="n">
        <v>0.6</v>
      </c>
      <c r="F3716" s="12" t="n">
        <v>18.8258</v>
      </c>
    </row>
    <row r="3717">
      <c r="B3717" s="45" t="n">
        <v>43117</v>
      </c>
      <c r="C3717" s="14" t="n">
        <v>63503.8</v>
      </c>
      <c r="D3717" s="38" t="n">
        <v>0</v>
      </c>
      <c r="E3717" s="38" t="n">
        <v>0</v>
      </c>
      <c r="F3717" s="16" t="n">
        <v>18.8917</v>
      </c>
    </row>
    <row r="3718">
      <c r="B3718" s="44" t="n">
        <v>43118</v>
      </c>
      <c r="C3718" s="10" t="n">
        <v>63378.4</v>
      </c>
      <c r="D3718" s="37" t="n">
        <v>0</v>
      </c>
      <c r="E3718" s="37" t="n">
        <v>-0.77536774</v>
      </c>
      <c r="F3718" s="12" t="n">
        <v>18.8525</v>
      </c>
    </row>
    <row r="3719">
      <c r="B3719" s="45" t="n">
        <v>43119</v>
      </c>
      <c r="C3719" s="14" t="n">
        <v>63225.3</v>
      </c>
      <c r="D3719" s="38" t="n">
        <v>0</v>
      </c>
      <c r="E3719" s="38" t="n">
        <v>-3.13277974</v>
      </c>
      <c r="F3719" s="16" t="n">
        <v>18.9625</v>
      </c>
    </row>
    <row r="3720">
      <c r="B3720" s="44" t="n">
        <v>43122</v>
      </c>
      <c r="C3720" s="10" t="n">
        <v>63147.7</v>
      </c>
      <c r="D3720" s="37" t="n">
        <v>0</v>
      </c>
      <c r="E3720" s="37" t="n">
        <v>0</v>
      </c>
      <c r="F3720" s="12" t="n">
        <v>19.07</v>
      </c>
    </row>
    <row r="3721">
      <c r="B3721" s="45" t="n">
        <v>43123</v>
      </c>
      <c r="C3721" s="14" t="n">
        <v>63121.6</v>
      </c>
      <c r="D3721" s="38" t="n">
        <v>0</v>
      </c>
      <c r="E3721" s="38" t="n">
        <v>0</v>
      </c>
      <c r="F3721" s="16" t="n">
        <v>19.3167</v>
      </c>
    </row>
    <row r="3722">
      <c r="B3722" s="44" t="n">
        <v>43124</v>
      </c>
      <c r="C3722" s="10" t="n">
        <v>63166.8</v>
      </c>
      <c r="D3722" s="37" t="n">
        <v>0</v>
      </c>
      <c r="E3722" s="37" t="n">
        <v>0</v>
      </c>
      <c r="F3722" s="12" t="n">
        <v>19.5258</v>
      </c>
    </row>
    <row r="3723">
      <c r="B3723" s="45" t="n">
        <v>43125</v>
      </c>
      <c r="C3723" s="14" t="n">
        <v>62942.9</v>
      </c>
      <c r="D3723" s="38" t="n">
        <v>0</v>
      </c>
      <c r="E3723" s="38" t="n">
        <v>0</v>
      </c>
      <c r="F3723" s="16" t="n">
        <v>19.4933</v>
      </c>
    </row>
    <row r="3724">
      <c r="B3724" s="44" t="n">
        <v>43126</v>
      </c>
      <c r="C3724" s="10" t="n">
        <v>62533</v>
      </c>
      <c r="D3724" s="37" t="n">
        <v>0</v>
      </c>
      <c r="E3724" s="37" t="n">
        <v>0</v>
      </c>
      <c r="F3724" s="12" t="n">
        <v>19.5217</v>
      </c>
    </row>
    <row r="3725">
      <c r="B3725" s="45" t="n">
        <v>43129</v>
      </c>
      <c r="C3725" s="14" t="n">
        <v>62402.6</v>
      </c>
      <c r="D3725" s="38" t="n">
        <v>0</v>
      </c>
      <c r="E3725" s="38" t="n">
        <v>0</v>
      </c>
      <c r="F3725" s="16" t="n">
        <v>19.5717</v>
      </c>
    </row>
    <row r="3726">
      <c r="B3726" s="44" t="n">
        <v>43130</v>
      </c>
      <c r="C3726" s="10" t="n">
        <v>62241.7</v>
      </c>
      <c r="D3726" s="37" t="n">
        <v>0</v>
      </c>
      <c r="E3726" s="37" t="n">
        <v>-75.805002</v>
      </c>
      <c r="F3726" s="12" t="n">
        <v>19.5955</v>
      </c>
    </row>
    <row r="3727">
      <c r="B3727" s="45" t="n">
        <v>43131</v>
      </c>
      <c r="C3727" s="14" t="n">
        <v>62023.8</v>
      </c>
      <c r="D3727" s="38" t="n">
        <v>0</v>
      </c>
      <c r="E3727" s="38" t="n">
        <v>0</v>
      </c>
      <c r="F3727" s="16" t="n">
        <v>19.6525</v>
      </c>
    </row>
    <row r="3728">
      <c r="B3728" s="44" t="n">
        <v>43132</v>
      </c>
      <c r="C3728" s="10" t="n">
        <v>62173.6</v>
      </c>
      <c r="D3728" s="37" t="n">
        <v>0</v>
      </c>
      <c r="E3728" s="37" t="n">
        <v>0</v>
      </c>
      <c r="F3728" s="12" t="n">
        <v>19.47</v>
      </c>
    </row>
    <row r="3729">
      <c r="B3729" s="45" t="n">
        <v>43133</v>
      </c>
      <c r="C3729" s="14" t="n">
        <v>62216</v>
      </c>
      <c r="D3729" s="38" t="n">
        <v>0</v>
      </c>
      <c r="E3729" s="38" t="n">
        <v>-13.29693161</v>
      </c>
      <c r="F3729" s="16" t="n">
        <v>19.5</v>
      </c>
    </row>
    <row r="3730">
      <c r="B3730" s="44" t="n">
        <v>43136</v>
      </c>
      <c r="C3730" s="10" t="n">
        <v>62228.1</v>
      </c>
      <c r="D3730" s="37" t="n">
        <v>0</v>
      </c>
      <c r="E3730" s="37" t="n">
        <v>0</v>
      </c>
      <c r="F3730" s="12" t="n">
        <v>19.5335</v>
      </c>
    </row>
    <row r="3731">
      <c r="B3731" s="45" t="n">
        <v>43137</v>
      </c>
      <c r="C3731" s="14" t="n">
        <v>62366.5</v>
      </c>
      <c r="D3731" s="38" t="n">
        <v>0</v>
      </c>
      <c r="E3731" s="38" t="n">
        <v>0</v>
      </c>
      <c r="F3731" s="16" t="n">
        <v>19.69</v>
      </c>
    </row>
    <row r="3732">
      <c r="B3732" s="44" t="n">
        <v>43138</v>
      </c>
      <c r="C3732" s="10" t="n">
        <v>62622</v>
      </c>
      <c r="D3732" s="37" t="n">
        <v>0</v>
      </c>
      <c r="E3732" s="37" t="n">
        <v>-12.464829</v>
      </c>
      <c r="F3732" s="12" t="n">
        <v>19.6242</v>
      </c>
    </row>
    <row r="3733">
      <c r="B3733" s="45" t="n">
        <v>43139</v>
      </c>
      <c r="C3733" s="14" t="n">
        <v>62565.1</v>
      </c>
      <c r="D3733" s="38" t="n">
        <v>0</v>
      </c>
      <c r="E3733" s="38" t="n">
        <v>-10.967813</v>
      </c>
      <c r="F3733" s="16" t="n">
        <v>19.8408</v>
      </c>
    </row>
    <row r="3734">
      <c r="B3734" s="44" t="n">
        <v>43140</v>
      </c>
      <c r="C3734" s="10" t="n">
        <v>62587.2</v>
      </c>
      <c r="D3734" s="37" t="n">
        <v>0</v>
      </c>
      <c r="E3734" s="37" t="n">
        <v>0</v>
      </c>
      <c r="F3734" s="12" t="n">
        <v>20.1258</v>
      </c>
    </row>
    <row r="3735">
      <c r="B3735" s="45" t="n">
        <v>43145</v>
      </c>
      <c r="C3735" s="14" t="n">
        <v>62665.4</v>
      </c>
      <c r="D3735" s="38" t="n">
        <v>0</v>
      </c>
      <c r="E3735" s="38" t="n">
        <v>-1.76244</v>
      </c>
      <c r="F3735" s="16" t="n">
        <v>20.025</v>
      </c>
    </row>
    <row r="3736">
      <c r="B3736" s="44" t="n">
        <v>43146</v>
      </c>
      <c r="C3736" s="10" t="n">
        <v>62460.3</v>
      </c>
      <c r="D3736" s="37" t="n">
        <v>0</v>
      </c>
      <c r="E3736" s="37" t="n">
        <v>-41.136515</v>
      </c>
      <c r="F3736" s="12" t="n">
        <v>19.7367</v>
      </c>
    </row>
    <row r="3737">
      <c r="B3737" s="45" t="n">
        <v>43147</v>
      </c>
      <c r="C3737" s="14" t="n">
        <v>62312.9</v>
      </c>
      <c r="D3737" s="38" t="n">
        <v>0</v>
      </c>
      <c r="E3737" s="38" t="n">
        <v>0</v>
      </c>
      <c r="F3737" s="16" t="n">
        <v>19.6667</v>
      </c>
    </row>
    <row r="3738">
      <c r="B3738" s="44" t="n">
        <v>43150</v>
      </c>
      <c r="C3738" s="10" t="n">
        <v>62291.7</v>
      </c>
      <c r="D3738" s="37" t="n">
        <v>0</v>
      </c>
      <c r="E3738" s="37" t="n">
        <v>-4.018758</v>
      </c>
      <c r="F3738" s="12" t="n">
        <v>19.8375</v>
      </c>
    </row>
    <row r="3739">
      <c r="B3739" s="45" t="n">
        <v>43151</v>
      </c>
      <c r="C3739" s="14" t="n">
        <v>62216.5</v>
      </c>
      <c r="D3739" s="38" t="n">
        <v>0</v>
      </c>
      <c r="E3739" s="38" t="n">
        <v>0.2456670000000001</v>
      </c>
      <c r="F3739" s="16" t="n">
        <v>19.9375</v>
      </c>
    </row>
    <row r="3740">
      <c r="B3740" s="44" t="n">
        <v>43152</v>
      </c>
      <c r="C3740" s="10" t="n">
        <v>62268.1</v>
      </c>
      <c r="D3740" s="37" t="n">
        <v>0</v>
      </c>
      <c r="E3740" s="37" t="n">
        <v>0</v>
      </c>
      <c r="F3740" s="12" t="n">
        <v>19.9208</v>
      </c>
    </row>
    <row r="3741">
      <c r="B3741" s="45" t="n">
        <v>43153</v>
      </c>
      <c r="C3741" s="14" t="n">
        <v>62226.4</v>
      </c>
      <c r="D3741" s="38" t="n">
        <v>0</v>
      </c>
      <c r="E3741" s="38" t="n">
        <v>0</v>
      </c>
      <c r="F3741" s="16" t="n">
        <v>19.9407</v>
      </c>
    </row>
    <row r="3742">
      <c r="B3742" s="44" t="n">
        <v>43154</v>
      </c>
      <c r="C3742" s="10" t="n">
        <v>62118</v>
      </c>
      <c r="D3742" s="37" t="n">
        <v>0</v>
      </c>
      <c r="E3742" s="37" t="n">
        <v>-4.918379</v>
      </c>
      <c r="F3742" s="12" t="n">
        <v>19.9683</v>
      </c>
    </row>
    <row r="3743">
      <c r="B3743" s="45" t="n">
        <v>43157</v>
      </c>
      <c r="C3743" s="14" t="n">
        <v>62124.1</v>
      </c>
      <c r="D3743" s="38" t="n">
        <v>0</v>
      </c>
      <c r="E3743" s="38" t="n">
        <v>-16.368889</v>
      </c>
      <c r="F3743" s="16" t="n">
        <v>20.0442</v>
      </c>
    </row>
    <row r="3744">
      <c r="B3744" s="44" t="n">
        <v>43158</v>
      </c>
      <c r="C3744" s="10" t="n">
        <v>61814.5</v>
      </c>
      <c r="D3744" s="37" t="n">
        <v>0</v>
      </c>
      <c r="E3744" s="37" t="n">
        <v>0</v>
      </c>
      <c r="F3744" s="12" t="n">
        <v>20.16</v>
      </c>
    </row>
    <row r="3745">
      <c r="B3745" s="45" t="n">
        <v>43159</v>
      </c>
      <c r="C3745" s="14" t="n">
        <v>61508.5</v>
      </c>
      <c r="D3745" s="38" t="n">
        <v>0</v>
      </c>
      <c r="E3745" s="38" t="n">
        <v>-21.824463</v>
      </c>
      <c r="F3745" s="16" t="n">
        <v>20.115</v>
      </c>
    </row>
    <row r="3746">
      <c r="B3746" s="44" t="n">
        <v>43160</v>
      </c>
      <c r="C3746" s="10" t="n">
        <v>61450.4</v>
      </c>
      <c r="D3746" s="37" t="n">
        <v>0</v>
      </c>
      <c r="E3746" s="37" t="n">
        <v>-4.867427</v>
      </c>
      <c r="F3746" s="12" t="n">
        <v>20.162</v>
      </c>
    </row>
    <row r="3747">
      <c r="B3747" s="45" t="n">
        <v>43161</v>
      </c>
      <c r="C3747" s="14" t="n">
        <v>61766.8</v>
      </c>
      <c r="D3747" s="38" t="n">
        <v>0</v>
      </c>
      <c r="E3747" s="38" t="n">
        <v>-20.263535</v>
      </c>
      <c r="F3747" s="16" t="n">
        <v>20.2308</v>
      </c>
    </row>
    <row r="3748">
      <c r="B3748" s="44" t="n">
        <v>43164</v>
      </c>
      <c r="C3748" s="10" t="n">
        <v>61706.9</v>
      </c>
      <c r="D3748" s="37" t="n">
        <v>-30</v>
      </c>
      <c r="E3748" s="37" t="n">
        <v>0</v>
      </c>
      <c r="F3748" s="12" t="n">
        <v>20.2942</v>
      </c>
    </row>
    <row r="3749">
      <c r="B3749" s="45" t="n">
        <v>43165</v>
      </c>
      <c r="C3749" s="14" t="n">
        <v>62456.2</v>
      </c>
      <c r="D3749" s="38" t="n">
        <v>0</v>
      </c>
      <c r="E3749" s="38" t="n">
        <v>0</v>
      </c>
      <c r="F3749" s="16" t="n">
        <v>20.1982</v>
      </c>
    </row>
    <row r="3750">
      <c r="B3750" s="44" t="n">
        <v>43166</v>
      </c>
      <c r="C3750" s="10" t="n">
        <v>62609.7</v>
      </c>
      <c r="D3750" s="37" t="n">
        <v>-20</v>
      </c>
      <c r="E3750" s="37" t="n">
        <v>-3.892194</v>
      </c>
      <c r="F3750" s="12" t="n">
        <v>20.3492</v>
      </c>
    </row>
    <row r="3751">
      <c r="B3751" s="45" t="n">
        <v>43167</v>
      </c>
      <c r="C3751" s="14" t="n">
        <v>62515.3</v>
      </c>
      <c r="D3751" s="38" t="n">
        <v>-123.17</v>
      </c>
      <c r="E3751" s="38" t="n">
        <v>1.31028555</v>
      </c>
      <c r="F3751" s="16" t="n">
        <v>20.3875</v>
      </c>
    </row>
    <row r="3752">
      <c r="B3752" s="44" t="n">
        <v>43168</v>
      </c>
      <c r="C3752" s="10" t="n">
        <v>62414.2</v>
      </c>
      <c r="D3752" s="37" t="n">
        <v>-212.5</v>
      </c>
      <c r="E3752" s="37" t="n">
        <v>0</v>
      </c>
      <c r="F3752" s="12" t="n">
        <v>20.2725</v>
      </c>
    </row>
    <row r="3753">
      <c r="B3753" s="45" t="n">
        <v>43171</v>
      </c>
      <c r="C3753" s="14" t="n">
        <v>62364.1</v>
      </c>
      <c r="D3753" s="38" t="n">
        <v>-136.7</v>
      </c>
      <c r="E3753" s="38" t="n">
        <v>0</v>
      </c>
      <c r="F3753" s="16" t="n">
        <v>20.2192</v>
      </c>
    </row>
    <row r="3754">
      <c r="B3754" s="44" t="n">
        <v>43172</v>
      </c>
      <c r="C3754" s="10" t="n">
        <v>62389.8</v>
      </c>
      <c r="D3754" s="37" t="n">
        <v>0</v>
      </c>
      <c r="E3754" s="37" t="n">
        <v>0</v>
      </c>
      <c r="F3754" s="12" t="n">
        <v>20.1887</v>
      </c>
    </row>
    <row r="3755">
      <c r="B3755" s="45" t="n">
        <v>43173</v>
      </c>
      <c r="C3755" s="14" t="n">
        <v>62234.8</v>
      </c>
      <c r="D3755" s="38" t="n">
        <v>0</v>
      </c>
      <c r="E3755" s="38" t="n">
        <v>-19.23529</v>
      </c>
      <c r="F3755" s="16" t="n">
        <v>20.1927</v>
      </c>
    </row>
    <row r="3756">
      <c r="B3756" s="44" t="n">
        <v>43174</v>
      </c>
      <c r="C3756" s="10" t="n">
        <v>61950.9</v>
      </c>
      <c r="D3756" s="37" t="n">
        <v>0</v>
      </c>
      <c r="E3756" s="37" t="n">
        <v>-153.69203202</v>
      </c>
      <c r="F3756" s="12" t="n">
        <v>20.2665</v>
      </c>
    </row>
    <row r="3757">
      <c r="B3757" s="45" t="n">
        <v>43175</v>
      </c>
      <c r="C3757" s="14" t="n">
        <v>61688.9</v>
      </c>
      <c r="D3757" s="38" t="n">
        <v>-412.5</v>
      </c>
      <c r="E3757" s="38" t="n">
        <v>0</v>
      </c>
      <c r="F3757" s="16" t="n">
        <v>20.2918</v>
      </c>
    </row>
    <row r="3758">
      <c r="B3758" s="44" t="n">
        <v>43178</v>
      </c>
      <c r="C3758" s="10" t="n">
        <v>61603.8</v>
      </c>
      <c r="D3758" s="37" t="n">
        <v>-187.5</v>
      </c>
      <c r="E3758" s="37" t="n">
        <v>0</v>
      </c>
      <c r="F3758" s="12" t="n">
        <v>20.2525</v>
      </c>
    </row>
    <row r="3759">
      <c r="B3759" s="45" t="n">
        <v>43179</v>
      </c>
      <c r="C3759" s="14" t="n">
        <v>61558.8</v>
      </c>
      <c r="D3759" s="38" t="n">
        <v>-45</v>
      </c>
      <c r="E3759" s="38" t="n">
        <v>0</v>
      </c>
      <c r="F3759" s="16" t="n">
        <v>20.239</v>
      </c>
    </row>
    <row r="3760">
      <c r="B3760" s="44" t="n">
        <v>43180</v>
      </c>
      <c r="C3760" s="10" t="n">
        <v>61616.4</v>
      </c>
      <c r="D3760" s="37" t="n">
        <v>-24</v>
      </c>
      <c r="E3760" s="37" t="n">
        <v>-0.6833183623696822</v>
      </c>
      <c r="F3760" s="12" t="n">
        <v>20.2805</v>
      </c>
    </row>
    <row r="3761">
      <c r="B3761" s="45" t="n">
        <v>43181</v>
      </c>
      <c r="C3761" s="14" t="n">
        <v>61137.1</v>
      </c>
      <c r="D3761" s="38" t="n">
        <v>-365.3</v>
      </c>
      <c r="E3761" s="38" t="n">
        <v>0.7889351840437859</v>
      </c>
      <c r="F3761" s="16" t="n">
        <v>20.2465</v>
      </c>
    </row>
    <row r="3762">
      <c r="B3762" s="44" t="n">
        <v>43182</v>
      </c>
      <c r="C3762" s="10" t="n">
        <v>60898.7</v>
      </c>
      <c r="D3762" s="37" t="n">
        <v>-139.5</v>
      </c>
      <c r="E3762" s="37" t="n">
        <v>-41.513046</v>
      </c>
      <c r="F3762" s="12" t="n">
        <v>20.2142</v>
      </c>
    </row>
    <row r="3763">
      <c r="B3763" s="45" t="n">
        <v>43185</v>
      </c>
      <c r="C3763" s="14" t="n">
        <v>60920.4</v>
      </c>
      <c r="D3763" s="38" t="n">
        <v>-69</v>
      </c>
      <c r="E3763" s="38" t="n">
        <v>0</v>
      </c>
      <c r="F3763" s="16" t="n">
        <v>20.1642</v>
      </c>
    </row>
    <row r="3764">
      <c r="B3764" s="44" t="n">
        <v>43186</v>
      </c>
      <c r="C3764" s="10" t="n">
        <v>60721.5</v>
      </c>
      <c r="D3764" s="37" t="n">
        <v>-158.9</v>
      </c>
      <c r="E3764" s="37" t="n">
        <v>0</v>
      </c>
      <c r="F3764" s="12" t="n">
        <v>20.1625</v>
      </c>
    </row>
    <row r="3765">
      <c r="B3765" s="45" t="n">
        <v>43187</v>
      </c>
      <c r="C3765" s="14" t="n">
        <v>61725.9</v>
      </c>
      <c r="D3765" s="38" t="n">
        <v>-115.7</v>
      </c>
      <c r="E3765" s="38" t="n">
        <v>-84.97580000000002</v>
      </c>
      <c r="F3765" s="16" t="n">
        <v>20.1433</v>
      </c>
    </row>
    <row r="3766">
      <c r="B3766" s="44" t="n">
        <v>43193</v>
      </c>
      <c r="C3766" s="10" t="n">
        <v>61548</v>
      </c>
      <c r="D3766" s="37" t="n">
        <v>0</v>
      </c>
      <c r="E3766" s="37" t="n">
        <v>0</v>
      </c>
      <c r="F3766" s="12" t="n">
        <v>20.1648</v>
      </c>
    </row>
    <row r="3767">
      <c r="B3767" s="45" t="n">
        <v>43194</v>
      </c>
      <c r="C3767" s="14" t="n">
        <v>61566.1</v>
      </c>
      <c r="D3767" s="38" t="n">
        <v>-212.5</v>
      </c>
      <c r="E3767" s="38" t="n">
        <v>37.4</v>
      </c>
      <c r="F3767" s="16" t="n">
        <v>20.198</v>
      </c>
    </row>
    <row r="3768">
      <c r="B3768" s="44" t="n">
        <v>43195</v>
      </c>
      <c r="C3768" s="10" t="n">
        <v>61666.7</v>
      </c>
      <c r="D3768" s="37" t="n">
        <v>0</v>
      </c>
      <c r="E3768" s="37" t="n">
        <v>-4.12610101</v>
      </c>
      <c r="F3768" s="12" t="n">
        <v>20.1842</v>
      </c>
    </row>
    <row r="3769">
      <c r="B3769" s="45" t="n">
        <v>43196</v>
      </c>
      <c r="C3769" s="14" t="n">
        <v>61610.2</v>
      </c>
      <c r="D3769" s="38" t="n">
        <v>-175</v>
      </c>
      <c r="E3769" s="38" t="n">
        <v>0</v>
      </c>
      <c r="F3769" s="16" t="n">
        <v>20.2125</v>
      </c>
    </row>
    <row r="3770">
      <c r="B3770" s="44" t="n">
        <v>43199</v>
      </c>
      <c r="C3770" s="10" t="n">
        <v>61668.2</v>
      </c>
      <c r="D3770" s="37" t="n">
        <v>0</v>
      </c>
      <c r="E3770" s="37" t="n">
        <v>0</v>
      </c>
      <c r="F3770" s="12" t="n">
        <v>20.1937</v>
      </c>
    </row>
    <row r="3771">
      <c r="B3771" s="45" t="n">
        <v>43200</v>
      </c>
      <c r="C3771" s="14" t="n">
        <v>61769.2</v>
      </c>
      <c r="D3771" s="38" t="n">
        <v>0</v>
      </c>
      <c r="E3771" s="38" t="n">
        <v>0</v>
      </c>
      <c r="F3771" s="16" t="n">
        <v>20.1908</v>
      </c>
    </row>
    <row r="3772">
      <c r="B3772" s="44" t="n">
        <v>43201</v>
      </c>
      <c r="C3772" s="10" t="n">
        <v>61839.8</v>
      </c>
      <c r="D3772" s="37" t="n">
        <v>0</v>
      </c>
      <c r="E3772" s="37" t="n">
        <v>1.613426</v>
      </c>
      <c r="F3772" s="12" t="n">
        <v>20.1598</v>
      </c>
    </row>
    <row r="3773">
      <c r="B3773" s="45" t="n">
        <v>43202</v>
      </c>
      <c r="C3773" s="14" t="n">
        <v>61832.1</v>
      </c>
      <c r="D3773" s="38" t="n">
        <v>0</v>
      </c>
      <c r="E3773" s="38" t="n">
        <v>0</v>
      </c>
      <c r="F3773" s="16" t="n">
        <v>20.1693</v>
      </c>
    </row>
    <row r="3774">
      <c r="B3774" s="44" t="n">
        <v>43203</v>
      </c>
      <c r="C3774" s="10" t="n">
        <v>61648.1</v>
      </c>
      <c r="D3774" s="37" t="n">
        <v>0</v>
      </c>
      <c r="E3774" s="37" t="n">
        <v>-14.5605809999998</v>
      </c>
      <c r="F3774" s="12" t="n">
        <v>20.2077</v>
      </c>
    </row>
    <row r="3775">
      <c r="B3775" s="45" t="n">
        <v>43206</v>
      </c>
      <c r="C3775" s="14" t="n">
        <v>61376.5</v>
      </c>
      <c r="D3775" s="38" t="n">
        <v>0</v>
      </c>
      <c r="E3775" s="38" t="n">
        <v>-167.300111</v>
      </c>
      <c r="F3775" s="16" t="n">
        <v>20.2163</v>
      </c>
    </row>
    <row r="3776">
      <c r="B3776" s="44" t="n">
        <v>43207</v>
      </c>
      <c r="C3776" s="10" t="n">
        <v>61476.2</v>
      </c>
      <c r="D3776" s="37" t="n">
        <v>0</v>
      </c>
      <c r="E3776" s="37" t="n">
        <v>-5.216549</v>
      </c>
      <c r="F3776" s="12" t="n">
        <v>20.181</v>
      </c>
    </row>
    <row r="3777">
      <c r="B3777" s="45" t="n">
        <v>43208</v>
      </c>
      <c r="C3777" s="14" t="n">
        <v>61364.3</v>
      </c>
      <c r="D3777" s="38" t="n">
        <v>0</v>
      </c>
      <c r="E3777" s="38" t="n">
        <v>0</v>
      </c>
      <c r="F3777" s="16" t="n">
        <v>20.145</v>
      </c>
    </row>
    <row r="3778">
      <c r="B3778" s="44" t="n">
        <v>43209</v>
      </c>
      <c r="C3778" s="10" t="n">
        <v>62455.9</v>
      </c>
      <c r="D3778" s="37" t="n">
        <v>0</v>
      </c>
      <c r="E3778" s="37" t="n">
        <v>0</v>
      </c>
      <c r="F3778" s="12" t="n">
        <v>20.1557</v>
      </c>
    </row>
    <row r="3779">
      <c r="B3779" s="45" t="n">
        <v>43210</v>
      </c>
      <c r="C3779" s="14" t="n">
        <v>61599</v>
      </c>
      <c r="D3779" s="38" t="n">
        <v>0</v>
      </c>
      <c r="E3779" s="38" t="n">
        <v>0</v>
      </c>
      <c r="F3779" s="16" t="n">
        <v>20.1862</v>
      </c>
    </row>
    <row r="3780">
      <c r="B3780" s="44" t="n">
        <v>43213</v>
      </c>
      <c r="C3780" s="10" t="n">
        <v>61185.1</v>
      </c>
      <c r="D3780" s="37" t="n">
        <v>-210.8</v>
      </c>
      <c r="E3780" s="37" t="n">
        <v>0</v>
      </c>
      <c r="F3780" s="12" t="n">
        <v>20.2455</v>
      </c>
    </row>
    <row r="3781">
      <c r="B3781" s="45" t="n">
        <v>43214</v>
      </c>
      <c r="C3781" s="14" t="n">
        <v>60794.7</v>
      </c>
      <c r="D3781" s="38" t="n">
        <v>-425.5</v>
      </c>
      <c r="E3781" s="38" t="n">
        <v>-1.84299095</v>
      </c>
      <c r="F3781" s="16" t="n">
        <v>20.2533</v>
      </c>
    </row>
    <row r="3782">
      <c r="B3782" s="44" t="n">
        <v>43215</v>
      </c>
      <c r="C3782" s="10" t="n">
        <v>59423.5</v>
      </c>
      <c r="D3782" s="37" t="n">
        <v>-1471.7</v>
      </c>
      <c r="E3782" s="37" t="n">
        <v>0</v>
      </c>
      <c r="F3782" s="12" t="n">
        <v>20.2595</v>
      </c>
    </row>
    <row r="3783">
      <c r="B3783" s="45" t="n">
        <v>43216</v>
      </c>
      <c r="C3783" s="14" t="n">
        <v>58401.3</v>
      </c>
      <c r="D3783" s="38" t="n">
        <v>-853.34</v>
      </c>
      <c r="E3783" s="38" t="n">
        <v>4.98937395</v>
      </c>
      <c r="F3783" s="16" t="n">
        <v>20.4475</v>
      </c>
    </row>
    <row r="3784">
      <c r="B3784" s="44" t="n">
        <v>43217</v>
      </c>
      <c r="C3784" s="10" t="n">
        <v>56623</v>
      </c>
      <c r="D3784" s="37" t="n">
        <v>-1382.11</v>
      </c>
      <c r="E3784" s="37" t="n">
        <v>-14.219378</v>
      </c>
      <c r="F3784" s="12" t="n">
        <v>20.6917</v>
      </c>
    </row>
    <row r="3785">
      <c r="B3785" s="45" t="n">
        <v>43222</v>
      </c>
      <c r="C3785" s="14" t="n">
        <v>55998.2</v>
      </c>
      <c r="D3785" s="38" t="n">
        <v>-504.5</v>
      </c>
      <c r="E3785" s="38" t="n">
        <v>0</v>
      </c>
      <c r="F3785" s="16" t="n">
        <v>20.9658</v>
      </c>
    </row>
    <row r="3786">
      <c r="B3786" s="44" t="n">
        <v>43223</v>
      </c>
      <c r="C3786" s="10" t="n">
        <v>56146.9</v>
      </c>
      <c r="D3786" s="37" t="n">
        <v>-451</v>
      </c>
      <c r="E3786" s="37" t="n">
        <v>-10.651652</v>
      </c>
      <c r="F3786" s="12" t="n">
        <v>21.7492</v>
      </c>
    </row>
    <row r="3787">
      <c r="B3787" s="45" t="n">
        <v>43224</v>
      </c>
      <c r="C3787" s="14" t="n">
        <v>56014.8</v>
      </c>
      <c r="D3787" s="38" t="n">
        <v>0</v>
      </c>
      <c r="E3787" s="38" t="n">
        <v>-152.392896</v>
      </c>
      <c r="F3787" s="16" t="n">
        <v>21.6958</v>
      </c>
    </row>
    <row r="3788">
      <c r="B3788" s="44" t="n">
        <v>43227</v>
      </c>
      <c r="C3788" s="10" t="n">
        <v>55592.6</v>
      </c>
      <c r="D3788" s="37" t="n">
        <v>0</v>
      </c>
      <c r="E3788" s="37" t="n">
        <v>0</v>
      </c>
      <c r="F3788" s="12" t="n">
        <v>21.825</v>
      </c>
    </row>
    <row r="3789">
      <c r="B3789" s="45" t="n">
        <v>43228</v>
      </c>
      <c r="C3789" s="14" t="n">
        <v>55195.9</v>
      </c>
      <c r="D3789" s="38" t="n">
        <v>0</v>
      </c>
      <c r="E3789" s="38" t="n">
        <v>0</v>
      </c>
      <c r="F3789" s="16" t="n">
        <v>22.7633</v>
      </c>
    </row>
    <row r="3790">
      <c r="B3790" s="44" t="n">
        <v>43229</v>
      </c>
      <c r="C3790" s="10" t="n">
        <v>57015.7</v>
      </c>
      <c r="D3790" s="37" t="n">
        <v>0</v>
      </c>
      <c r="E3790" s="37" t="n">
        <v>0</v>
      </c>
      <c r="F3790" s="12" t="n">
        <v>22.5683</v>
      </c>
    </row>
    <row r="3791">
      <c r="B3791" s="45" t="n">
        <v>43230</v>
      </c>
      <c r="C3791" s="14" t="n">
        <v>56321.5</v>
      </c>
      <c r="D3791" s="38" t="n">
        <v>-139.5</v>
      </c>
      <c r="E3791" s="38" t="n">
        <v>0</v>
      </c>
      <c r="F3791" s="16" t="n">
        <v>22.6305</v>
      </c>
    </row>
    <row r="3792">
      <c r="B3792" s="44" t="n">
        <v>43231</v>
      </c>
      <c r="C3792" s="10" t="n">
        <v>54427.6</v>
      </c>
      <c r="D3792" s="37" t="n">
        <v>-1094.65</v>
      </c>
      <c r="E3792" s="37" t="n">
        <v>0</v>
      </c>
      <c r="F3792" s="12" t="n">
        <v>23.2333</v>
      </c>
    </row>
    <row r="3793">
      <c r="B3793" s="45" t="n">
        <v>43234</v>
      </c>
      <c r="C3793" s="14" t="n">
        <v>53421.7</v>
      </c>
      <c r="D3793" s="38" t="n">
        <v>-415.1</v>
      </c>
      <c r="E3793" s="38" t="n">
        <v>-10.641674</v>
      </c>
      <c r="F3793" s="16" t="n">
        <v>24.7683</v>
      </c>
    </row>
    <row r="3794">
      <c r="B3794" s="44" t="n">
        <v>43235</v>
      </c>
      <c r="C3794" s="10" t="n">
        <v>52727</v>
      </c>
      <c r="D3794" s="37" t="n">
        <v>-790.8000000000001</v>
      </c>
      <c r="E3794" s="37" t="n">
        <v>-35.555316619227</v>
      </c>
      <c r="F3794" s="12" t="n">
        <v>24.7997</v>
      </c>
    </row>
    <row r="3795">
      <c r="B3795" s="45" t="n">
        <v>43236</v>
      </c>
      <c r="C3795" s="14" t="n">
        <v>52433</v>
      </c>
      <c r="D3795" s="38" t="n">
        <v>0</v>
      </c>
      <c r="E3795" s="38" t="n">
        <v>0</v>
      </c>
      <c r="F3795" s="16" t="n">
        <v>24.0367</v>
      </c>
    </row>
    <row r="3796">
      <c r="B3796" s="44" t="n">
        <v>43237</v>
      </c>
      <c r="C3796" s="10" t="n">
        <v>54426.9</v>
      </c>
      <c r="D3796" s="37" t="n">
        <v>0</v>
      </c>
      <c r="E3796" s="37" t="n">
        <v>-19.905938</v>
      </c>
      <c r="F3796" s="12" t="n">
        <v>24.3292</v>
      </c>
    </row>
    <row r="3797">
      <c r="B3797" s="45" t="n">
        <v>43238</v>
      </c>
      <c r="C3797" s="14" t="n">
        <v>54320.8</v>
      </c>
      <c r="D3797" s="38" t="n">
        <v>0</v>
      </c>
      <c r="E3797" s="38" t="n">
        <v>-23.311078</v>
      </c>
      <c r="F3797" s="16" t="n">
        <v>24.6033</v>
      </c>
    </row>
    <row r="3798">
      <c r="B3798" s="44" t="n">
        <v>43241</v>
      </c>
      <c r="C3798" s="10" t="n">
        <v>54274.4</v>
      </c>
      <c r="D3798" s="37" t="n">
        <v>0</v>
      </c>
      <c r="E3798" s="37" t="n">
        <v>-22.52</v>
      </c>
      <c r="F3798" s="12" t="n">
        <v>24.2692</v>
      </c>
    </row>
    <row r="3799">
      <c r="B3799" s="45" t="n">
        <v>43242</v>
      </c>
      <c r="C3799" s="14" t="n">
        <v>54261.5</v>
      </c>
      <c r="D3799" s="38" t="n">
        <v>0</v>
      </c>
      <c r="E3799" s="38" t="n">
        <v>0</v>
      </c>
      <c r="F3799" s="16" t="n">
        <v>24.3617</v>
      </c>
    </row>
    <row r="3800">
      <c r="B3800" s="44" t="n">
        <v>43243</v>
      </c>
      <c r="C3800" s="10" t="n">
        <v>53598.3</v>
      </c>
      <c r="D3800" s="37" t="n">
        <v>0</v>
      </c>
      <c r="E3800" s="37" t="n">
        <v>-0.5</v>
      </c>
      <c r="F3800" s="12" t="n">
        <v>24.4352</v>
      </c>
    </row>
    <row r="3801">
      <c r="B3801" s="45" t="n">
        <v>43244</v>
      </c>
      <c r="C3801" s="14" t="n">
        <v>52102.1</v>
      </c>
      <c r="D3801" s="38" t="n">
        <v>0</v>
      </c>
      <c r="E3801" s="38" t="n">
        <v>0</v>
      </c>
      <c r="F3801" s="16" t="n">
        <v>24.5567</v>
      </c>
    </row>
    <row r="3802">
      <c r="B3802" s="44" t="n">
        <v>43248</v>
      </c>
      <c r="C3802" s="10" t="n">
        <v>51930.1</v>
      </c>
      <c r="D3802" s="37" t="n">
        <v>0</v>
      </c>
      <c r="E3802" s="37" t="n">
        <v>0</v>
      </c>
      <c r="F3802" s="12" t="n">
        <v>24.7</v>
      </c>
    </row>
    <row r="3803">
      <c r="B3803" s="45" t="n">
        <v>43249</v>
      </c>
      <c r="C3803" s="14" t="n">
        <v>50922.2</v>
      </c>
      <c r="D3803" s="38" t="n">
        <v>0</v>
      </c>
      <c r="E3803" s="38" t="n">
        <v>0</v>
      </c>
      <c r="F3803" s="16" t="n">
        <v>24.9</v>
      </c>
    </row>
    <row r="3804">
      <c r="B3804" s="44" t="n">
        <v>43250</v>
      </c>
      <c r="C3804" s="10" t="n">
        <v>50589.8</v>
      </c>
      <c r="D3804" s="37" t="n">
        <v>0</v>
      </c>
      <c r="E3804" s="37" t="n">
        <v>0</v>
      </c>
      <c r="F3804" s="12" t="n">
        <v>24.905</v>
      </c>
    </row>
    <row r="3805">
      <c r="B3805" s="45" t="n">
        <v>43251</v>
      </c>
      <c r="C3805" s="14" t="n">
        <v>50098.1</v>
      </c>
      <c r="D3805" s="38" t="n">
        <v>0</v>
      </c>
      <c r="E3805" s="38" t="n">
        <v>0</v>
      </c>
      <c r="F3805" s="16" t="n">
        <v>24.9475</v>
      </c>
    </row>
    <row r="3806">
      <c r="B3806" s="44" t="n">
        <v>43252</v>
      </c>
      <c r="C3806" s="10" t="n">
        <v>50213</v>
      </c>
      <c r="D3806" s="37" t="n">
        <v>0</v>
      </c>
      <c r="E3806" s="37" t="n">
        <v>-12.60095229</v>
      </c>
      <c r="F3806" s="12" t="n">
        <v>24.9625</v>
      </c>
    </row>
    <row r="3807">
      <c r="B3807" s="45" t="n">
        <v>43255</v>
      </c>
      <c r="C3807" s="14" t="n">
        <v>49927.9</v>
      </c>
      <c r="D3807" s="38" t="n">
        <v>0</v>
      </c>
      <c r="E3807" s="38" t="n">
        <v>-7.733752</v>
      </c>
      <c r="F3807" s="16" t="n">
        <v>24.9592</v>
      </c>
    </row>
    <row r="3808">
      <c r="B3808" s="44" t="n">
        <v>43256</v>
      </c>
      <c r="C3808" s="10" t="n">
        <v>49958.2</v>
      </c>
      <c r="D3808" s="37" t="n">
        <v>0</v>
      </c>
      <c r="E3808" s="37" t="n">
        <v>-0.02935833222218664</v>
      </c>
      <c r="F3808" s="12" t="n">
        <v>24.9653</v>
      </c>
    </row>
    <row r="3809">
      <c r="B3809" s="45" t="n">
        <v>43257</v>
      </c>
      <c r="C3809" s="14" t="n">
        <v>50039.8</v>
      </c>
      <c r="D3809" s="38" t="n">
        <v>0</v>
      </c>
      <c r="E3809" s="38" t="n">
        <v>-0.50116</v>
      </c>
      <c r="F3809" s="16" t="n">
        <v>24.9195</v>
      </c>
    </row>
    <row r="3810">
      <c r="B3810" s="44" t="n">
        <v>43258</v>
      </c>
      <c r="C3810" s="10" t="n">
        <v>49850.8</v>
      </c>
      <c r="D3810" s="37" t="n">
        <v>0</v>
      </c>
      <c r="E3810" s="37" t="n">
        <v>0</v>
      </c>
      <c r="F3810" s="12" t="n">
        <v>24.9703</v>
      </c>
    </row>
    <row r="3811">
      <c r="B3811" s="45" t="n">
        <v>43259</v>
      </c>
      <c r="C3811" s="14" t="n">
        <v>49650.3</v>
      </c>
      <c r="D3811" s="38" t="n">
        <v>0</v>
      </c>
      <c r="E3811" s="38" t="n">
        <v>0</v>
      </c>
      <c r="F3811" s="16" t="n">
        <v>25.4733</v>
      </c>
    </row>
    <row r="3812">
      <c r="B3812" s="44" t="n">
        <v>43262</v>
      </c>
      <c r="C3812" s="10" t="n">
        <v>49637.6</v>
      </c>
      <c r="D3812" s="37" t="n">
        <v>0</v>
      </c>
      <c r="E3812" s="37" t="n">
        <v>-0.644999</v>
      </c>
      <c r="F3812" s="12" t="n">
        <v>25.4292</v>
      </c>
    </row>
    <row r="3813">
      <c r="B3813" s="45" t="n">
        <v>43263</v>
      </c>
      <c r="C3813" s="14" t="n">
        <v>49099.5</v>
      </c>
      <c r="D3813" s="38" t="n">
        <v>-695.2</v>
      </c>
      <c r="E3813" s="38" t="n">
        <v>0.6</v>
      </c>
      <c r="F3813" s="16" t="n">
        <v>25.8617</v>
      </c>
    </row>
    <row r="3814">
      <c r="B3814" s="44" t="n">
        <v>43264</v>
      </c>
      <c r="C3814" s="10" t="n">
        <v>48972.9</v>
      </c>
      <c r="D3814" s="37" t="n">
        <v>-99</v>
      </c>
      <c r="E3814" s="37" t="n">
        <v>0</v>
      </c>
      <c r="F3814" s="12" t="n">
        <v>25.7283</v>
      </c>
    </row>
    <row r="3815">
      <c r="B3815" s="45" t="n">
        <v>43265</v>
      </c>
      <c r="C3815" s="14" t="n">
        <v>49065.1</v>
      </c>
      <c r="D3815" s="38" t="n">
        <v>0</v>
      </c>
      <c r="E3815" s="38" t="n">
        <v>-65.25808137</v>
      </c>
      <c r="F3815" s="16" t="n">
        <v>27.0617</v>
      </c>
    </row>
    <row r="3816">
      <c r="B3816" s="44" t="n">
        <v>43266</v>
      </c>
      <c r="C3816" s="10" t="n">
        <v>48467.7</v>
      </c>
      <c r="D3816" s="37" t="n">
        <v>0</v>
      </c>
      <c r="E3816" s="37" t="n">
        <v>-45.013706</v>
      </c>
      <c r="F3816" s="12" t="n">
        <v>27.8767</v>
      </c>
    </row>
    <row r="3817">
      <c r="B3817" s="45" t="n">
        <v>43269</v>
      </c>
      <c r="C3817" s="14" t="n">
        <v>48285.5</v>
      </c>
      <c r="D3817" s="38" t="n">
        <v>-175</v>
      </c>
      <c r="E3817" s="38" t="n">
        <v>0</v>
      </c>
      <c r="F3817" s="16" t="n">
        <v>27.8967</v>
      </c>
    </row>
    <row r="3818">
      <c r="B3818" s="44" t="n">
        <v>43270</v>
      </c>
      <c r="C3818" s="10" t="n">
        <v>48101.5</v>
      </c>
      <c r="D3818" s="37" t="n">
        <v>0</v>
      </c>
      <c r="E3818" s="37" t="n">
        <v>0</v>
      </c>
      <c r="F3818" s="12" t="n">
        <v>27.7133</v>
      </c>
    </row>
    <row r="3819">
      <c r="B3819" s="45" t="n">
        <v>43272</v>
      </c>
      <c r="C3819" s="14" t="n">
        <v>48477.8</v>
      </c>
      <c r="D3819" s="38" t="n">
        <v>0</v>
      </c>
      <c r="E3819" s="38" t="n">
        <v>-74.2242894206031</v>
      </c>
      <c r="F3819" s="16" t="n">
        <v>27.5533</v>
      </c>
    </row>
    <row r="3820">
      <c r="B3820" s="44" t="n">
        <v>43273</v>
      </c>
      <c r="C3820" s="10" t="n">
        <v>63274</v>
      </c>
      <c r="D3820" s="37" t="n">
        <v>0</v>
      </c>
      <c r="E3820" s="37" t="n">
        <v>14916.32478030117</v>
      </c>
      <c r="F3820" s="12" t="n">
        <v>27.2042</v>
      </c>
    </row>
    <row r="3821">
      <c r="B3821" s="45" t="n">
        <v>43276</v>
      </c>
      <c r="C3821" s="14" t="n">
        <v>63213.1</v>
      </c>
      <c r="D3821" s="38" t="n">
        <v>0</v>
      </c>
      <c r="E3821" s="38" t="n">
        <v>0</v>
      </c>
      <c r="F3821" s="16" t="n">
        <v>27.0167</v>
      </c>
    </row>
    <row r="3822">
      <c r="B3822" s="44" t="n">
        <v>43277</v>
      </c>
      <c r="C3822" s="10" t="n">
        <v>63162.4</v>
      </c>
      <c r="D3822" s="37" t="n">
        <v>0</v>
      </c>
      <c r="E3822" s="37" t="n">
        <v>0</v>
      </c>
      <c r="F3822" s="12" t="n">
        <v>27.1217</v>
      </c>
    </row>
    <row r="3823">
      <c r="B3823" s="45" t="n">
        <v>43278</v>
      </c>
      <c r="C3823" s="14" t="n">
        <v>62994.3</v>
      </c>
      <c r="D3823" s="38" t="n">
        <v>0</v>
      </c>
      <c r="E3823" s="38" t="n">
        <v>0</v>
      </c>
      <c r="F3823" s="16" t="n">
        <v>27.2967</v>
      </c>
    </row>
    <row r="3824">
      <c r="B3824" s="44" t="n">
        <v>43279</v>
      </c>
      <c r="C3824" s="10" t="n">
        <v>62950.1</v>
      </c>
      <c r="D3824" s="37" t="n">
        <v>0</v>
      </c>
      <c r="E3824" s="37" t="n">
        <v>0</v>
      </c>
      <c r="F3824" s="12" t="n">
        <v>27.8117</v>
      </c>
    </row>
    <row r="3825">
      <c r="B3825" s="45" t="n">
        <v>43280</v>
      </c>
      <c r="C3825" s="14" t="n">
        <v>61881</v>
      </c>
      <c r="D3825" s="38" t="n">
        <v>-300</v>
      </c>
      <c r="E3825" s="38" t="n">
        <v>32.4</v>
      </c>
      <c r="F3825" s="16" t="n">
        <v>28.8617</v>
      </c>
    </row>
    <row r="3826">
      <c r="B3826" s="44" t="n">
        <v>43283</v>
      </c>
      <c r="C3826" s="10" t="n">
        <v>61234.2</v>
      </c>
      <c r="D3826" s="37" t="n">
        <v>0</v>
      </c>
      <c r="E3826" s="37" t="n">
        <v>-32.91615445</v>
      </c>
      <c r="F3826" s="12" t="n">
        <v>28.7217</v>
      </c>
    </row>
    <row r="3827">
      <c r="B3827" s="45" t="n">
        <v>43284</v>
      </c>
      <c r="C3827" s="14" t="n">
        <v>61092.7</v>
      </c>
      <c r="D3827" s="38" t="n">
        <v>0</v>
      </c>
      <c r="E3827" s="38" t="n">
        <v>-8.6</v>
      </c>
      <c r="F3827" s="16" t="n">
        <v>27.9417</v>
      </c>
    </row>
    <row r="3828">
      <c r="B3828" s="44" t="n">
        <v>43285</v>
      </c>
      <c r="C3828" s="10" t="n">
        <v>61084.5</v>
      </c>
      <c r="D3828" s="37" t="n">
        <v>0</v>
      </c>
      <c r="E3828" s="37" t="n">
        <v>0</v>
      </c>
      <c r="F3828" s="12" t="n">
        <v>28.0317</v>
      </c>
    </row>
    <row r="3829">
      <c r="B3829" s="45" t="n">
        <v>43286</v>
      </c>
      <c r="C3829" s="14" t="n">
        <v>60942.6</v>
      </c>
      <c r="D3829" s="38" t="n">
        <v>0</v>
      </c>
      <c r="E3829" s="38" t="n">
        <v>0</v>
      </c>
      <c r="F3829" s="16" t="n">
        <v>28.1675</v>
      </c>
    </row>
    <row r="3830">
      <c r="B3830" s="44" t="n">
        <v>43287</v>
      </c>
      <c r="C3830" s="10" t="n">
        <v>60921.8</v>
      </c>
      <c r="D3830" s="37" t="n">
        <v>0</v>
      </c>
      <c r="E3830" s="37" t="n">
        <v>0</v>
      </c>
      <c r="F3830" s="12" t="n">
        <v>28.08</v>
      </c>
    </row>
    <row r="3831">
      <c r="B3831" s="45" t="n">
        <v>43291</v>
      </c>
      <c r="C3831" s="14" t="n">
        <v>60683.4</v>
      </c>
      <c r="D3831" s="38" t="n">
        <v>0</v>
      </c>
      <c r="E3831" s="38" t="n">
        <v>-3.9</v>
      </c>
      <c r="F3831" s="16" t="n">
        <v>27.5633</v>
      </c>
    </row>
    <row r="3832">
      <c r="B3832" s="44" t="n">
        <v>43292</v>
      </c>
      <c r="C3832" s="10" t="n">
        <v>60547.4</v>
      </c>
      <c r="D3832" s="37" t="n">
        <v>0</v>
      </c>
      <c r="E3832" s="37" t="n">
        <v>0</v>
      </c>
      <c r="F3832" s="12" t="n">
        <v>27.4592</v>
      </c>
    </row>
    <row r="3833">
      <c r="B3833" s="45" t="n">
        <v>43293</v>
      </c>
      <c r="C3833" s="14" t="n">
        <v>60712</v>
      </c>
      <c r="D3833" s="38" t="n">
        <v>0</v>
      </c>
      <c r="E3833" s="38" t="n">
        <v>-0.6623315</v>
      </c>
      <c r="F3833" s="16" t="n">
        <v>27.1467</v>
      </c>
    </row>
    <row r="3834">
      <c r="B3834" s="44" t="n">
        <v>43294</v>
      </c>
      <c r="C3834" s="10" t="n">
        <v>61322.4</v>
      </c>
      <c r="D3834" s="37" t="n">
        <v>0</v>
      </c>
      <c r="E3834" s="37" t="n">
        <v>-3.769695</v>
      </c>
      <c r="F3834" s="12" t="n">
        <v>27.2467</v>
      </c>
    </row>
    <row r="3835">
      <c r="B3835" s="45" t="n">
        <v>43297</v>
      </c>
      <c r="C3835" s="14" t="n">
        <v>61307.8</v>
      </c>
      <c r="D3835" s="38" t="n">
        <v>0</v>
      </c>
      <c r="E3835" s="38" t="n">
        <v>-0.18966635</v>
      </c>
      <c r="F3835" s="16" t="n">
        <v>27.2958</v>
      </c>
    </row>
    <row r="3836">
      <c r="B3836" s="44" t="n">
        <v>43298</v>
      </c>
      <c r="C3836" s="10" t="n">
        <v>60949.6</v>
      </c>
      <c r="D3836" s="37" t="n">
        <v>0</v>
      </c>
      <c r="E3836" s="37" t="n">
        <v>0.05422275991178131</v>
      </c>
      <c r="F3836" s="12" t="n">
        <v>27.4883</v>
      </c>
    </row>
    <row r="3837">
      <c r="B3837" s="45" t="n">
        <v>43299</v>
      </c>
      <c r="C3837" s="14" t="n">
        <v>59921.1</v>
      </c>
      <c r="D3837" s="38" t="n">
        <v>0</v>
      </c>
      <c r="E3837" s="38" t="n">
        <v>0</v>
      </c>
      <c r="F3837" s="16" t="n">
        <v>27.6417</v>
      </c>
    </row>
    <row r="3838">
      <c r="B3838" s="44" t="n">
        <v>43300</v>
      </c>
      <c r="C3838" s="10" t="n">
        <v>59711.2</v>
      </c>
      <c r="D3838" s="37" t="n">
        <v>0</v>
      </c>
      <c r="E3838" s="37" t="n">
        <v>0</v>
      </c>
      <c r="F3838" s="12" t="n">
        <v>27.735</v>
      </c>
    </row>
    <row r="3839">
      <c r="B3839" s="45" t="n">
        <v>43301</v>
      </c>
      <c r="C3839" s="14" t="n">
        <v>59738.4</v>
      </c>
      <c r="D3839" s="38" t="n">
        <v>0</v>
      </c>
      <c r="E3839" s="38" t="n">
        <v>-3.000621</v>
      </c>
      <c r="F3839" s="16" t="n">
        <v>27.65</v>
      </c>
    </row>
    <row r="3840">
      <c r="B3840" s="44" t="n">
        <v>43304</v>
      </c>
      <c r="C3840" s="10" t="n">
        <v>59433.9</v>
      </c>
      <c r="D3840" s="37" t="n">
        <v>0</v>
      </c>
      <c r="E3840" s="37" t="n">
        <v>0</v>
      </c>
      <c r="F3840" s="12" t="n">
        <v>27.6283</v>
      </c>
    </row>
    <row r="3841">
      <c r="B3841" s="45" t="n">
        <v>43305</v>
      </c>
      <c r="C3841" s="14" t="n">
        <v>59111.6</v>
      </c>
      <c r="D3841" s="38" t="n">
        <v>0</v>
      </c>
      <c r="E3841" s="38" t="n">
        <v>0</v>
      </c>
      <c r="F3841" s="16" t="n">
        <v>27.4892</v>
      </c>
    </row>
    <row r="3842">
      <c r="B3842" s="44" t="n">
        <v>43306</v>
      </c>
      <c r="C3842" s="10" t="n">
        <v>58800.4</v>
      </c>
      <c r="D3842" s="37" t="n">
        <v>0</v>
      </c>
      <c r="E3842" s="37" t="n">
        <v>-1.154905841930649</v>
      </c>
      <c r="F3842" s="12" t="n">
        <v>27.3592</v>
      </c>
    </row>
    <row r="3843">
      <c r="B3843" s="45" t="n">
        <v>43307</v>
      </c>
      <c r="C3843" s="14" t="n">
        <v>58536.4</v>
      </c>
      <c r="D3843" s="38" t="n">
        <v>0</v>
      </c>
      <c r="E3843" s="38" t="n">
        <v>0</v>
      </c>
      <c r="F3843" s="16" t="n">
        <v>27.44</v>
      </c>
    </row>
    <row r="3844">
      <c r="B3844" s="44" t="n">
        <v>43308</v>
      </c>
      <c r="C3844" s="10" t="n">
        <v>58095.4</v>
      </c>
      <c r="D3844" s="37" t="n">
        <v>0</v>
      </c>
      <c r="E3844" s="37" t="n">
        <v>-1.5</v>
      </c>
      <c r="F3844" s="12" t="n">
        <v>27.3517</v>
      </c>
    </row>
    <row r="3845">
      <c r="B3845" s="45" t="n">
        <v>43311</v>
      </c>
      <c r="C3845" s="14" t="n">
        <v>58086.5</v>
      </c>
      <c r="D3845" s="38" t="n">
        <v>0</v>
      </c>
      <c r="E3845" s="38" t="n">
        <v>-76.308915</v>
      </c>
      <c r="F3845" s="16" t="n">
        <v>27.3392</v>
      </c>
    </row>
    <row r="3846">
      <c r="B3846" s="44" t="n">
        <v>43312</v>
      </c>
      <c r="C3846" s="10" t="n">
        <v>57996.2</v>
      </c>
      <c r="D3846" s="37" t="n">
        <v>0</v>
      </c>
      <c r="E3846" s="37" t="n">
        <v>0</v>
      </c>
      <c r="F3846" s="12" t="n">
        <v>27.3425</v>
      </c>
    </row>
    <row r="3847">
      <c r="B3847" s="45" t="n">
        <v>43313</v>
      </c>
      <c r="C3847" s="14" t="n">
        <v>57828.1</v>
      </c>
      <c r="D3847" s="38" t="n">
        <v>0</v>
      </c>
      <c r="E3847" s="38" t="n">
        <v>0</v>
      </c>
      <c r="F3847" s="16" t="n">
        <v>27.5117</v>
      </c>
    </row>
    <row r="3848">
      <c r="B3848" s="44" t="n">
        <v>43314</v>
      </c>
      <c r="C3848" s="10" t="n">
        <v>57741.4</v>
      </c>
      <c r="D3848" s="37" t="n">
        <v>0</v>
      </c>
      <c r="E3848" s="37" t="n">
        <v>0</v>
      </c>
      <c r="F3848" s="12" t="n">
        <v>27.6008</v>
      </c>
    </row>
    <row r="3849">
      <c r="B3849" s="45" t="n">
        <v>43315</v>
      </c>
      <c r="C3849" s="14" t="n">
        <v>57799.4</v>
      </c>
      <c r="D3849" s="38" t="n">
        <v>0</v>
      </c>
      <c r="E3849" s="38" t="n">
        <v>-1.327208</v>
      </c>
      <c r="F3849" s="16" t="n">
        <v>27.3817</v>
      </c>
    </row>
    <row r="3850">
      <c r="B3850" s="44" t="n">
        <v>43318</v>
      </c>
      <c r="C3850" s="10" t="n">
        <v>57688.9</v>
      </c>
      <c r="D3850" s="37" t="n">
        <v>0</v>
      </c>
      <c r="E3850" s="37" t="n">
        <v>0</v>
      </c>
      <c r="F3850" s="12" t="n">
        <v>27.3733</v>
      </c>
    </row>
    <row r="3851">
      <c r="B3851" s="45" t="n">
        <v>43319</v>
      </c>
      <c r="C3851" s="14" t="n">
        <v>57657.1</v>
      </c>
      <c r="D3851" s="38" t="n">
        <v>0</v>
      </c>
      <c r="E3851" s="38" t="n">
        <v>-12.130072</v>
      </c>
      <c r="F3851" s="16" t="n">
        <v>27.2717</v>
      </c>
    </row>
    <row r="3852">
      <c r="B3852" s="44" t="n">
        <v>43320</v>
      </c>
      <c r="C3852" s="10" t="n">
        <v>57580.1</v>
      </c>
      <c r="D3852" s="37" t="n">
        <v>0</v>
      </c>
      <c r="E3852" s="37" t="n">
        <v>-17.50386134102385</v>
      </c>
      <c r="F3852" s="12" t="n">
        <v>27.5233</v>
      </c>
    </row>
    <row r="3853">
      <c r="B3853" s="45" t="n">
        <v>43321</v>
      </c>
      <c r="C3853" s="14" t="n">
        <v>57519</v>
      </c>
      <c r="D3853" s="38" t="n">
        <v>0</v>
      </c>
      <c r="E3853" s="38" t="n">
        <v>-45.88602561515967</v>
      </c>
      <c r="F3853" s="16" t="n">
        <v>27.97</v>
      </c>
    </row>
    <row r="3854">
      <c r="B3854" s="44" t="n">
        <v>43322</v>
      </c>
      <c r="C3854" s="10" t="n">
        <v>56873.9</v>
      </c>
      <c r="D3854" s="37" t="n">
        <v>0</v>
      </c>
      <c r="E3854" s="37" t="n">
        <v>5.9</v>
      </c>
      <c r="F3854" s="12" t="n">
        <v>29.2</v>
      </c>
    </row>
    <row r="3855">
      <c r="B3855" s="45" t="n">
        <v>43325</v>
      </c>
      <c r="C3855" s="14" t="n">
        <v>56622.7</v>
      </c>
      <c r="D3855" s="38" t="n">
        <v>0</v>
      </c>
      <c r="E3855" s="38" t="n">
        <v>0</v>
      </c>
      <c r="F3855" s="16" t="n">
        <v>30.0083</v>
      </c>
    </row>
    <row r="3856">
      <c r="B3856" s="44" t="n">
        <v>43326</v>
      </c>
      <c r="C3856" s="10" t="n">
        <v>56258</v>
      </c>
      <c r="D3856" s="37" t="n">
        <v>0</v>
      </c>
      <c r="E3856" s="37" t="n">
        <v>-3.242223</v>
      </c>
      <c r="F3856" s="12" t="n">
        <v>29.415</v>
      </c>
    </row>
    <row r="3857">
      <c r="B3857" s="45" t="n">
        <v>43327</v>
      </c>
      <c r="C3857" s="14" t="n">
        <v>54648.3</v>
      </c>
      <c r="D3857" s="38" t="n">
        <v>-981</v>
      </c>
      <c r="E3857" s="38" t="n">
        <v>-10.81349</v>
      </c>
      <c r="F3857" s="16" t="n">
        <v>30.005</v>
      </c>
    </row>
    <row r="3858">
      <c r="B3858" s="44" t="n">
        <v>43328</v>
      </c>
      <c r="C3858" s="10" t="n">
        <v>54655</v>
      </c>
      <c r="D3858" s="37" t="n">
        <v>-55</v>
      </c>
      <c r="E3858" s="37" t="n">
        <v>0</v>
      </c>
      <c r="F3858" s="12" t="n">
        <v>29.81</v>
      </c>
    </row>
    <row r="3859">
      <c r="B3859" s="45" t="n">
        <v>43329</v>
      </c>
      <c r="C3859" s="14" t="n">
        <v>54795.7</v>
      </c>
      <c r="D3859" s="38" t="n">
        <v>0</v>
      </c>
      <c r="E3859" s="38" t="n">
        <v>-11.78003281</v>
      </c>
      <c r="F3859" s="16" t="n">
        <v>29.7942</v>
      </c>
    </row>
    <row r="3860">
      <c r="B3860" s="44" t="n">
        <v>43333</v>
      </c>
      <c r="C3860" s="10" t="n">
        <v>55031.7</v>
      </c>
      <c r="D3860" s="37" t="n">
        <v>0</v>
      </c>
      <c r="E3860" s="37" t="n">
        <v>0</v>
      </c>
      <c r="F3860" s="12" t="n">
        <v>29.9667</v>
      </c>
    </row>
    <row r="3861">
      <c r="B3861" s="45" t="n">
        <v>43334</v>
      </c>
      <c r="C3861" s="14" t="n">
        <v>55075.8</v>
      </c>
      <c r="D3861" s="38" t="n">
        <v>0</v>
      </c>
      <c r="E3861" s="38" t="n">
        <v>0.6674074889794338</v>
      </c>
      <c r="F3861" s="16" t="n">
        <v>30.195</v>
      </c>
    </row>
    <row r="3862">
      <c r="B3862" s="44" t="n">
        <v>43335</v>
      </c>
      <c r="C3862" s="10" t="n">
        <v>55082.6</v>
      </c>
      <c r="D3862" s="37" t="n">
        <v>0</v>
      </c>
      <c r="E3862" s="37" t="n">
        <v>-5.00605899999999</v>
      </c>
      <c r="F3862" s="12" t="n">
        <v>30.2017</v>
      </c>
    </row>
    <row r="3863">
      <c r="B3863" s="45" t="n">
        <v>43336</v>
      </c>
      <c r="C3863" s="14" t="n">
        <v>55340</v>
      </c>
      <c r="D3863" s="38" t="n">
        <v>0</v>
      </c>
      <c r="E3863" s="38" t="n">
        <v>284.038391</v>
      </c>
      <c r="F3863" s="16" t="n">
        <v>30.5683</v>
      </c>
    </row>
    <row r="3864">
      <c r="B3864" s="44" t="n">
        <v>43339</v>
      </c>
      <c r="C3864" s="10" t="n">
        <v>55144.1</v>
      </c>
      <c r="D3864" s="37" t="n">
        <v>-210</v>
      </c>
      <c r="E3864" s="37" t="n">
        <v>0</v>
      </c>
      <c r="F3864" s="12" t="n">
        <v>30.9158</v>
      </c>
    </row>
    <row r="3865">
      <c r="B3865" s="45" t="n">
        <v>43340</v>
      </c>
      <c r="C3865" s="14" t="n">
        <v>54696.9</v>
      </c>
      <c r="D3865" s="38" t="n">
        <v>-270</v>
      </c>
      <c r="E3865" s="38" t="n">
        <v>0</v>
      </c>
      <c r="F3865" s="16" t="n">
        <v>31.3517</v>
      </c>
    </row>
    <row r="3866">
      <c r="B3866" s="44" t="n">
        <v>43341</v>
      </c>
      <c r="C3866" s="10" t="n">
        <v>54302.6</v>
      </c>
      <c r="D3866" s="37" t="n">
        <v>-370</v>
      </c>
      <c r="E3866" s="37" t="n">
        <v>0</v>
      </c>
      <c r="F3866" s="12" t="n">
        <v>31.9417</v>
      </c>
    </row>
    <row r="3867">
      <c r="B3867" s="45" t="n">
        <v>43342</v>
      </c>
      <c r="C3867" s="14" t="n">
        <v>53794.3</v>
      </c>
      <c r="D3867" s="38" t="n">
        <v>-408</v>
      </c>
      <c r="E3867" s="38" t="n">
        <v>0</v>
      </c>
      <c r="F3867" s="16" t="n">
        <v>39.6083</v>
      </c>
    </row>
    <row r="3868">
      <c r="B3868" s="44" t="n">
        <v>43343</v>
      </c>
      <c r="C3868" s="10" t="n">
        <v>52657.7</v>
      </c>
      <c r="D3868" s="37" t="n">
        <v>-250</v>
      </c>
      <c r="E3868" s="37" t="n">
        <v>-25.04463471</v>
      </c>
      <c r="F3868" s="12" t="n">
        <v>37.125</v>
      </c>
    </row>
    <row r="3869">
      <c r="B3869" s="45" t="n">
        <v>43346</v>
      </c>
      <c r="C3869" s="14" t="n">
        <v>52389.9</v>
      </c>
      <c r="D3869" s="38" t="n">
        <v>0</v>
      </c>
      <c r="E3869" s="38" t="n">
        <v>0</v>
      </c>
      <c r="F3869" s="16" t="n">
        <v>38.0333</v>
      </c>
    </row>
    <row r="3870">
      <c r="B3870" s="44" t="n">
        <v>43347</v>
      </c>
      <c r="C3870" s="10" t="n">
        <v>51445.9</v>
      </c>
      <c r="D3870" s="37" t="n">
        <v>-480.07</v>
      </c>
      <c r="E3870" s="37" t="n">
        <v>-19.825168</v>
      </c>
      <c r="F3870" s="12" t="n">
        <v>39.225</v>
      </c>
    </row>
    <row r="3871">
      <c r="B3871" s="45" t="n">
        <v>43348</v>
      </c>
      <c r="C3871" s="14" t="n">
        <v>51055.7</v>
      </c>
      <c r="D3871" s="38" t="n">
        <v>-235.08</v>
      </c>
      <c r="E3871" s="38" t="n">
        <v>0</v>
      </c>
      <c r="F3871" s="16" t="n">
        <v>38.8117</v>
      </c>
    </row>
    <row r="3872">
      <c r="B3872" s="44" t="n">
        <v>43349</v>
      </c>
      <c r="C3872" s="10" t="n">
        <v>51143.5</v>
      </c>
      <c r="D3872" s="37" t="n">
        <v>0</v>
      </c>
      <c r="E3872" s="37" t="n">
        <v>0</v>
      </c>
      <c r="F3872" s="12" t="n">
        <v>37.6917</v>
      </c>
    </row>
    <row r="3873">
      <c r="B3873" s="45" t="n">
        <v>43350</v>
      </c>
      <c r="C3873" s="14" t="n">
        <v>51213.7</v>
      </c>
      <c r="D3873" s="38" t="n">
        <v>0</v>
      </c>
      <c r="E3873" s="38" t="n">
        <v>-4.29675961</v>
      </c>
      <c r="F3873" s="16" t="n">
        <v>36.985</v>
      </c>
    </row>
    <row r="3874">
      <c r="B3874" s="44" t="n">
        <v>43353</v>
      </c>
      <c r="C3874" s="10" t="n">
        <v>51089.5</v>
      </c>
      <c r="D3874" s="37" t="n">
        <v>-15</v>
      </c>
      <c r="E3874" s="37" t="n">
        <v>0</v>
      </c>
      <c r="F3874" s="12" t="n">
        <v>37.39</v>
      </c>
    </row>
    <row r="3875">
      <c r="B3875" s="45" t="n">
        <v>43354</v>
      </c>
      <c r="C3875" s="14" t="n">
        <v>50996.2</v>
      </c>
      <c r="D3875" s="38" t="n">
        <v>-54.85</v>
      </c>
      <c r="E3875" s="38" t="n">
        <v>0</v>
      </c>
      <c r="F3875" s="16" t="n">
        <v>37.9158</v>
      </c>
    </row>
    <row r="3876">
      <c r="B3876" s="44" t="n">
        <v>43355</v>
      </c>
      <c r="C3876" s="10" t="n">
        <v>50616.4</v>
      </c>
      <c r="D3876" s="37" t="n">
        <v>-5</v>
      </c>
      <c r="E3876" s="37" t="n">
        <v>2.85189892867881</v>
      </c>
      <c r="F3876" s="12" t="n">
        <v>37.8733</v>
      </c>
    </row>
    <row r="3877">
      <c r="B3877" s="45" t="n">
        <v>43356</v>
      </c>
      <c r="C3877" s="14" t="n">
        <v>50531.9</v>
      </c>
      <c r="D3877" s="38" t="n">
        <v>-39</v>
      </c>
      <c r="E3877" s="38" t="n">
        <v>0</v>
      </c>
      <c r="F3877" s="16" t="n">
        <v>38.7117</v>
      </c>
    </row>
    <row r="3878">
      <c r="B3878" s="44" t="n">
        <v>43357</v>
      </c>
      <c r="C3878" s="10" t="n">
        <v>50008.4</v>
      </c>
      <c r="D3878" s="37" t="n">
        <v>-281.3</v>
      </c>
      <c r="E3878" s="37" t="n">
        <v>-29.77048773</v>
      </c>
      <c r="F3878" s="12" t="n">
        <v>39.7083</v>
      </c>
    </row>
    <row r="3879">
      <c r="B3879" s="45" t="n">
        <v>43360</v>
      </c>
      <c r="C3879" s="14" t="n">
        <v>49614.2</v>
      </c>
      <c r="D3879" s="38" t="n">
        <v>-301.5</v>
      </c>
      <c r="E3879" s="38" t="n">
        <v>-152.763322</v>
      </c>
      <c r="F3879" s="16" t="n">
        <v>39.5792</v>
      </c>
    </row>
    <row r="3880">
      <c r="B3880" s="44" t="n">
        <v>43361</v>
      </c>
      <c r="C3880" s="10" t="n">
        <v>49220</v>
      </c>
      <c r="D3880" s="37" t="n">
        <v>-261.5</v>
      </c>
      <c r="E3880" s="37" t="n">
        <v>0</v>
      </c>
      <c r="F3880" s="12" t="n">
        <v>39.7317</v>
      </c>
    </row>
    <row r="3881">
      <c r="B3881" s="45" t="n">
        <v>43362</v>
      </c>
      <c r="C3881" s="14" t="n">
        <v>49029.4</v>
      </c>
      <c r="D3881" s="38" t="n">
        <v>-195.14</v>
      </c>
      <c r="E3881" s="38" t="n">
        <v>0.5033763971841125</v>
      </c>
      <c r="F3881" s="16" t="n">
        <v>39.46</v>
      </c>
    </row>
    <row r="3882">
      <c r="B3882" s="44" t="n">
        <v>43363</v>
      </c>
      <c r="C3882" s="10" t="n">
        <v>48982</v>
      </c>
      <c r="D3882" s="37" t="n">
        <v>0</v>
      </c>
      <c r="E3882" s="37" t="n">
        <v>0</v>
      </c>
      <c r="F3882" s="12" t="n">
        <v>38.3117</v>
      </c>
    </row>
    <row r="3883">
      <c r="B3883" s="45" t="n">
        <v>43364</v>
      </c>
      <c r="C3883" s="14" t="n">
        <v>49569</v>
      </c>
      <c r="D3883" s="38" t="n">
        <v>0</v>
      </c>
      <c r="E3883" s="38" t="n">
        <v>-0.674637</v>
      </c>
      <c r="F3883" s="16" t="n">
        <v>37.575</v>
      </c>
    </row>
    <row r="3884">
      <c r="B3884" s="44" t="n">
        <v>43367</v>
      </c>
      <c r="C3884" s="10" t="n">
        <v>49540.9</v>
      </c>
      <c r="D3884" s="37" t="n">
        <v>-120</v>
      </c>
      <c r="E3884" s="37" t="n">
        <v>0</v>
      </c>
      <c r="F3884" s="12" t="n">
        <v>37.3</v>
      </c>
    </row>
    <row r="3885">
      <c r="B3885" s="45" t="n">
        <v>43368</v>
      </c>
      <c r="C3885" s="14" t="n">
        <v>49601.6</v>
      </c>
      <c r="D3885" s="38" t="n">
        <v>0</v>
      </c>
      <c r="E3885" s="38" t="n">
        <v>-43.57523</v>
      </c>
      <c r="F3885" s="16" t="n">
        <v>38.4</v>
      </c>
    </row>
    <row r="3886">
      <c r="B3886" s="44" t="n">
        <v>43369</v>
      </c>
      <c r="C3886" s="10" t="n">
        <v>49568.3</v>
      </c>
      <c r="D3886" s="37" t="n">
        <v>0</v>
      </c>
      <c r="E3886" s="37" t="n">
        <v>0</v>
      </c>
      <c r="F3886" s="12" t="n">
        <v>38.69</v>
      </c>
    </row>
    <row r="3887">
      <c r="B3887" s="45" t="n">
        <v>43370</v>
      </c>
      <c r="C3887" s="14" t="n">
        <v>49556</v>
      </c>
      <c r="D3887" s="38" t="n">
        <v>0</v>
      </c>
      <c r="E3887" s="38" t="n">
        <v>-88.395</v>
      </c>
      <c r="F3887" s="16" t="n">
        <v>39.51</v>
      </c>
    </row>
    <row r="3888">
      <c r="B3888" s="44" t="n">
        <v>43371</v>
      </c>
      <c r="C3888" s="10" t="n">
        <v>49003.4</v>
      </c>
      <c r="D3888" s="37" t="n">
        <v>0</v>
      </c>
      <c r="E3888" s="37" t="n">
        <v>-79.90083300000011</v>
      </c>
      <c r="F3888" s="12" t="n">
        <v>40.8967</v>
      </c>
    </row>
    <row r="3889">
      <c r="B3889" s="45" t="n">
        <v>43374</v>
      </c>
      <c r="C3889" s="14" t="n">
        <v>48854.7</v>
      </c>
      <c r="D3889" s="38" t="n">
        <v>0</v>
      </c>
      <c r="E3889" s="38" t="n">
        <v>32.282105</v>
      </c>
      <c r="F3889" s="16" t="n">
        <v>40.3417</v>
      </c>
    </row>
    <row r="3890">
      <c r="B3890" s="44" t="n">
        <v>43375</v>
      </c>
      <c r="C3890" s="10" t="n">
        <v>48912.4</v>
      </c>
      <c r="D3890" s="37" t="n">
        <v>0</v>
      </c>
      <c r="E3890" s="37" t="n">
        <v>0</v>
      </c>
      <c r="F3890" s="12" t="n">
        <v>38.1633</v>
      </c>
    </row>
    <row r="3891">
      <c r="B3891" s="45" t="n">
        <v>43376</v>
      </c>
      <c r="C3891" s="14" t="n">
        <v>48963.1</v>
      </c>
      <c r="D3891" s="38" t="n">
        <v>0</v>
      </c>
      <c r="E3891" s="38" t="n">
        <v>0</v>
      </c>
      <c r="F3891" s="16" t="n">
        <v>37.6083</v>
      </c>
    </row>
    <row r="3892">
      <c r="B3892" s="44" t="n">
        <v>43377</v>
      </c>
      <c r="C3892" s="10" t="n">
        <v>49013.7</v>
      </c>
      <c r="D3892" s="37" t="n">
        <v>0</v>
      </c>
      <c r="E3892" s="37" t="n">
        <v>0</v>
      </c>
      <c r="F3892" s="12" t="n">
        <v>38.5183</v>
      </c>
    </row>
    <row r="3893">
      <c r="B3893" s="45" t="n">
        <v>43378</v>
      </c>
      <c r="C3893" s="14" t="n">
        <v>49140.5</v>
      </c>
      <c r="D3893" s="38" t="n">
        <v>0</v>
      </c>
      <c r="E3893" s="38" t="n">
        <v>-4.374545</v>
      </c>
      <c r="F3893" s="16" t="n">
        <v>38.0167</v>
      </c>
    </row>
    <row r="3894">
      <c r="B3894" s="44" t="n">
        <v>43381</v>
      </c>
      <c r="C3894" s="10" t="n">
        <v>49012.5</v>
      </c>
      <c r="D3894" s="37" t="n">
        <v>0</v>
      </c>
      <c r="E3894" s="37" t="n">
        <v>0</v>
      </c>
      <c r="F3894" s="12" t="n">
        <v>37.545</v>
      </c>
    </row>
    <row r="3895">
      <c r="B3895" s="45" t="n">
        <v>43382</v>
      </c>
      <c r="C3895" s="14" t="n">
        <v>48886</v>
      </c>
      <c r="D3895" s="38" t="n">
        <v>0</v>
      </c>
      <c r="E3895" s="38" t="n">
        <v>0</v>
      </c>
      <c r="F3895" s="16" t="n">
        <v>37.2467</v>
      </c>
    </row>
    <row r="3896">
      <c r="B3896" s="44" t="n">
        <v>43383</v>
      </c>
      <c r="C3896" s="10" t="n">
        <v>48766.4</v>
      </c>
      <c r="D3896" s="37" t="n">
        <v>0</v>
      </c>
      <c r="E3896" s="37" t="n">
        <v>0</v>
      </c>
      <c r="F3896" s="12" t="n">
        <v>37.2933</v>
      </c>
    </row>
    <row r="3897">
      <c r="B3897" s="45" t="n">
        <v>43384</v>
      </c>
      <c r="C3897" s="14" t="n">
        <v>48877.3</v>
      </c>
      <c r="D3897" s="38" t="n">
        <v>0</v>
      </c>
      <c r="E3897" s="38" t="n">
        <v>-0.094081</v>
      </c>
      <c r="F3897" s="16" t="n">
        <v>36.9183</v>
      </c>
    </row>
    <row r="3898">
      <c r="B3898" s="44" t="n">
        <v>43385</v>
      </c>
      <c r="C3898" s="10" t="n">
        <v>48543.4</v>
      </c>
      <c r="D3898" s="37" t="n">
        <v>0</v>
      </c>
      <c r="E3898" s="37" t="n">
        <v>-140.7017197809755</v>
      </c>
      <c r="F3898" s="12" t="n">
        <v>36.2383</v>
      </c>
    </row>
    <row r="3899">
      <c r="B3899" s="45" t="n">
        <v>43389</v>
      </c>
      <c r="C3899" s="14" t="n">
        <v>48449.2</v>
      </c>
      <c r="D3899" s="38" t="n">
        <v>0</v>
      </c>
      <c r="E3899" s="38" t="n">
        <v>-35.46099868950811</v>
      </c>
      <c r="F3899" s="16" t="n">
        <v>36.3583</v>
      </c>
    </row>
    <row r="3900">
      <c r="B3900" s="44" t="n">
        <v>43390</v>
      </c>
      <c r="C3900" s="10" t="n">
        <v>48268</v>
      </c>
      <c r="D3900" s="37" t="n">
        <v>0</v>
      </c>
      <c r="E3900" s="37" t="n">
        <v>-5.11660805</v>
      </c>
      <c r="F3900" s="12" t="n">
        <v>36.3033</v>
      </c>
    </row>
    <row r="3901">
      <c r="B3901" s="45" t="n">
        <v>43391</v>
      </c>
      <c r="C3901" s="14" t="n">
        <v>48492.2</v>
      </c>
      <c r="D3901" s="38" t="n">
        <v>0</v>
      </c>
      <c r="E3901" s="38" t="n">
        <v>0</v>
      </c>
      <c r="F3901" s="16" t="n">
        <v>36.4133</v>
      </c>
    </row>
    <row r="3902">
      <c r="B3902" s="44" t="n">
        <v>43392</v>
      </c>
      <c r="C3902" s="10" t="n">
        <v>48585.2</v>
      </c>
      <c r="D3902" s="37" t="n">
        <v>0</v>
      </c>
      <c r="E3902" s="37" t="n">
        <v>0</v>
      </c>
      <c r="F3902" s="12" t="n">
        <v>36.5533</v>
      </c>
    </row>
    <row r="3903">
      <c r="B3903" s="45" t="n">
        <v>43395</v>
      </c>
      <c r="C3903" s="14" t="n">
        <v>48496.2</v>
      </c>
      <c r="D3903" s="38" t="n">
        <v>0</v>
      </c>
      <c r="E3903" s="38" t="n">
        <v>5.47146222092123</v>
      </c>
      <c r="F3903" s="16" t="n">
        <v>36.4167</v>
      </c>
    </row>
    <row r="3904">
      <c r="B3904" s="44" t="n">
        <v>43396</v>
      </c>
      <c r="C3904" s="10" t="n">
        <v>48563.9</v>
      </c>
      <c r="D3904" s="37" t="n">
        <v>0</v>
      </c>
      <c r="E3904" s="37" t="n">
        <v>0</v>
      </c>
      <c r="F3904" s="12" t="n">
        <v>36.7733</v>
      </c>
    </row>
    <row r="3905">
      <c r="B3905" s="45" t="n">
        <v>43397</v>
      </c>
      <c r="C3905" s="14" t="n">
        <v>48477.2</v>
      </c>
      <c r="D3905" s="38" t="n">
        <v>0</v>
      </c>
      <c r="E3905" s="38" t="n">
        <v>-1.81172169</v>
      </c>
      <c r="F3905" s="16" t="n">
        <v>36.5417</v>
      </c>
    </row>
    <row r="3906">
      <c r="B3906" s="44" t="n">
        <v>43398</v>
      </c>
      <c r="C3906" s="10" t="n">
        <v>48285.3</v>
      </c>
      <c r="D3906" s="37" t="n">
        <v>0</v>
      </c>
      <c r="E3906" s="37" t="n">
        <v>0</v>
      </c>
      <c r="F3906" s="12" t="n">
        <v>36.7883</v>
      </c>
    </row>
    <row r="3907">
      <c r="B3907" s="45" t="n">
        <v>43399</v>
      </c>
      <c r="C3907" s="14" t="n">
        <v>47992.7</v>
      </c>
      <c r="D3907" s="38" t="n">
        <v>0</v>
      </c>
      <c r="E3907" s="38" t="n">
        <v>-70.4730508455134</v>
      </c>
      <c r="F3907" s="16" t="n">
        <v>36.785</v>
      </c>
    </row>
    <row r="3908">
      <c r="B3908" s="44" t="n">
        <v>43402</v>
      </c>
      <c r="C3908" s="10" t="n">
        <v>47867.3</v>
      </c>
      <c r="D3908" s="37" t="n">
        <v>0</v>
      </c>
      <c r="E3908" s="37" t="n">
        <v>-1.794</v>
      </c>
      <c r="F3908" s="12" t="n">
        <v>36.7933</v>
      </c>
    </row>
    <row r="3909">
      <c r="B3909" s="45" t="n">
        <v>43403</v>
      </c>
      <c r="C3909" s="14" t="n">
        <v>54040.4</v>
      </c>
      <c r="D3909" s="38" t="n">
        <v>0</v>
      </c>
      <c r="E3909" s="38" t="n">
        <v>5619.257306701566</v>
      </c>
      <c r="F3909" s="16" t="n">
        <v>36.8317</v>
      </c>
    </row>
    <row r="3910">
      <c r="B3910" s="44" t="n">
        <v>43404</v>
      </c>
      <c r="C3910" s="10" t="n">
        <v>53955.1</v>
      </c>
      <c r="D3910" s="37" t="n">
        <v>0</v>
      </c>
      <c r="E3910" s="37" t="n">
        <v>34.5256825044046</v>
      </c>
      <c r="F3910" s="12" t="n">
        <v>36.1967</v>
      </c>
    </row>
    <row r="3911">
      <c r="B3911" s="45" t="n">
        <v>43405</v>
      </c>
      <c r="C3911" s="14" t="n">
        <v>54219.9</v>
      </c>
      <c r="D3911" s="38" t="n">
        <v>0</v>
      </c>
      <c r="E3911" s="38" t="n">
        <v>0</v>
      </c>
      <c r="F3911" s="16" t="n">
        <v>35.7433</v>
      </c>
    </row>
    <row r="3912">
      <c r="B3912" s="44" t="n">
        <v>43406</v>
      </c>
      <c r="C3912" s="10" t="n">
        <v>54254.5</v>
      </c>
      <c r="D3912" s="37" t="n">
        <v>0</v>
      </c>
      <c r="E3912" s="37" t="n">
        <v>-18.38332623009069</v>
      </c>
      <c r="F3912" s="12" t="n">
        <v>35.59</v>
      </c>
    </row>
    <row r="3913">
      <c r="B3913" s="45" t="n">
        <v>43409</v>
      </c>
      <c r="C3913" s="14" t="n">
        <v>54066.3</v>
      </c>
      <c r="D3913" s="38" t="n">
        <v>0</v>
      </c>
      <c r="E3913" s="38" t="n">
        <v>-60.8460822101714</v>
      </c>
      <c r="F3913" s="16" t="n">
        <v>35.5475</v>
      </c>
    </row>
    <row r="3914">
      <c r="B3914" s="44" t="n">
        <v>43411</v>
      </c>
      <c r="C3914" s="10" t="n">
        <v>53375.5</v>
      </c>
      <c r="D3914" s="37" t="n">
        <v>0</v>
      </c>
      <c r="E3914" s="37" t="n">
        <v>-114.0237747624305</v>
      </c>
      <c r="F3914" s="12" t="n">
        <v>35.7617</v>
      </c>
    </row>
    <row r="3915">
      <c r="B3915" s="45" t="n">
        <v>43412</v>
      </c>
      <c r="C3915" s="14" t="n">
        <v>53241.5</v>
      </c>
      <c r="D3915" s="38" t="n">
        <v>0</v>
      </c>
      <c r="E3915" s="38" t="n">
        <v>0</v>
      </c>
      <c r="F3915" s="16" t="n">
        <v>35.6092</v>
      </c>
    </row>
    <row r="3916">
      <c r="B3916" s="44" t="n">
        <v>43413</v>
      </c>
      <c r="C3916" s="10" t="n">
        <v>53062.8</v>
      </c>
      <c r="D3916" s="37" t="n">
        <v>0</v>
      </c>
      <c r="E3916" s="37" t="n">
        <v>4.9</v>
      </c>
      <c r="F3916" s="12" t="n">
        <v>35.4883</v>
      </c>
    </row>
    <row r="3917">
      <c r="B3917" s="45" t="n">
        <v>43416</v>
      </c>
      <c r="C3917" s="14" t="n">
        <v>52988.3</v>
      </c>
      <c r="D3917" s="38" t="n">
        <v>0</v>
      </c>
      <c r="E3917" s="38" t="n">
        <v>0</v>
      </c>
      <c r="F3917" s="16" t="n">
        <v>35.505</v>
      </c>
    </row>
    <row r="3918">
      <c r="B3918" s="44" t="n">
        <v>43417</v>
      </c>
      <c r="C3918" s="10" t="n">
        <v>52925.7</v>
      </c>
      <c r="D3918" s="37" t="n">
        <v>0</v>
      </c>
      <c r="E3918" s="37" t="n">
        <v>0.9604281087170821</v>
      </c>
      <c r="F3918" s="12" t="n">
        <v>35.885</v>
      </c>
    </row>
    <row r="3919">
      <c r="B3919" s="45" t="n">
        <v>43418</v>
      </c>
      <c r="C3919" s="14" t="n">
        <v>52831.7</v>
      </c>
      <c r="D3919" s="38" t="n">
        <v>0</v>
      </c>
      <c r="E3919" s="38" t="n">
        <v>-24.24382240964188</v>
      </c>
      <c r="F3919" s="16" t="n">
        <v>36.1233</v>
      </c>
    </row>
    <row r="3920">
      <c r="B3920" s="44" t="n">
        <v>43419</v>
      </c>
      <c r="C3920" s="10" t="n">
        <v>52697.5</v>
      </c>
      <c r="D3920" s="37" t="n">
        <v>0</v>
      </c>
      <c r="E3920" s="37" t="n">
        <v>-41.483708509743</v>
      </c>
      <c r="F3920" s="12" t="n">
        <v>36.065</v>
      </c>
    </row>
    <row r="3921">
      <c r="B3921" s="45" t="n">
        <v>43420</v>
      </c>
      <c r="C3921" s="14" t="n">
        <v>52197.9</v>
      </c>
      <c r="D3921" s="38" t="n">
        <v>0</v>
      </c>
      <c r="E3921" s="38" t="n">
        <v>-42.78767824999999</v>
      </c>
      <c r="F3921" s="16" t="n">
        <v>35.9767</v>
      </c>
    </row>
    <row r="3922">
      <c r="B3922" s="44" t="n">
        <v>43424</v>
      </c>
      <c r="C3922" s="10" t="n">
        <v>52055</v>
      </c>
      <c r="D3922" s="37" t="n">
        <v>0</v>
      </c>
      <c r="E3922" s="37" t="n">
        <v>5.922338501307791</v>
      </c>
      <c r="F3922" s="12" t="n">
        <v>36.2583</v>
      </c>
    </row>
    <row r="3923">
      <c r="B3923" s="45" t="n">
        <v>43425</v>
      </c>
      <c r="C3923" s="14" t="n">
        <v>51826.4</v>
      </c>
      <c r="D3923" s="38" t="n">
        <v>0</v>
      </c>
      <c r="E3923" s="38" t="n">
        <v>0</v>
      </c>
      <c r="F3923" s="16" t="n">
        <v>36.2733</v>
      </c>
    </row>
    <row r="3924">
      <c r="B3924" s="44" t="n">
        <v>43426</v>
      </c>
      <c r="C3924" s="10" t="n">
        <v>51830.3</v>
      </c>
      <c r="D3924" s="37" t="n">
        <v>0</v>
      </c>
      <c r="E3924" s="37" t="n">
        <v>0</v>
      </c>
      <c r="F3924" s="12" t="n">
        <v>36.425</v>
      </c>
    </row>
    <row r="3925">
      <c r="B3925" s="45" t="n">
        <v>43427</v>
      </c>
      <c r="C3925" s="14" t="n">
        <v>51735.9</v>
      </c>
      <c r="D3925" s="38" t="n">
        <v>0</v>
      </c>
      <c r="E3925" s="38" t="n">
        <v>0</v>
      </c>
      <c r="F3925" s="16" t="n">
        <v>36.8867</v>
      </c>
    </row>
    <row r="3926">
      <c r="B3926" s="44" t="n">
        <v>43430</v>
      </c>
      <c r="C3926" s="10" t="n">
        <v>51585.1</v>
      </c>
      <c r="D3926" s="37" t="n">
        <v>0</v>
      </c>
      <c r="E3926" s="37" t="n">
        <v>0</v>
      </c>
      <c r="F3926" s="12" t="n">
        <v>38.155</v>
      </c>
    </row>
    <row r="3927">
      <c r="B3927" s="45" t="n">
        <v>43431</v>
      </c>
      <c r="C3927" s="14" t="n">
        <v>51442.9</v>
      </c>
      <c r="D3927" s="38" t="n">
        <v>0</v>
      </c>
      <c r="E3927" s="38" t="n">
        <v>1.3</v>
      </c>
      <c r="F3927" s="16" t="n">
        <v>38.875</v>
      </c>
    </row>
    <row r="3928">
      <c r="B3928" s="44" t="n">
        <v>43432</v>
      </c>
      <c r="C3928" s="10" t="n">
        <v>51450.4</v>
      </c>
      <c r="D3928" s="37" t="n">
        <v>0</v>
      </c>
      <c r="E3928" s="37" t="n">
        <v>5.7</v>
      </c>
      <c r="F3928" s="12" t="n">
        <v>38.5317</v>
      </c>
    </row>
    <row r="3929">
      <c r="B3929" s="45" t="n">
        <v>43433</v>
      </c>
      <c r="C3929" s="14" t="n">
        <v>51193.2</v>
      </c>
      <c r="D3929" s="38" t="n">
        <v>0</v>
      </c>
      <c r="E3929" s="38" t="n">
        <v>0</v>
      </c>
      <c r="F3929" s="16" t="n">
        <v>38.0217</v>
      </c>
    </row>
    <row r="3930">
      <c r="B3930" s="44" t="n">
        <v>43437</v>
      </c>
      <c r="C3930" s="10" t="n">
        <v>51296.4</v>
      </c>
      <c r="D3930" s="37" t="n">
        <v>0</v>
      </c>
      <c r="E3930" s="37" t="n">
        <v>-12.42830844951309</v>
      </c>
      <c r="F3930" s="12" t="n">
        <v>36.89</v>
      </c>
    </row>
    <row r="3931">
      <c r="B3931" s="45" t="n">
        <v>43438</v>
      </c>
      <c r="C3931" s="14" t="n">
        <v>51121.5</v>
      </c>
      <c r="D3931" s="38" t="n">
        <v>0</v>
      </c>
      <c r="E3931" s="38" t="n">
        <v>10.46008269</v>
      </c>
      <c r="F3931" s="16" t="n">
        <v>37.0617</v>
      </c>
    </row>
    <row r="3932">
      <c r="B3932" s="44" t="n">
        <v>43439</v>
      </c>
      <c r="C3932" s="10" t="n">
        <v>50271.9</v>
      </c>
      <c r="D3932" s="37" t="n">
        <v>0</v>
      </c>
      <c r="E3932" s="37" t="n">
        <v>-0.945020548</v>
      </c>
      <c r="F3932" s="12" t="n">
        <v>37.9383</v>
      </c>
    </row>
    <row r="3933">
      <c r="B3933" s="45" t="n">
        <v>43440</v>
      </c>
      <c r="C3933" s="14" t="n">
        <v>49994.6</v>
      </c>
      <c r="D3933" s="38" t="n">
        <v>0</v>
      </c>
      <c r="E3933" s="38" t="n">
        <v>-0.4942032700000001</v>
      </c>
      <c r="F3933" s="16" t="n">
        <v>37.8567</v>
      </c>
    </row>
    <row r="3934">
      <c r="B3934" s="44" t="n">
        <v>43441</v>
      </c>
      <c r="C3934" s="10" t="n">
        <v>50064.7</v>
      </c>
      <c r="D3934" s="37" t="n">
        <v>0</v>
      </c>
      <c r="E3934" s="37" t="n">
        <v>0</v>
      </c>
      <c r="F3934" s="12" t="n">
        <v>37.3583</v>
      </c>
    </row>
    <row r="3935">
      <c r="B3935" s="45" t="n">
        <v>43444</v>
      </c>
      <c r="C3935" s="14" t="n">
        <v>49846.1</v>
      </c>
      <c r="D3935" s="38" t="n">
        <v>0</v>
      </c>
      <c r="E3935" s="38" t="n">
        <v>8.271851509150579</v>
      </c>
      <c r="F3935" s="16" t="n">
        <v>37.7017</v>
      </c>
    </row>
    <row r="3936">
      <c r="B3936" s="44" t="n">
        <v>43445</v>
      </c>
      <c r="C3936" s="10" t="n">
        <v>49788.3</v>
      </c>
      <c r="D3936" s="37" t="n">
        <v>0</v>
      </c>
      <c r="E3936" s="37" t="n">
        <v>0</v>
      </c>
      <c r="F3936" s="12" t="n">
        <v>37.6483</v>
      </c>
    </row>
    <row r="3937">
      <c r="B3937" s="45" t="n">
        <v>43446</v>
      </c>
      <c r="C3937" s="14" t="n">
        <v>49885</v>
      </c>
      <c r="D3937" s="38" t="n">
        <v>0</v>
      </c>
      <c r="E3937" s="38" t="n">
        <v>200</v>
      </c>
      <c r="F3937" s="16" t="n">
        <v>37.6367</v>
      </c>
    </row>
    <row r="3938">
      <c r="B3938" s="44" t="n">
        <v>43447</v>
      </c>
      <c r="C3938" s="10" t="n">
        <v>49921.9</v>
      </c>
      <c r="D3938" s="37" t="n">
        <v>0</v>
      </c>
      <c r="E3938" s="37" t="n">
        <v>0</v>
      </c>
      <c r="F3938" s="12" t="n">
        <v>37.8033</v>
      </c>
    </row>
    <row r="3939">
      <c r="B3939" s="45" t="n">
        <v>43448</v>
      </c>
      <c r="C3939" s="14" t="n">
        <v>49887</v>
      </c>
      <c r="D3939" s="38" t="n">
        <v>0</v>
      </c>
      <c r="E3939" s="38" t="n">
        <v>-65.02502827054781</v>
      </c>
      <c r="F3939" s="16" t="n">
        <v>38.165</v>
      </c>
    </row>
    <row r="3940">
      <c r="B3940" s="44" t="n">
        <v>43451</v>
      </c>
      <c r="C3940" s="10" t="n">
        <v>58605.9</v>
      </c>
      <c r="D3940" s="37" t="n">
        <v>0</v>
      </c>
      <c r="E3940" s="37" t="n">
        <v>180.9469590432333</v>
      </c>
      <c r="F3940" s="12" t="n">
        <v>38.3217</v>
      </c>
    </row>
    <row r="3941">
      <c r="B3941" s="45" t="n">
        <v>43452</v>
      </c>
      <c r="C3941" s="14" t="n">
        <v>58641.9</v>
      </c>
      <c r="D3941" s="38" t="n">
        <v>0</v>
      </c>
      <c r="E3941" s="38" t="n">
        <v>0</v>
      </c>
      <c r="F3941" s="16" t="n">
        <v>38.2133</v>
      </c>
    </row>
    <row r="3942">
      <c r="B3942" s="44" t="n">
        <v>43453</v>
      </c>
      <c r="C3942" s="10" t="n">
        <v>58710.5</v>
      </c>
      <c r="D3942" s="37" t="n">
        <v>0</v>
      </c>
      <c r="E3942" s="37" t="n">
        <v>-8</v>
      </c>
      <c r="F3942" s="12" t="n">
        <v>38.3017</v>
      </c>
    </row>
    <row r="3943">
      <c r="B3943" s="45" t="n">
        <v>43454</v>
      </c>
      <c r="C3943" s="14" t="n">
        <v>58580.1</v>
      </c>
      <c r="D3943" s="38" t="n">
        <v>0</v>
      </c>
      <c r="E3943" s="38" t="n">
        <v>8.231870839999999</v>
      </c>
      <c r="F3943" s="16" t="n">
        <v>38.07</v>
      </c>
    </row>
    <row r="3944">
      <c r="B3944" s="44" t="n">
        <v>43455</v>
      </c>
      <c r="C3944" s="10" t="n">
        <v>66324</v>
      </c>
      <c r="D3944" s="37" t="n">
        <v>0</v>
      </c>
      <c r="E3944" s="37" t="n">
        <v>8128.25</v>
      </c>
      <c r="F3944" s="12" t="n">
        <v>38.0783</v>
      </c>
    </row>
    <row r="3945">
      <c r="B3945" s="45" t="n">
        <v>43460</v>
      </c>
      <c r="C3945" s="14" t="n">
        <v>66446.8</v>
      </c>
      <c r="D3945" s="38" t="n">
        <v>0</v>
      </c>
      <c r="E3945" s="38" t="n">
        <v>2.9</v>
      </c>
      <c r="F3945" s="16" t="n">
        <v>38.51</v>
      </c>
    </row>
    <row r="3946">
      <c r="B3946" s="44" t="n">
        <v>43461</v>
      </c>
      <c r="C3946" s="10" t="n">
        <v>66112.10000000001</v>
      </c>
      <c r="D3946" s="37" t="n">
        <v>0</v>
      </c>
      <c r="E3946" s="37" t="n">
        <v>90</v>
      </c>
      <c r="F3946" s="12" t="n">
        <v>38.57</v>
      </c>
    </row>
    <row r="3947">
      <c r="B3947" s="45" t="n">
        <v>43462</v>
      </c>
      <c r="C3947" s="14" t="n">
        <v>65786.32982704855</v>
      </c>
      <c r="D3947" s="38" t="n">
        <v>0</v>
      </c>
      <c r="E3947" s="38" t="n">
        <v>0</v>
      </c>
      <c r="F3947" s="16" t="n">
        <v>37.8083</v>
      </c>
    </row>
    <row r="3948">
      <c r="B3948" s="44" t="n">
        <v>43467</v>
      </c>
      <c r="C3948" s="10" t="n">
        <v>65825.10000000001</v>
      </c>
      <c r="D3948" s="37" t="n">
        <v>0</v>
      </c>
      <c r="E3948" s="37" t="n">
        <v>-32.9016703799999</v>
      </c>
      <c r="F3948" s="12" t="n">
        <v>37.9333</v>
      </c>
    </row>
    <row r="3949">
      <c r="B3949" s="45" t="n">
        <v>43468</v>
      </c>
      <c r="C3949" s="14" t="n">
        <v>65817.39999999999</v>
      </c>
      <c r="D3949" s="38" t="n">
        <v>0</v>
      </c>
      <c r="E3949" s="38" t="n">
        <v>0</v>
      </c>
      <c r="F3949" s="16" t="n">
        <v>37.5517</v>
      </c>
    </row>
    <row r="3950">
      <c r="B3950" s="44" t="n">
        <v>43469</v>
      </c>
      <c r="C3950" s="10" t="n">
        <v>65716.10000000001</v>
      </c>
      <c r="D3950" s="37" t="n">
        <v>0</v>
      </c>
      <c r="E3950" s="37" t="n">
        <v>0</v>
      </c>
      <c r="F3950" s="12" t="n">
        <v>37.39</v>
      </c>
    </row>
    <row r="3951">
      <c r="B3951" s="45" t="n">
        <v>43472</v>
      </c>
      <c r="C3951" s="14" t="n">
        <v>65735.7</v>
      </c>
      <c r="D3951" s="38" t="n">
        <v>0</v>
      </c>
      <c r="E3951" s="38" t="n">
        <v>0</v>
      </c>
      <c r="F3951" s="16" t="n">
        <v>37.3583</v>
      </c>
    </row>
    <row r="3952">
      <c r="B3952" s="44" t="n">
        <v>43473</v>
      </c>
      <c r="C3952" s="10" t="n">
        <v>65817.7</v>
      </c>
      <c r="D3952" s="37" t="n">
        <v>0</v>
      </c>
      <c r="E3952" s="37" t="n">
        <v>0</v>
      </c>
      <c r="F3952" s="12" t="n">
        <v>37.3742</v>
      </c>
    </row>
    <row r="3953">
      <c r="B3953" s="45" t="n">
        <v>43474</v>
      </c>
      <c r="C3953" s="14" t="n">
        <v>65945.60000000001</v>
      </c>
      <c r="D3953" s="38" t="n">
        <v>0</v>
      </c>
      <c r="E3953" s="38" t="n">
        <v>0</v>
      </c>
      <c r="F3953" s="16" t="n">
        <v>37.4708</v>
      </c>
    </row>
    <row r="3954">
      <c r="B3954" s="44" t="n">
        <v>43475</v>
      </c>
      <c r="C3954" s="10" t="n">
        <v>66041.7</v>
      </c>
      <c r="D3954" s="37" t="n">
        <v>20</v>
      </c>
      <c r="E3954" s="37" t="n">
        <v>0</v>
      </c>
      <c r="F3954" s="12" t="n">
        <v>37.3092</v>
      </c>
    </row>
    <row r="3955">
      <c r="B3955" s="45" t="n">
        <v>43476</v>
      </c>
      <c r="C3955" s="14" t="n">
        <v>66035.8</v>
      </c>
      <c r="D3955" s="38" t="n">
        <v>40</v>
      </c>
      <c r="E3955" s="38" t="n">
        <v>-0.6585481399999999</v>
      </c>
      <c r="F3955" s="16" t="n">
        <v>37.1033</v>
      </c>
    </row>
    <row r="3956">
      <c r="B3956" s="44" t="n">
        <v>43479</v>
      </c>
      <c r="C3956" s="10" t="n">
        <v>65960.7</v>
      </c>
      <c r="D3956" s="37" t="n">
        <v>50</v>
      </c>
      <c r="E3956" s="37" t="n">
        <v>-4.23746664016408</v>
      </c>
      <c r="F3956" s="12" t="n">
        <v>37.095</v>
      </c>
    </row>
    <row r="3957">
      <c r="B3957" s="45" t="n">
        <v>43480</v>
      </c>
      <c r="C3957" s="14" t="n">
        <v>66019.8</v>
      </c>
      <c r="D3957" s="38" t="n">
        <v>50</v>
      </c>
      <c r="E3957" s="38" t="n">
        <v>-0.235800750235881</v>
      </c>
      <c r="F3957" s="16" t="n">
        <v>37.135</v>
      </c>
    </row>
    <row r="3958">
      <c r="B3958" s="44" t="n">
        <v>43481</v>
      </c>
      <c r="C3958" s="10" t="n">
        <v>66165</v>
      </c>
      <c r="D3958" s="37" t="n">
        <v>30</v>
      </c>
      <c r="E3958" s="37" t="n">
        <v>0</v>
      </c>
      <c r="F3958" s="12" t="n">
        <v>37.3567</v>
      </c>
    </row>
    <row r="3959">
      <c r="B3959" s="45" t="n">
        <v>43482</v>
      </c>
      <c r="C3959" s="14" t="n">
        <v>66256.7</v>
      </c>
      <c r="D3959" s="38" t="n">
        <v>0</v>
      </c>
      <c r="E3959" s="38" t="n">
        <v>0</v>
      </c>
      <c r="F3959" s="16" t="n">
        <v>37.7383</v>
      </c>
    </row>
    <row r="3960">
      <c r="B3960" s="44" t="n">
        <v>43483</v>
      </c>
      <c r="C3960" s="10" t="n">
        <v>66429.39999999999</v>
      </c>
      <c r="D3960" s="37" t="n">
        <v>0</v>
      </c>
      <c r="E3960" s="37" t="n">
        <v>-0.88286698</v>
      </c>
      <c r="F3960" s="12" t="n">
        <v>37.62</v>
      </c>
    </row>
    <row r="3961">
      <c r="B3961" s="45" t="n">
        <v>43486</v>
      </c>
      <c r="C3961" s="14" t="n">
        <v>66418.3</v>
      </c>
      <c r="D3961" s="38" t="n">
        <v>0</v>
      </c>
      <c r="E3961" s="38" t="n">
        <v>0</v>
      </c>
      <c r="F3961" s="16" t="n">
        <v>37.705</v>
      </c>
    </row>
    <row r="3962">
      <c r="B3962" s="44" t="n">
        <v>43487</v>
      </c>
      <c r="C3962" s="10" t="n">
        <v>66489.7</v>
      </c>
      <c r="D3962" s="37" t="n">
        <v>50</v>
      </c>
      <c r="E3962" s="37" t="n">
        <v>0</v>
      </c>
      <c r="F3962" s="12" t="n">
        <v>37.59</v>
      </c>
    </row>
    <row r="3963">
      <c r="B3963" s="45" t="n">
        <v>43488</v>
      </c>
      <c r="C3963" s="14" t="n">
        <v>66621</v>
      </c>
      <c r="D3963" s="38" t="n">
        <v>50</v>
      </c>
      <c r="E3963" s="38" t="n">
        <v>0</v>
      </c>
      <c r="F3963" s="16" t="n">
        <v>37.56</v>
      </c>
    </row>
    <row r="3964">
      <c r="B3964" s="44" t="n">
        <v>43489</v>
      </c>
      <c r="C3964" s="10" t="n">
        <v>66518.5</v>
      </c>
      <c r="D3964" s="37" t="n">
        <v>50</v>
      </c>
      <c r="E3964" s="37" t="n">
        <v>0.5324813631522897</v>
      </c>
      <c r="F3964" s="12" t="n">
        <v>37.5592</v>
      </c>
    </row>
    <row r="3965">
      <c r="B3965" s="45" t="n">
        <v>43490</v>
      </c>
      <c r="C3965" s="14" t="n">
        <v>66413</v>
      </c>
      <c r="D3965" s="38" t="n">
        <v>50</v>
      </c>
      <c r="E3965" s="38" t="n">
        <v>0</v>
      </c>
      <c r="F3965" s="16" t="n">
        <v>37.1433</v>
      </c>
    </row>
    <row r="3966">
      <c r="B3966" s="44" t="n">
        <v>43493</v>
      </c>
      <c r="C3966" s="10" t="n">
        <v>66428.5</v>
      </c>
      <c r="D3966" s="37" t="n">
        <v>50</v>
      </c>
      <c r="E3966" s="37" t="n">
        <v>0</v>
      </c>
      <c r="F3966" s="12" t="n">
        <v>37.0933</v>
      </c>
    </row>
    <row r="3967">
      <c r="B3967" s="45" t="n">
        <v>43494</v>
      </c>
      <c r="C3967" s="14" t="n">
        <v>66449</v>
      </c>
      <c r="D3967" s="38" t="n">
        <v>50</v>
      </c>
      <c r="E3967" s="38" t="n">
        <v>1.078361860497718</v>
      </c>
      <c r="F3967" s="16" t="n">
        <v>37.225</v>
      </c>
    </row>
    <row r="3968">
      <c r="B3968" s="44" t="n">
        <v>43495</v>
      </c>
      <c r="C3968" s="10" t="n">
        <v>66408.5</v>
      </c>
      <c r="D3968" s="37" t="n">
        <v>20</v>
      </c>
      <c r="E3968" s="37" t="n">
        <v>-76.47998199032909</v>
      </c>
      <c r="F3968" s="12" t="n">
        <v>37.605</v>
      </c>
    </row>
    <row r="3969">
      <c r="B3969" s="45" t="n">
        <v>43496</v>
      </c>
      <c r="C3969" s="14" t="n">
        <v>66811.2</v>
      </c>
      <c r="D3969" s="38" t="n">
        <v>50</v>
      </c>
      <c r="E3969" s="38" t="n">
        <v>0</v>
      </c>
      <c r="F3969" s="16" t="n">
        <v>37.035</v>
      </c>
    </row>
    <row r="3970">
      <c r="B3970" s="44" t="n">
        <v>43497</v>
      </c>
      <c r="C3970" s="10" t="n">
        <v>66843.3</v>
      </c>
      <c r="D3970" s="37" t="n">
        <v>50</v>
      </c>
      <c r="E3970" s="37" t="n">
        <v>0</v>
      </c>
      <c r="F3970" s="12" t="n">
        <v>37.2367</v>
      </c>
    </row>
    <row r="3971">
      <c r="B3971" s="45" t="n">
        <v>43500</v>
      </c>
      <c r="C3971" s="14" t="n">
        <v>66845.3</v>
      </c>
      <c r="D3971" s="38" t="n">
        <v>75</v>
      </c>
      <c r="E3971" s="38" t="n">
        <v>-1.28583139</v>
      </c>
      <c r="F3971" s="16" t="n">
        <v>37.24</v>
      </c>
    </row>
    <row r="3972">
      <c r="B3972" s="44" t="n">
        <v>43501</v>
      </c>
      <c r="C3972" s="10" t="n">
        <v>66962</v>
      </c>
      <c r="D3972" s="37" t="n">
        <v>75</v>
      </c>
      <c r="E3972" s="37" t="n">
        <v>31.3</v>
      </c>
      <c r="F3972" s="12" t="n">
        <v>37.1967</v>
      </c>
    </row>
    <row r="3973">
      <c r="B3973" s="45" t="n">
        <v>43502</v>
      </c>
      <c r="C3973" s="14" t="n">
        <v>67000.89999999999</v>
      </c>
      <c r="D3973" s="38" t="n">
        <v>75</v>
      </c>
      <c r="E3973" s="38" t="n">
        <v>-213.9159568655281</v>
      </c>
      <c r="F3973" s="16" t="n">
        <v>37.4283</v>
      </c>
    </row>
    <row r="3974">
      <c r="B3974" s="44" t="n">
        <v>43503</v>
      </c>
      <c r="C3974" s="10" t="n">
        <v>66980.39999999999</v>
      </c>
      <c r="D3974" s="37" t="n">
        <v>25</v>
      </c>
      <c r="E3974" s="37" t="n">
        <v>-11.926806</v>
      </c>
      <c r="F3974" s="12" t="n">
        <v>37.895</v>
      </c>
    </row>
    <row r="3975">
      <c r="B3975" s="45" t="n">
        <v>43504</v>
      </c>
      <c r="C3975" s="14" t="n">
        <v>66893.7</v>
      </c>
      <c r="D3975" s="38" t="n">
        <v>25</v>
      </c>
      <c r="E3975" s="38" t="n">
        <v>-10.71575394</v>
      </c>
      <c r="F3975" s="16" t="n">
        <v>37.8617</v>
      </c>
    </row>
    <row r="3976">
      <c r="B3976" s="44" t="n">
        <v>43507</v>
      </c>
      <c r="C3976" s="10" t="n">
        <v>66783.10000000001</v>
      </c>
      <c r="D3976" s="37" t="n">
        <v>0</v>
      </c>
      <c r="E3976" s="37" t="n">
        <v>0</v>
      </c>
      <c r="F3976" s="12" t="n">
        <v>38.32</v>
      </c>
    </row>
    <row r="3977">
      <c r="B3977" s="45" t="n">
        <v>43508</v>
      </c>
      <c r="C3977" s="14" t="n">
        <v>66918.2</v>
      </c>
      <c r="D3977" s="38" t="n">
        <v>75</v>
      </c>
      <c r="E3977" s="38" t="n">
        <v>0</v>
      </c>
      <c r="F3977" s="16" t="n">
        <v>37.8167</v>
      </c>
    </row>
    <row r="3978">
      <c r="B3978" s="44" t="n">
        <v>43509</v>
      </c>
      <c r="C3978" s="10" t="n">
        <v>67054.39999999999</v>
      </c>
      <c r="D3978" s="37" t="n">
        <v>18</v>
      </c>
      <c r="E3978" s="37" t="n">
        <v>0</v>
      </c>
      <c r="F3978" s="12" t="n">
        <v>38.1467</v>
      </c>
    </row>
    <row r="3979">
      <c r="B3979" s="45" t="n">
        <v>43510</v>
      </c>
      <c r="C3979" s="14" t="n">
        <v>66954.60000000001</v>
      </c>
      <c r="D3979" s="38" t="n">
        <v>0</v>
      </c>
      <c r="E3979" s="38" t="n">
        <v>-7.92660484</v>
      </c>
      <c r="F3979" s="16" t="n">
        <v>38.3717</v>
      </c>
    </row>
    <row r="3980">
      <c r="B3980" s="44" t="n">
        <v>43511</v>
      </c>
      <c r="C3980" s="10" t="n">
        <v>66924.60000000001</v>
      </c>
      <c r="D3980" s="37" t="n">
        <v>0</v>
      </c>
      <c r="E3980" s="37" t="n">
        <v>-11.540535720075</v>
      </c>
      <c r="F3980" s="12" t="n">
        <v>38.325</v>
      </c>
    </row>
    <row r="3981">
      <c r="B3981" s="45" t="n">
        <v>43514</v>
      </c>
      <c r="C3981" s="14" t="n">
        <v>66971.8</v>
      </c>
      <c r="D3981" s="38" t="n">
        <v>0</v>
      </c>
      <c r="E3981" s="38" t="n">
        <v>0</v>
      </c>
      <c r="F3981" s="16" t="n">
        <v>38.765</v>
      </c>
    </row>
    <row r="3982">
      <c r="B3982" s="44" t="n">
        <v>43515</v>
      </c>
      <c r="C3982" s="10" t="n">
        <v>67012.2</v>
      </c>
      <c r="D3982" s="37" t="n">
        <v>0</v>
      </c>
      <c r="E3982" s="37" t="n">
        <v>-3.836276</v>
      </c>
      <c r="F3982" s="12" t="n">
        <v>38.9158</v>
      </c>
    </row>
    <row r="3983">
      <c r="B3983" s="45" t="n">
        <v>43516</v>
      </c>
      <c r="C3983" s="14" t="n">
        <v>67034.3</v>
      </c>
      <c r="D3983" s="38" t="n">
        <v>0</v>
      </c>
      <c r="E3983" s="38" t="n">
        <v>-3.465021189999999</v>
      </c>
      <c r="F3983" s="16" t="n">
        <v>40.04</v>
      </c>
    </row>
    <row r="3984">
      <c r="B3984" s="44" t="n">
        <v>43517</v>
      </c>
      <c r="C3984" s="10" t="n">
        <v>66984.3</v>
      </c>
      <c r="D3984" s="37" t="n">
        <v>0</v>
      </c>
      <c r="E3984" s="37" t="n">
        <v>0</v>
      </c>
      <c r="F3984" s="12" t="n">
        <v>39.6633</v>
      </c>
    </row>
    <row r="3985">
      <c r="B3985" s="45" t="n">
        <v>43518</v>
      </c>
      <c r="C3985" s="14" t="n">
        <v>67009.89999999999</v>
      </c>
      <c r="D3985" s="38" t="n">
        <v>0</v>
      </c>
      <c r="E3985" s="38" t="n">
        <v>-4.99185096978819</v>
      </c>
      <c r="F3985" s="16" t="n">
        <v>39.2517</v>
      </c>
    </row>
    <row r="3986">
      <c r="B3986" s="44" t="n">
        <v>43521</v>
      </c>
      <c r="C3986" s="10" t="n">
        <v>67043.8</v>
      </c>
      <c r="D3986" s="37" t="n">
        <v>0</v>
      </c>
      <c r="E3986" s="37" t="n">
        <v>0</v>
      </c>
      <c r="F3986" s="12" t="n">
        <v>38.96</v>
      </c>
    </row>
    <row r="3987">
      <c r="B3987" s="45" t="n">
        <v>43522</v>
      </c>
      <c r="C3987" s="14" t="n">
        <v>66992.7</v>
      </c>
      <c r="D3987" s="38" t="n">
        <v>0</v>
      </c>
      <c r="E3987" s="38" t="n">
        <v>-15.645178800308</v>
      </c>
      <c r="F3987" s="16" t="n">
        <v>38.9917</v>
      </c>
    </row>
    <row r="3988">
      <c r="B3988" s="44" t="n">
        <v>43523</v>
      </c>
      <c r="C3988" s="10" t="n">
        <v>66985.89999999999</v>
      </c>
      <c r="D3988" s="37" t="n">
        <v>0</v>
      </c>
      <c r="E3988" s="37" t="n">
        <v>0</v>
      </c>
      <c r="F3988" s="12" t="n">
        <v>38.7467</v>
      </c>
    </row>
    <row r="3989">
      <c r="B3989" s="45" t="n">
        <v>43524</v>
      </c>
      <c r="C3989" s="14" t="n">
        <v>68014.89999999999</v>
      </c>
      <c r="D3989" s="38" t="n">
        <v>0</v>
      </c>
      <c r="E3989" s="38" t="n">
        <v>-21.28785313975125</v>
      </c>
      <c r="F3989" s="16" t="n">
        <v>38.9983</v>
      </c>
    </row>
    <row r="3990">
      <c r="B3990" s="44" t="n">
        <v>43525</v>
      </c>
      <c r="C3990" s="10" t="n">
        <v>68344.89999999999</v>
      </c>
      <c r="D3990" s="37" t="n">
        <v>0</v>
      </c>
      <c r="E3990" s="37" t="n">
        <v>-23.46574160001847</v>
      </c>
      <c r="F3990" s="12" t="n">
        <v>39.445</v>
      </c>
    </row>
    <row r="3991">
      <c r="B3991" s="45" t="n">
        <v>43530</v>
      </c>
      <c r="C3991" s="14" t="n">
        <v>68351.60000000001</v>
      </c>
      <c r="D3991" s="38" t="n">
        <v>0</v>
      </c>
      <c r="E3991" s="38" t="n">
        <v>0</v>
      </c>
      <c r="F3991" s="16" t="n">
        <v>40.4817</v>
      </c>
    </row>
    <row r="3992">
      <c r="B3992" s="44" t="n">
        <v>43531</v>
      </c>
      <c r="C3992" s="10" t="n">
        <v>68420.5</v>
      </c>
      <c r="D3992" s="37" t="n">
        <v>0</v>
      </c>
      <c r="E3992" s="37" t="n">
        <v>-3.836693779905493</v>
      </c>
      <c r="F3992" s="12" t="n">
        <v>41.225</v>
      </c>
    </row>
    <row r="3993">
      <c r="B3993" s="45" t="n">
        <v>43532</v>
      </c>
      <c r="C3993" s="14" t="n">
        <v>68578.3</v>
      </c>
      <c r="D3993" s="38" t="n">
        <v>0</v>
      </c>
      <c r="E3993" s="38" t="n">
        <v>-0.4489759199999999</v>
      </c>
      <c r="F3993" s="16" t="n">
        <v>41.3</v>
      </c>
    </row>
    <row r="3994">
      <c r="B3994" s="44" t="n">
        <v>43535</v>
      </c>
      <c r="C3994" s="10" t="n">
        <v>68526.10000000001</v>
      </c>
      <c r="D3994" s="37" t="n">
        <v>0</v>
      </c>
      <c r="E3994" s="37" t="n">
        <v>0</v>
      </c>
      <c r="F3994" s="12" t="n">
        <v>40.8717</v>
      </c>
    </row>
    <row r="3995">
      <c r="B3995" s="45" t="n">
        <v>43536</v>
      </c>
      <c r="C3995" s="14" t="n">
        <v>68488.2</v>
      </c>
      <c r="D3995" s="38" t="n">
        <v>0</v>
      </c>
      <c r="E3995" s="38" t="n">
        <v>0</v>
      </c>
      <c r="F3995" s="16" t="n">
        <v>41.3483</v>
      </c>
    </row>
    <row r="3996">
      <c r="B3996" s="44" t="n">
        <v>43537</v>
      </c>
      <c r="C3996" s="10" t="n">
        <v>68483</v>
      </c>
      <c r="D3996" s="37" t="n">
        <v>0</v>
      </c>
      <c r="E3996" s="37" t="n">
        <v>0</v>
      </c>
      <c r="F3996" s="12" t="n">
        <v>41.6467</v>
      </c>
    </row>
    <row r="3997">
      <c r="B3997" s="45" t="n">
        <v>43538</v>
      </c>
      <c r="C3997" s="14" t="n">
        <v>68391.7</v>
      </c>
      <c r="D3997" s="38" t="n">
        <v>0</v>
      </c>
      <c r="E3997" s="38" t="n">
        <v>-28.8177045201661</v>
      </c>
      <c r="F3997" s="16" t="n">
        <v>40.98</v>
      </c>
    </row>
    <row r="3998">
      <c r="B3998" s="44" t="n">
        <v>43539</v>
      </c>
      <c r="C3998" s="10" t="n">
        <v>68284.7</v>
      </c>
      <c r="D3998" s="37" t="n">
        <v>0</v>
      </c>
      <c r="E3998" s="37" t="n">
        <v>-156.5340006173743</v>
      </c>
      <c r="F3998" s="12" t="n">
        <v>39.9417</v>
      </c>
    </row>
    <row r="3999">
      <c r="B3999" s="45" t="n">
        <v>43542</v>
      </c>
      <c r="C3999" s="14" t="n">
        <v>68302.89999999999</v>
      </c>
      <c r="D3999" s="38" t="n">
        <v>0</v>
      </c>
      <c r="E3999" s="38" t="n">
        <v>-0.5200611431886976</v>
      </c>
      <c r="F3999" s="16" t="n">
        <v>39.7133</v>
      </c>
    </row>
    <row r="4000">
      <c r="B4000" s="44" t="n">
        <v>43543</v>
      </c>
      <c r="C4000" s="10" t="n">
        <v>68250.39999999999</v>
      </c>
      <c r="D4000" s="37" t="n">
        <v>0</v>
      </c>
      <c r="E4000" s="37" t="n">
        <v>0</v>
      </c>
      <c r="F4000" s="12" t="n">
        <v>40.325</v>
      </c>
    </row>
    <row r="4001">
      <c r="B4001" s="45" t="n">
        <v>43544</v>
      </c>
      <c r="C4001" s="14" t="n">
        <v>68312.10000000001</v>
      </c>
      <c r="D4001" s="38" t="n">
        <v>0</v>
      </c>
      <c r="E4001" s="38" t="n">
        <v>0</v>
      </c>
      <c r="F4001" s="16" t="n">
        <v>41.0817</v>
      </c>
    </row>
    <row r="4002">
      <c r="B4002" s="44" t="n">
        <v>43545</v>
      </c>
      <c r="C4002" s="10" t="n">
        <v>68204.10000000001</v>
      </c>
      <c r="D4002" s="37" t="n">
        <v>0</v>
      </c>
      <c r="E4002" s="37" t="n">
        <v>-3.393470906127035</v>
      </c>
      <c r="F4002" s="12" t="n">
        <v>40.7417</v>
      </c>
    </row>
    <row r="4003">
      <c r="B4003" s="45" t="n">
        <v>43546</v>
      </c>
      <c r="C4003" s="14" t="n">
        <v>68043.3</v>
      </c>
      <c r="D4003" s="38" t="n">
        <v>0</v>
      </c>
      <c r="E4003" s="38" t="n">
        <v>0</v>
      </c>
      <c r="F4003" s="16" t="n">
        <v>42.01</v>
      </c>
    </row>
    <row r="4004">
      <c r="B4004" s="44" t="n">
        <v>43549</v>
      </c>
      <c r="C4004" s="10" t="n">
        <v>67509.2</v>
      </c>
      <c r="D4004" s="37" t="n">
        <v>0</v>
      </c>
      <c r="E4004" s="37" t="n">
        <v>-43.1315555101166</v>
      </c>
      <c r="F4004" s="12" t="n">
        <v>41.785</v>
      </c>
    </row>
    <row r="4005">
      <c r="B4005" s="45" t="n">
        <v>43550</v>
      </c>
      <c r="C4005" s="14" t="n">
        <v>67182.60000000001</v>
      </c>
      <c r="D4005" s="38" t="n">
        <v>0</v>
      </c>
      <c r="E4005" s="38" t="n">
        <v>-1.5</v>
      </c>
      <c r="F4005" s="16" t="n">
        <v>42.3467</v>
      </c>
    </row>
    <row r="4006">
      <c r="B4006" s="44" t="n">
        <v>43551</v>
      </c>
      <c r="C4006" s="10" t="n">
        <v>66870.2</v>
      </c>
      <c r="D4006" s="37" t="n">
        <v>0</v>
      </c>
      <c r="E4006" s="37" t="n">
        <v>-1.1</v>
      </c>
      <c r="F4006" s="12" t="n">
        <v>43.6983</v>
      </c>
    </row>
    <row r="4007">
      <c r="B4007" s="45" t="n">
        <v>43552</v>
      </c>
      <c r="C4007" s="14" t="n">
        <v>66413.89999999999</v>
      </c>
      <c r="D4007" s="38" t="n">
        <v>0</v>
      </c>
      <c r="E4007" s="38" t="n">
        <v>-76.6038138099194</v>
      </c>
      <c r="F4007" s="16" t="n">
        <v>43.59</v>
      </c>
    </row>
    <row r="4008">
      <c r="B4008" s="44" t="n">
        <v>43553</v>
      </c>
      <c r="C4008" s="10" t="n">
        <v>66187.10000000001</v>
      </c>
      <c r="D4008" s="37" t="n">
        <v>0</v>
      </c>
      <c r="E4008" s="37" t="n">
        <v>-1.86790740995641</v>
      </c>
      <c r="F4008" s="12" t="n">
        <v>43.3533</v>
      </c>
    </row>
    <row r="4009">
      <c r="B4009" s="45" t="n">
        <v>43556</v>
      </c>
      <c r="C4009" s="14" t="n">
        <v>66212.7</v>
      </c>
      <c r="D4009" s="38" t="n">
        <v>0</v>
      </c>
      <c r="E4009" s="38" t="n">
        <v>-5.42447217997245</v>
      </c>
      <c r="F4009" s="16" t="n">
        <v>42.8233</v>
      </c>
    </row>
    <row r="4010">
      <c r="B4010" s="44" t="n">
        <v>43558</v>
      </c>
      <c r="C4010" s="10" t="n">
        <v>66262.5</v>
      </c>
      <c r="D4010" s="37" t="n">
        <v>0</v>
      </c>
      <c r="E4010" s="37" t="n">
        <v>49.99999999999999</v>
      </c>
      <c r="F4010" s="12" t="n">
        <v>42.6533</v>
      </c>
    </row>
    <row r="4011">
      <c r="B4011" s="45" t="n">
        <v>43559</v>
      </c>
      <c r="C4011" s="14" t="n">
        <v>66375.39999999999</v>
      </c>
      <c r="D4011" s="38" t="n">
        <v>0</v>
      </c>
      <c r="E4011" s="38" t="n">
        <v>0</v>
      </c>
      <c r="F4011" s="16" t="n">
        <v>43.2467</v>
      </c>
    </row>
    <row r="4012">
      <c r="B4012" s="44" t="n">
        <v>43560</v>
      </c>
      <c r="C4012" s="10" t="n">
        <v>66622.60000000001</v>
      </c>
      <c r="D4012" s="37" t="n">
        <v>0</v>
      </c>
      <c r="E4012" s="37" t="n">
        <v>-4.37581751000655</v>
      </c>
      <c r="F4012" s="12" t="n">
        <v>43.6933</v>
      </c>
    </row>
    <row r="4013">
      <c r="B4013" s="45" t="n">
        <v>43563</v>
      </c>
      <c r="C4013" s="14" t="n">
        <v>66661.60000000001</v>
      </c>
      <c r="D4013" s="38" t="n">
        <v>0</v>
      </c>
      <c r="E4013" s="38" t="n">
        <v>0</v>
      </c>
      <c r="F4013" s="16" t="n">
        <v>43.8</v>
      </c>
    </row>
    <row r="4014">
      <c r="B4014" s="44" t="n">
        <v>43564</v>
      </c>
      <c r="C4014" s="10" t="n">
        <v>77481</v>
      </c>
      <c r="D4014" s="37" t="n">
        <v>0</v>
      </c>
      <c r="E4014" s="37" t="n">
        <v>10818.22934710977</v>
      </c>
      <c r="F4014" s="12" t="n">
        <v>43.74</v>
      </c>
    </row>
    <row r="4015">
      <c r="B4015" s="45" t="n">
        <v>43565</v>
      </c>
      <c r="C4015" s="14" t="n">
        <v>77334</v>
      </c>
      <c r="D4015" s="38" t="n">
        <v>0</v>
      </c>
      <c r="E4015" s="38" t="n">
        <v>0</v>
      </c>
      <c r="F4015" s="16" t="n">
        <v>43.0417</v>
      </c>
    </row>
    <row r="4016">
      <c r="B4016" s="44" t="n">
        <v>43566</v>
      </c>
      <c r="C4016" s="10" t="n">
        <v>77094.89999999999</v>
      </c>
      <c r="D4016" s="37" t="n">
        <v>0</v>
      </c>
      <c r="E4016" s="37" t="n">
        <v>-0.0601847900989041</v>
      </c>
      <c r="F4016" s="12" t="n">
        <v>42.9117</v>
      </c>
    </row>
    <row r="4017">
      <c r="B4017" s="45" t="n">
        <v>43567</v>
      </c>
      <c r="C4017" s="14" t="n">
        <v>76984.7</v>
      </c>
      <c r="D4017" s="38" t="n">
        <v>0</v>
      </c>
      <c r="E4017" s="38" t="n">
        <v>-25.5764001999455</v>
      </c>
      <c r="F4017" s="16" t="n">
        <v>42.33</v>
      </c>
    </row>
    <row r="4018">
      <c r="B4018" s="44" t="n">
        <v>43570</v>
      </c>
      <c r="C4018" s="10" t="n">
        <v>76893.7</v>
      </c>
      <c r="D4018" s="37" t="n">
        <v>0</v>
      </c>
      <c r="E4018" s="37" t="n">
        <v>-74.70257801015821</v>
      </c>
      <c r="F4018" s="12" t="n">
        <v>41.5617</v>
      </c>
    </row>
    <row r="4019">
      <c r="B4019" s="45" t="n">
        <v>43571</v>
      </c>
      <c r="C4019" s="14" t="n">
        <v>76794.39999999999</v>
      </c>
      <c r="D4019" s="38" t="n">
        <v>0</v>
      </c>
      <c r="E4019" s="38" t="n">
        <v>-35.26391018</v>
      </c>
      <c r="F4019" s="16" t="n">
        <v>42.1133</v>
      </c>
    </row>
    <row r="4020">
      <c r="B4020" s="44" t="n">
        <v>43572</v>
      </c>
      <c r="C4020" s="10" t="n">
        <v>76663</v>
      </c>
      <c r="D4020" s="37" t="n">
        <v>0</v>
      </c>
      <c r="E4020" s="37" t="n">
        <v>-4.60757588</v>
      </c>
      <c r="F4020" s="12" t="n">
        <v>41.7833</v>
      </c>
    </row>
    <row r="4021">
      <c r="B4021" s="45" t="n">
        <v>43577</v>
      </c>
      <c r="C4021" s="14" t="n">
        <v>72803</v>
      </c>
      <c r="D4021" s="38" t="n">
        <v>0</v>
      </c>
      <c r="E4021" s="38" t="n">
        <v>-0.3</v>
      </c>
      <c r="F4021" s="16" t="n">
        <v>42.6917</v>
      </c>
    </row>
    <row r="4022">
      <c r="B4022" s="44" t="n">
        <v>43578</v>
      </c>
      <c r="C4022" s="10" t="n">
        <v>72558.60000000001</v>
      </c>
      <c r="D4022" s="37" t="n">
        <v>0</v>
      </c>
      <c r="E4022" s="37" t="n">
        <v>0</v>
      </c>
      <c r="F4022" s="12" t="n">
        <v>42.38</v>
      </c>
    </row>
    <row r="4023">
      <c r="B4023" s="45" t="n">
        <v>43579</v>
      </c>
      <c r="C4023" s="14" t="n">
        <v>72329.7</v>
      </c>
      <c r="D4023" s="38" t="n">
        <v>0</v>
      </c>
      <c r="E4023" s="38" t="n">
        <v>-1.77689094</v>
      </c>
      <c r="F4023" s="16" t="n">
        <v>43.4783</v>
      </c>
    </row>
    <row r="4024">
      <c r="B4024" s="44" t="n">
        <v>43580</v>
      </c>
      <c r="C4024" s="10" t="n">
        <v>72086.89999999999</v>
      </c>
      <c r="D4024" s="37" t="n">
        <v>0</v>
      </c>
      <c r="E4024" s="37" t="n">
        <v>0</v>
      </c>
      <c r="F4024" s="12" t="n">
        <v>45.6333</v>
      </c>
    </row>
    <row r="4025">
      <c r="B4025" s="45" t="n">
        <v>43581</v>
      </c>
      <c r="C4025" s="14" t="n">
        <v>71903.2</v>
      </c>
      <c r="D4025" s="38" t="n">
        <v>0</v>
      </c>
      <c r="E4025" s="38" t="n">
        <v>0</v>
      </c>
      <c r="F4025" s="16" t="n">
        <v>44.8767</v>
      </c>
    </row>
    <row r="4026">
      <c r="B4026" s="44" t="n">
        <v>43584</v>
      </c>
      <c r="C4026" s="10" t="n">
        <v>71747.10000000001</v>
      </c>
      <c r="D4026" s="37" t="n">
        <v>0</v>
      </c>
      <c r="E4026" s="37" t="n">
        <v>-1.83286170016958</v>
      </c>
      <c r="F4026" s="12" t="n">
        <v>44.6733</v>
      </c>
    </row>
    <row r="4027">
      <c r="B4027" s="45" t="n">
        <v>43585</v>
      </c>
      <c r="C4027" s="14" t="n">
        <v>71662.5</v>
      </c>
      <c r="D4027" s="38" t="n">
        <v>0</v>
      </c>
      <c r="E4027" s="38" t="n">
        <v>-12.1839589799723</v>
      </c>
      <c r="F4027" s="16" t="n">
        <v>44.01</v>
      </c>
    </row>
    <row r="4028">
      <c r="B4028" s="44" t="n">
        <v>43587</v>
      </c>
      <c r="C4028" s="10" t="n">
        <v>71528.8</v>
      </c>
      <c r="D4028" s="37" t="n">
        <v>0</v>
      </c>
      <c r="E4028" s="37" t="n">
        <v>0</v>
      </c>
      <c r="F4028" s="12" t="n">
        <v>44.7483</v>
      </c>
    </row>
    <row r="4029">
      <c r="B4029" s="45" t="n">
        <v>43588</v>
      </c>
      <c r="C4029" s="14" t="n">
        <v>71295</v>
      </c>
      <c r="D4029" s="38" t="n">
        <v>0</v>
      </c>
      <c r="E4029" s="38" t="n">
        <v>-59.77716235007809</v>
      </c>
      <c r="F4029" s="16" t="n">
        <v>44.4233</v>
      </c>
    </row>
    <row r="4030">
      <c r="B4030" s="44" t="n">
        <v>43591</v>
      </c>
      <c r="C4030" s="10" t="n">
        <v>70860.39999999999</v>
      </c>
      <c r="D4030" s="37" t="n">
        <v>0</v>
      </c>
      <c r="E4030" s="37" t="n">
        <v>-287.4064994707733</v>
      </c>
      <c r="F4030" s="12" t="n">
        <v>44.8967</v>
      </c>
    </row>
    <row r="4031">
      <c r="B4031" s="45" t="n">
        <v>43592</v>
      </c>
      <c r="C4031" s="14" t="n">
        <v>68931.39999999999</v>
      </c>
      <c r="D4031" s="38" t="n">
        <v>0</v>
      </c>
      <c r="E4031" s="38" t="n">
        <v>-0.9599999999999999</v>
      </c>
      <c r="F4031" s="16" t="n">
        <v>44.895</v>
      </c>
    </row>
    <row r="4032">
      <c r="B4032" s="44" t="n">
        <v>43593</v>
      </c>
      <c r="C4032" s="10" t="n">
        <v>68757.5</v>
      </c>
      <c r="D4032" s="37" t="n">
        <v>0</v>
      </c>
      <c r="E4032" s="37" t="n">
        <v>-7.8</v>
      </c>
      <c r="F4032" s="12" t="n">
        <v>45.0383</v>
      </c>
    </row>
    <row r="4033">
      <c r="B4033" s="45" t="n">
        <v>43594</v>
      </c>
      <c r="C4033" s="14" t="n">
        <v>68431.39999999999</v>
      </c>
      <c r="D4033" s="38" t="n">
        <v>0</v>
      </c>
      <c r="E4033" s="38" t="n">
        <v>0</v>
      </c>
      <c r="F4033" s="16" t="n">
        <v>45.5667</v>
      </c>
    </row>
    <row r="4034">
      <c r="B4034" s="44" t="n">
        <v>43595</v>
      </c>
      <c r="C4034" s="10" t="n">
        <v>68113.7</v>
      </c>
      <c r="D4034" s="37" t="n">
        <v>0</v>
      </c>
      <c r="E4034" s="37" t="n">
        <v>1.3</v>
      </c>
      <c r="F4034" s="12" t="n">
        <v>44.9817</v>
      </c>
    </row>
    <row r="4035">
      <c r="B4035" s="45" t="n">
        <v>43598</v>
      </c>
      <c r="C4035" s="14" t="n">
        <v>67800.10000000001</v>
      </c>
      <c r="D4035" s="38" t="n">
        <v>0</v>
      </c>
      <c r="E4035" s="38" t="n">
        <v>0</v>
      </c>
      <c r="F4035" s="16" t="n">
        <v>45.4133</v>
      </c>
    </row>
    <row r="4036">
      <c r="B4036" s="44" t="n">
        <v>43599</v>
      </c>
      <c r="C4036" s="10" t="n">
        <v>67461.2</v>
      </c>
      <c r="D4036" s="37" t="n">
        <v>0</v>
      </c>
      <c r="E4036" s="37" t="n">
        <v>-38.4955957798706</v>
      </c>
      <c r="F4036" s="12" t="n">
        <v>44.985</v>
      </c>
    </row>
    <row r="4037">
      <c r="B4037" s="45" t="n">
        <v>43600</v>
      </c>
      <c r="C4037" s="14" t="n">
        <v>67306</v>
      </c>
      <c r="D4037" s="38" t="n">
        <v>0</v>
      </c>
      <c r="E4037" s="38" t="n">
        <v>-45.09875539999999</v>
      </c>
      <c r="F4037" s="16" t="n">
        <v>45.1533</v>
      </c>
    </row>
    <row r="4038">
      <c r="B4038" s="44" t="n">
        <v>43601</v>
      </c>
      <c r="C4038" s="10" t="n">
        <v>67244.10000000001</v>
      </c>
      <c r="D4038" s="37" t="n">
        <v>0</v>
      </c>
      <c r="E4038" s="37" t="n">
        <v>0</v>
      </c>
      <c r="F4038" s="12" t="n">
        <v>44.8583</v>
      </c>
    </row>
    <row r="4039">
      <c r="B4039" s="45" t="n">
        <v>43602</v>
      </c>
      <c r="C4039" s="14" t="n">
        <v>66997.89999999999</v>
      </c>
      <c r="D4039" s="38" t="n">
        <v>0</v>
      </c>
      <c r="E4039" s="38" t="n">
        <v>-30.41973764008</v>
      </c>
      <c r="F4039" s="16" t="n">
        <v>45.0183</v>
      </c>
    </row>
    <row r="4040">
      <c r="B4040" s="44" t="n">
        <v>43605</v>
      </c>
      <c r="C4040" s="10" t="n">
        <v>67063.2</v>
      </c>
      <c r="D4040" s="37" t="n">
        <v>0</v>
      </c>
      <c r="E4040" s="37" t="n">
        <v>300</v>
      </c>
      <c r="F4040" s="12" t="n">
        <v>45.3242</v>
      </c>
    </row>
    <row r="4041">
      <c r="B4041" s="45" t="n">
        <v>43606</v>
      </c>
      <c r="C4041" s="14" t="n">
        <v>67102.60000000001</v>
      </c>
      <c r="D4041" s="38" t="n">
        <v>0</v>
      </c>
      <c r="E4041" s="38" t="n">
        <v>0</v>
      </c>
      <c r="F4041" s="16" t="n">
        <v>44.82</v>
      </c>
    </row>
    <row r="4042">
      <c r="B4042" s="44" t="n">
        <v>43607</v>
      </c>
      <c r="C4042" s="10" t="n">
        <v>67070.8</v>
      </c>
      <c r="D4042" s="37" t="n">
        <v>0</v>
      </c>
      <c r="E4042" s="37" t="n">
        <v>0</v>
      </c>
      <c r="F4042" s="12" t="n">
        <v>44.715</v>
      </c>
    </row>
    <row r="4043">
      <c r="B4043" s="45" t="n">
        <v>43608</v>
      </c>
      <c r="C4043" s="14" t="n">
        <v>66491.39999999999</v>
      </c>
      <c r="D4043" s="38" t="n">
        <v>0</v>
      </c>
      <c r="E4043" s="38" t="n">
        <v>0</v>
      </c>
      <c r="F4043" s="16" t="n">
        <v>45.15</v>
      </c>
    </row>
    <row r="4044">
      <c r="B4044" s="44" t="n">
        <v>43609</v>
      </c>
      <c r="C4044" s="10" t="n">
        <v>65598.3</v>
      </c>
      <c r="D4044" s="37" t="n">
        <v>0</v>
      </c>
      <c r="E4044" s="37" t="n">
        <v>0</v>
      </c>
      <c r="F4044" s="12" t="n">
        <v>44.96</v>
      </c>
    </row>
    <row r="4045">
      <c r="B4045" s="45" t="n">
        <v>43612</v>
      </c>
      <c r="C4045" s="14" t="n">
        <v>65580.60000000001</v>
      </c>
      <c r="D4045" s="38" t="n">
        <v>0</v>
      </c>
      <c r="E4045" s="38" t="n">
        <v>0</v>
      </c>
      <c r="F4045" s="16" t="n">
        <v>44.9783</v>
      </c>
    </row>
    <row r="4046">
      <c r="B4046" s="44" t="n">
        <v>43613</v>
      </c>
      <c r="C4046" s="10" t="n">
        <v>65219.3</v>
      </c>
      <c r="D4046" s="37" t="n">
        <v>0</v>
      </c>
      <c r="E4046" s="37" t="n">
        <v>7.5</v>
      </c>
      <c r="F4046" s="12" t="n">
        <v>44.7867</v>
      </c>
    </row>
    <row r="4047">
      <c r="B4047" s="45" t="n">
        <v>43614</v>
      </c>
      <c r="C4047" s="14" t="n">
        <v>64680.6</v>
      </c>
      <c r="D4047" s="38" t="n">
        <v>0</v>
      </c>
      <c r="E4047" s="38" t="n">
        <v>0</v>
      </c>
      <c r="F4047" s="16" t="n">
        <v>44.5033</v>
      </c>
    </row>
    <row r="4048">
      <c r="B4048" s="44" t="n">
        <v>43615</v>
      </c>
      <c r="C4048" s="10" t="n">
        <v>64744</v>
      </c>
      <c r="D4048" s="37" t="n">
        <v>0</v>
      </c>
      <c r="E4048" s="37" t="n">
        <v>0</v>
      </c>
      <c r="F4048" s="12" t="n">
        <v>44.445</v>
      </c>
    </row>
    <row r="4049">
      <c r="B4049" s="45" t="n">
        <v>43616</v>
      </c>
      <c r="C4049" s="14" t="n">
        <v>64779.4</v>
      </c>
      <c r="D4049" s="38" t="n">
        <v>0</v>
      </c>
      <c r="E4049" s="38" t="n">
        <v>0</v>
      </c>
      <c r="F4049" s="16" t="n">
        <v>44.87</v>
      </c>
    </row>
    <row r="4050">
      <c r="B4050" s="44" t="n">
        <v>43619</v>
      </c>
      <c r="C4050" s="10" t="n">
        <v>64782.4</v>
      </c>
      <c r="D4050" s="37" t="n">
        <v>0</v>
      </c>
      <c r="E4050" s="37" t="n">
        <v>-12.40382879006016</v>
      </c>
      <c r="F4050" s="12" t="n">
        <v>44.8733</v>
      </c>
    </row>
    <row r="4051">
      <c r="B4051" s="45" t="n">
        <v>43620</v>
      </c>
      <c r="C4051" s="14" t="n">
        <v>64750.7</v>
      </c>
      <c r="D4051" s="38" t="n">
        <v>0</v>
      </c>
      <c r="E4051" s="38" t="n">
        <v>-7.40005176998349</v>
      </c>
      <c r="F4051" s="16" t="n">
        <v>44.7567</v>
      </c>
    </row>
    <row r="4052">
      <c r="B4052" s="44" t="n">
        <v>43621</v>
      </c>
      <c r="C4052" s="10" t="n">
        <v>64660.7</v>
      </c>
      <c r="D4052" s="37" t="n">
        <v>0</v>
      </c>
      <c r="E4052" s="37" t="n">
        <v>8.806404109999999</v>
      </c>
      <c r="F4052" s="12" t="n">
        <v>44.8033</v>
      </c>
    </row>
    <row r="4053">
      <c r="B4053" s="45" t="n">
        <v>43622</v>
      </c>
      <c r="C4053" s="14" t="n">
        <v>64659.7</v>
      </c>
      <c r="D4053" s="38" t="n">
        <v>0</v>
      </c>
      <c r="E4053" s="38" t="n">
        <v>-0.48701319</v>
      </c>
      <c r="F4053" s="16" t="n">
        <v>44.98</v>
      </c>
    </row>
    <row r="4054">
      <c r="B4054" s="44" t="n">
        <v>43623</v>
      </c>
      <c r="C4054" s="10" t="n">
        <v>64757.3</v>
      </c>
      <c r="D4054" s="37" t="n">
        <v>0</v>
      </c>
      <c r="E4054" s="37" t="n">
        <v>0</v>
      </c>
      <c r="F4054" s="12" t="n">
        <v>44.8833</v>
      </c>
    </row>
    <row r="4055">
      <c r="B4055" s="45" t="n">
        <v>43626</v>
      </c>
      <c r="C4055" s="14" t="n">
        <v>64699.4</v>
      </c>
      <c r="D4055" s="38" t="n">
        <v>0</v>
      </c>
      <c r="E4055" s="38" t="n">
        <v>-0.62640141</v>
      </c>
      <c r="F4055" s="16" t="n">
        <v>44.97</v>
      </c>
    </row>
    <row r="4056">
      <c r="B4056" s="44" t="n">
        <v>43627</v>
      </c>
      <c r="C4056" s="10" t="n">
        <v>64763.6</v>
      </c>
      <c r="D4056" s="37" t="n">
        <v>0</v>
      </c>
      <c r="E4056" s="37" t="n">
        <v>0</v>
      </c>
      <c r="F4056" s="12" t="n">
        <v>44.7417</v>
      </c>
    </row>
    <row r="4057">
      <c r="B4057" s="45" t="n">
        <v>43628</v>
      </c>
      <c r="C4057" s="14" t="n">
        <v>64675.7</v>
      </c>
      <c r="D4057" s="38" t="n">
        <v>0</v>
      </c>
      <c r="E4057" s="38" t="n">
        <v>1.4</v>
      </c>
      <c r="F4057" s="16" t="n">
        <v>43.7483</v>
      </c>
    </row>
    <row r="4058">
      <c r="B4058" s="44" t="n">
        <v>43629</v>
      </c>
      <c r="C4058" s="10" t="n">
        <v>63780.8</v>
      </c>
      <c r="D4058" s="37" t="n">
        <v>0</v>
      </c>
      <c r="E4058" s="37" t="n">
        <v>0</v>
      </c>
      <c r="F4058" s="12" t="n">
        <v>43.585</v>
      </c>
    </row>
    <row r="4059">
      <c r="B4059" s="45" t="n">
        <v>43630</v>
      </c>
      <c r="C4059" s="14" t="n">
        <v>63782.2</v>
      </c>
      <c r="D4059" s="38" t="n">
        <v>0</v>
      </c>
      <c r="E4059" s="38" t="n">
        <v>-85.47222208007339</v>
      </c>
      <c r="F4059" s="16" t="n">
        <v>43.87</v>
      </c>
    </row>
    <row r="4060">
      <c r="B4060" s="44" t="n">
        <v>43634</v>
      </c>
      <c r="C4060" s="10" t="n">
        <v>63980.6</v>
      </c>
      <c r="D4060" s="37" t="n">
        <v>0</v>
      </c>
      <c r="E4060" s="37" t="n">
        <v>222.9241348098929</v>
      </c>
      <c r="F4060" s="12" t="n">
        <v>43.6567</v>
      </c>
    </row>
    <row r="4061">
      <c r="B4061" s="45" t="n">
        <v>43635</v>
      </c>
      <c r="C4061" s="14" t="n">
        <v>64058.6</v>
      </c>
      <c r="D4061" s="38" t="n">
        <v>0</v>
      </c>
      <c r="E4061" s="38" t="n">
        <v>0</v>
      </c>
      <c r="F4061" s="16" t="n">
        <v>43.4517</v>
      </c>
    </row>
    <row r="4062">
      <c r="B4062" s="44" t="n">
        <v>43637</v>
      </c>
      <c r="C4062" s="10" t="n">
        <v>64639.5</v>
      </c>
      <c r="D4062" s="37" t="n">
        <v>0</v>
      </c>
      <c r="E4062" s="37" t="n">
        <v>-33.4264784</v>
      </c>
      <c r="F4062" s="12" t="n">
        <v>42.915</v>
      </c>
    </row>
    <row r="4063">
      <c r="B4063" s="45" t="n">
        <v>43640</v>
      </c>
      <c r="C4063" s="14" t="n">
        <v>64442.2</v>
      </c>
      <c r="D4063" s="38" t="n">
        <v>0</v>
      </c>
      <c r="E4063" s="38" t="n">
        <v>0.3495281370150297</v>
      </c>
      <c r="F4063" s="16" t="n">
        <v>42.665</v>
      </c>
    </row>
    <row r="4064">
      <c r="B4064" s="44" t="n">
        <v>43641</v>
      </c>
      <c r="C4064" s="10" t="n">
        <v>64295.6</v>
      </c>
      <c r="D4064" s="37" t="n">
        <v>0</v>
      </c>
      <c r="E4064" s="37" t="n">
        <v>0.2310441556310793</v>
      </c>
      <c r="F4064" s="12" t="n">
        <v>42.305</v>
      </c>
    </row>
    <row r="4065">
      <c r="B4065" s="45" t="n">
        <v>43642</v>
      </c>
      <c r="C4065" s="14" t="n">
        <v>64393.9</v>
      </c>
      <c r="D4065" s="38" t="n">
        <v>0</v>
      </c>
      <c r="E4065" s="38" t="n">
        <v>11.4898998</v>
      </c>
      <c r="F4065" s="16" t="n">
        <v>42.7117</v>
      </c>
    </row>
    <row r="4066">
      <c r="B4066" s="44" t="n">
        <v>43643</v>
      </c>
      <c r="C4066" s="10" t="n">
        <v>64308.2</v>
      </c>
      <c r="D4066" s="37" t="n">
        <v>0</v>
      </c>
      <c r="E4066" s="37" t="n">
        <v>-20.3</v>
      </c>
      <c r="F4066" s="12" t="n">
        <v>42.8433</v>
      </c>
    </row>
    <row r="4067">
      <c r="B4067" s="45" t="n">
        <v>43644</v>
      </c>
      <c r="C4067" s="14" t="n">
        <v>64278</v>
      </c>
      <c r="D4067" s="38" t="n">
        <v>0</v>
      </c>
      <c r="E4067" s="38" t="n">
        <v>0</v>
      </c>
      <c r="F4067" s="16" t="n">
        <v>42.4483</v>
      </c>
    </row>
    <row r="4068">
      <c r="B4068" s="44" t="n">
        <v>43647</v>
      </c>
      <c r="C4068" s="10" t="n">
        <v>64148.4</v>
      </c>
      <c r="D4068" s="37" t="n">
        <v>0</v>
      </c>
      <c r="E4068" s="37" t="n">
        <v>-33.24795559</v>
      </c>
      <c r="F4068" s="12" t="n">
        <v>42.135</v>
      </c>
    </row>
    <row r="4069">
      <c r="B4069" s="45" t="n">
        <v>43648</v>
      </c>
      <c r="C4069" s="14" t="n">
        <v>64122.6</v>
      </c>
      <c r="D4069" s="38" t="n">
        <v>0</v>
      </c>
      <c r="E4069" s="38" t="n">
        <v>0</v>
      </c>
      <c r="F4069" s="16" t="n">
        <v>42.465</v>
      </c>
    </row>
    <row r="4070">
      <c r="B4070" s="44" t="n">
        <v>43649</v>
      </c>
      <c r="C4070" s="10" t="n">
        <v>64107.5</v>
      </c>
      <c r="D4070" s="37" t="n">
        <v>0</v>
      </c>
      <c r="E4070" s="37" t="n">
        <v>0</v>
      </c>
      <c r="F4070" s="12" t="n">
        <v>42.09</v>
      </c>
    </row>
    <row r="4071">
      <c r="B4071" s="45" t="n">
        <v>43650</v>
      </c>
      <c r="C4071" s="14" t="n">
        <v>64095</v>
      </c>
      <c r="D4071" s="38" t="n">
        <v>0</v>
      </c>
      <c r="E4071" s="38" t="n">
        <v>0</v>
      </c>
      <c r="F4071" s="16" t="n">
        <v>41.7583</v>
      </c>
    </row>
    <row r="4072">
      <c r="B4072" s="44" t="n">
        <v>43651</v>
      </c>
      <c r="C4072" s="10" t="n">
        <v>63742.7</v>
      </c>
      <c r="D4072" s="37" t="n">
        <v>0</v>
      </c>
      <c r="E4072" s="37" t="n">
        <v>0</v>
      </c>
      <c r="F4072" s="12" t="n">
        <v>41.98</v>
      </c>
    </row>
    <row r="4073">
      <c r="B4073" s="45" t="n">
        <v>43656</v>
      </c>
      <c r="C4073" s="14" t="n">
        <v>63560.6</v>
      </c>
      <c r="D4073" s="38" t="n">
        <v>0</v>
      </c>
      <c r="E4073" s="38" t="n">
        <v>0</v>
      </c>
      <c r="F4073" s="16" t="n">
        <v>41.8808</v>
      </c>
    </row>
    <row r="4074">
      <c r="B4074" s="44" t="n">
        <v>43657</v>
      </c>
      <c r="C4074" s="10" t="n">
        <v>63670.3</v>
      </c>
      <c r="D4074" s="37" t="n">
        <v>0</v>
      </c>
      <c r="E4074" s="37" t="n">
        <v>0</v>
      </c>
      <c r="F4074" s="12" t="n">
        <v>41.755</v>
      </c>
    </row>
    <row r="4075">
      <c r="B4075" s="45" t="n">
        <v>43658</v>
      </c>
      <c r="C4075" s="14" t="n">
        <v>63697.3</v>
      </c>
      <c r="D4075" s="38" t="n">
        <v>0</v>
      </c>
      <c r="E4075" s="38" t="n">
        <v>-5.1016449704227</v>
      </c>
      <c r="F4075" s="16" t="n">
        <v>41.6583</v>
      </c>
    </row>
    <row r="4076">
      <c r="B4076" s="44" t="n">
        <v>43661</v>
      </c>
      <c r="C4076" s="10" t="n">
        <v>63568</v>
      </c>
      <c r="D4076" s="37" t="n">
        <v>0</v>
      </c>
      <c r="E4076" s="37" t="n">
        <v>-0.9768298100000001</v>
      </c>
      <c r="F4076" s="12" t="n">
        <v>41.8617</v>
      </c>
    </row>
    <row r="4077">
      <c r="B4077" s="45" t="n">
        <v>43662</v>
      </c>
      <c r="C4077" s="14" t="n">
        <v>68732.2</v>
      </c>
      <c r="D4077" s="38" t="n">
        <v>0</v>
      </c>
      <c r="E4077" s="38" t="n">
        <v>5386.226550815662</v>
      </c>
      <c r="F4077" s="16" t="n">
        <v>42.6333</v>
      </c>
    </row>
    <row r="4078">
      <c r="B4078" s="44" t="n">
        <v>43663</v>
      </c>
      <c r="C4078" s="10" t="n">
        <v>68760.8</v>
      </c>
      <c r="D4078" s="37" t="n">
        <v>0</v>
      </c>
      <c r="E4078" s="37" t="n">
        <v>-6.5</v>
      </c>
      <c r="F4078" s="12" t="n">
        <v>42.52</v>
      </c>
    </row>
    <row r="4079">
      <c r="B4079" s="45" t="n">
        <v>43664</v>
      </c>
      <c r="C4079" s="14" t="n">
        <v>68746.8</v>
      </c>
      <c r="D4079" s="38" t="n">
        <v>0</v>
      </c>
      <c r="E4079" s="38" t="n">
        <v>-0.89608318</v>
      </c>
      <c r="F4079" s="16" t="n">
        <v>42.345</v>
      </c>
    </row>
    <row r="4080">
      <c r="B4080" s="44" t="n">
        <v>43665</v>
      </c>
      <c r="C4080" s="10" t="n">
        <v>68600.2</v>
      </c>
      <c r="D4080" s="37" t="n">
        <v>0</v>
      </c>
      <c r="E4080" s="37" t="n">
        <v>23.4558432</v>
      </c>
      <c r="F4080" s="12" t="n">
        <v>42.4467</v>
      </c>
    </row>
    <row r="4081">
      <c r="B4081" s="45" t="n">
        <v>43668</v>
      </c>
      <c r="C4081" s="14" t="n">
        <v>68334.10000000001</v>
      </c>
      <c r="D4081" s="38" t="n">
        <v>0</v>
      </c>
      <c r="E4081" s="38" t="n">
        <v>0</v>
      </c>
      <c r="F4081" s="16" t="n">
        <v>42.4783</v>
      </c>
    </row>
    <row r="4082">
      <c r="B4082" s="44" t="n">
        <v>43669</v>
      </c>
      <c r="C4082" s="10" t="n">
        <v>68338.39999999999</v>
      </c>
      <c r="D4082" s="37" t="n">
        <v>0</v>
      </c>
      <c r="E4082" s="37" t="n">
        <v>0</v>
      </c>
      <c r="F4082" s="12" t="n">
        <v>42.6283</v>
      </c>
    </row>
    <row r="4083">
      <c r="B4083" s="45" t="n">
        <v>43670</v>
      </c>
      <c r="C4083" s="14" t="n">
        <v>68316.89999999999</v>
      </c>
      <c r="D4083" s="38" t="n">
        <v>0</v>
      </c>
      <c r="E4083" s="38" t="n">
        <v>0</v>
      </c>
      <c r="F4083" s="16" t="n">
        <v>42.8083</v>
      </c>
    </row>
    <row r="4084">
      <c r="B4084" s="44" t="n">
        <v>43671</v>
      </c>
      <c r="C4084" s="10" t="n">
        <v>67966.10000000001</v>
      </c>
      <c r="D4084" s="37" t="n">
        <v>0</v>
      </c>
      <c r="E4084" s="37" t="n">
        <v>0</v>
      </c>
      <c r="F4084" s="12" t="n">
        <v>43.245</v>
      </c>
    </row>
    <row r="4085">
      <c r="B4085" s="45" t="n">
        <v>43672</v>
      </c>
      <c r="C4085" s="14" t="n">
        <v>68070.60000000001</v>
      </c>
      <c r="D4085" s="38" t="n">
        <v>0</v>
      </c>
      <c r="E4085" s="38" t="n">
        <v>0</v>
      </c>
      <c r="F4085" s="16" t="n">
        <v>43.2167</v>
      </c>
    </row>
    <row r="4086">
      <c r="B4086" s="44" t="n">
        <v>43675</v>
      </c>
      <c r="C4086" s="10" t="n">
        <v>67993.60000000001</v>
      </c>
      <c r="D4086" s="37" t="n">
        <v>0</v>
      </c>
      <c r="E4086" s="37" t="n">
        <v>-1.3</v>
      </c>
      <c r="F4086" s="12" t="n">
        <v>43.755</v>
      </c>
    </row>
    <row r="4087">
      <c r="B4087" s="45" t="n">
        <v>43676</v>
      </c>
      <c r="C4087" s="14" t="n">
        <v>67951.2</v>
      </c>
      <c r="D4087" s="38" t="n">
        <v>0</v>
      </c>
      <c r="E4087" s="38" t="n">
        <v>-75.89129118</v>
      </c>
      <c r="F4087" s="16" t="n">
        <v>43.8817</v>
      </c>
    </row>
    <row r="4088">
      <c r="B4088" s="44" t="n">
        <v>43677</v>
      </c>
      <c r="C4088" s="10" t="n">
        <v>67899.39999999999</v>
      </c>
      <c r="D4088" s="37" t="n">
        <v>0</v>
      </c>
      <c r="E4088" s="37" t="n">
        <v>0</v>
      </c>
      <c r="F4088" s="12" t="n">
        <v>43.8692</v>
      </c>
    </row>
    <row r="4089">
      <c r="B4089" s="45" t="n">
        <v>43678</v>
      </c>
      <c r="C4089" s="14" t="n">
        <v>67760.3</v>
      </c>
      <c r="D4089" s="38" t="n">
        <v>0</v>
      </c>
      <c r="E4089" s="38" t="n">
        <v>0</v>
      </c>
      <c r="F4089" s="16" t="n">
        <v>44.3233</v>
      </c>
    </row>
    <row r="4090">
      <c r="B4090" s="44" t="n">
        <v>43679</v>
      </c>
      <c r="C4090" s="10" t="n">
        <v>67559.3</v>
      </c>
      <c r="D4090" s="37" t="n">
        <v>0</v>
      </c>
      <c r="E4090" s="37" t="n">
        <v>-1.28193736</v>
      </c>
      <c r="F4090" s="12" t="n">
        <v>44.7042</v>
      </c>
    </row>
    <row r="4091">
      <c r="B4091" s="45" t="n">
        <v>43682</v>
      </c>
      <c r="C4091" s="14" t="n">
        <v>67043.3</v>
      </c>
      <c r="D4091" s="38" t="n">
        <v>0</v>
      </c>
      <c r="E4091" s="38" t="n">
        <v>0</v>
      </c>
      <c r="F4091" s="16" t="n">
        <v>45.4383</v>
      </c>
    </row>
    <row r="4092">
      <c r="B4092" s="44" t="n">
        <v>43683</v>
      </c>
      <c r="C4092" s="10" t="n">
        <v>66464.39999999999</v>
      </c>
      <c r="D4092" s="37" t="n">
        <v>0</v>
      </c>
      <c r="E4092" s="37" t="n">
        <v>-362.9978252885517</v>
      </c>
      <c r="F4092" s="12" t="n">
        <v>45.3517</v>
      </c>
    </row>
    <row r="4093">
      <c r="B4093" s="45" t="n">
        <v>43684</v>
      </c>
      <c r="C4093" s="14" t="n">
        <v>66399.10000000001</v>
      </c>
      <c r="D4093" s="38" t="n">
        <v>0</v>
      </c>
      <c r="E4093" s="38" t="n">
        <v>-19.10480692234253</v>
      </c>
      <c r="F4093" s="16" t="n">
        <v>45.69</v>
      </c>
    </row>
    <row r="4094">
      <c r="B4094" s="44" t="n">
        <v>43685</v>
      </c>
      <c r="C4094" s="10" t="n">
        <v>66370.2</v>
      </c>
      <c r="D4094" s="37" t="n">
        <v>0</v>
      </c>
      <c r="E4094" s="37" t="n">
        <v>-10.58590224</v>
      </c>
      <c r="F4094" s="12" t="n">
        <v>45.4117</v>
      </c>
    </row>
    <row r="4095">
      <c r="B4095" s="45" t="n">
        <v>43686</v>
      </c>
      <c r="C4095" s="14" t="n">
        <v>66308.5</v>
      </c>
      <c r="D4095" s="38" t="n">
        <v>0</v>
      </c>
      <c r="E4095" s="38" t="n">
        <v>0</v>
      </c>
      <c r="F4095" s="16" t="n">
        <v>45.4033</v>
      </c>
    </row>
    <row r="4096">
      <c r="B4096" s="44" t="n">
        <v>43689</v>
      </c>
      <c r="C4096" s="10" t="n">
        <v>65735.89999999999</v>
      </c>
      <c r="D4096" s="37" t="n">
        <v>-105</v>
      </c>
      <c r="E4096" s="37" t="n">
        <v>0</v>
      </c>
      <c r="F4096" s="12" t="n">
        <v>55.75</v>
      </c>
    </row>
    <row r="4097">
      <c r="B4097" s="45" t="n">
        <v>43690</v>
      </c>
      <c r="C4097" s="14" t="n">
        <v>65042.1</v>
      </c>
      <c r="D4097" s="38" t="n">
        <v>-150</v>
      </c>
      <c r="E4097" s="38" t="n">
        <v>0</v>
      </c>
      <c r="F4097" s="16" t="n">
        <v>56.3167</v>
      </c>
    </row>
    <row r="4098">
      <c r="B4098" s="44" t="n">
        <v>43691</v>
      </c>
      <c r="C4098" s="10" t="n">
        <v>64233</v>
      </c>
      <c r="D4098" s="37" t="n">
        <v>-248</v>
      </c>
      <c r="E4098" s="37" t="n">
        <v>-14.2188102401242</v>
      </c>
      <c r="F4098" s="12" t="n">
        <v>58.835</v>
      </c>
    </row>
    <row r="4099">
      <c r="B4099" s="45" t="n">
        <v>43692</v>
      </c>
      <c r="C4099" s="14" t="n">
        <v>63711.6</v>
      </c>
      <c r="D4099" s="38" t="n">
        <v>0</v>
      </c>
      <c r="E4099" s="38" t="n">
        <v>-5.147579510155519</v>
      </c>
      <c r="F4099" s="16" t="n">
        <v>56.6333</v>
      </c>
    </row>
    <row r="4100">
      <c r="B4100" s="44" t="n">
        <v>43693</v>
      </c>
      <c r="C4100" s="10" t="n">
        <v>62404.3</v>
      </c>
      <c r="D4100" s="37" t="n">
        <v>0</v>
      </c>
      <c r="E4100" s="37" t="n">
        <v>-3.74012958</v>
      </c>
      <c r="F4100" s="12" t="n">
        <v>56.435</v>
      </c>
    </row>
    <row r="4101">
      <c r="B4101" s="45" t="n">
        <v>43697</v>
      </c>
      <c r="C4101" s="14" t="n">
        <v>59394.4</v>
      </c>
      <c r="D4101" s="38" t="n">
        <v>-112</v>
      </c>
      <c r="E4101" s="38" t="n">
        <v>-9.008692629928239</v>
      </c>
      <c r="F4101" s="16" t="n">
        <v>55.3633</v>
      </c>
    </row>
    <row r="4102">
      <c r="B4102" s="44" t="n">
        <v>43698</v>
      </c>
      <c r="C4102" s="10" t="n">
        <v>58894.3</v>
      </c>
      <c r="D4102" s="37" t="n">
        <v>-94</v>
      </c>
      <c r="E4102" s="37" t="n">
        <v>0</v>
      </c>
      <c r="F4102" s="12" t="n">
        <v>54.915</v>
      </c>
    </row>
    <row r="4103">
      <c r="B4103" s="45" t="n">
        <v>43699</v>
      </c>
      <c r="C4103" s="14" t="n">
        <v>58410.2</v>
      </c>
      <c r="D4103" s="38" t="n">
        <v>0</v>
      </c>
      <c r="E4103" s="38" t="n">
        <v>0</v>
      </c>
      <c r="F4103" s="16" t="n">
        <v>55.0308</v>
      </c>
    </row>
    <row r="4104">
      <c r="B4104" s="44" t="n">
        <v>43700</v>
      </c>
      <c r="C4104" s="10" t="n">
        <v>58267.1</v>
      </c>
      <c r="D4104" s="37" t="n">
        <v>-50</v>
      </c>
      <c r="E4104" s="37" t="n">
        <v>-4.96208746</v>
      </c>
      <c r="F4104" s="12" t="n">
        <v>55.2683</v>
      </c>
    </row>
    <row r="4105">
      <c r="B4105" s="45" t="n">
        <v>43703</v>
      </c>
      <c r="C4105" s="14" t="n">
        <v>57918.3</v>
      </c>
      <c r="D4105" s="38" t="n">
        <v>0</v>
      </c>
      <c r="E4105" s="38" t="n">
        <v>-15.25960043</v>
      </c>
      <c r="F4105" s="16" t="n">
        <v>55.335</v>
      </c>
    </row>
    <row r="4106">
      <c r="B4106" s="44" t="n">
        <v>43704</v>
      </c>
      <c r="C4106" s="10" t="n">
        <v>57477</v>
      </c>
      <c r="D4106" s="37" t="n">
        <v>-302</v>
      </c>
      <c r="E4106" s="37" t="n">
        <v>0.7</v>
      </c>
      <c r="F4106" s="12" t="n">
        <v>55.7133</v>
      </c>
    </row>
    <row r="4107">
      <c r="B4107" s="45" t="n">
        <v>43705</v>
      </c>
      <c r="C4107" s="14" t="n">
        <v>56953.4</v>
      </c>
      <c r="D4107" s="38" t="n">
        <v>-367</v>
      </c>
      <c r="E4107" s="38" t="n">
        <v>0</v>
      </c>
      <c r="F4107" s="16" t="n">
        <v>58.075</v>
      </c>
    </row>
    <row r="4108">
      <c r="B4108" s="44" t="n">
        <v>43706</v>
      </c>
      <c r="C4108" s="10" t="n">
        <v>56044</v>
      </c>
      <c r="D4108" s="37" t="n">
        <v>-223</v>
      </c>
      <c r="E4108" s="37" t="n">
        <v>0</v>
      </c>
      <c r="F4108" s="12" t="n">
        <v>58.2</v>
      </c>
    </row>
    <row r="4109">
      <c r="B4109" s="45" t="n">
        <v>43707</v>
      </c>
      <c r="C4109" s="14" t="n">
        <v>54100.4</v>
      </c>
      <c r="D4109" s="38" t="n">
        <v>-387</v>
      </c>
      <c r="E4109" s="38" t="n">
        <v>-24.4726093</v>
      </c>
      <c r="F4109" s="16" t="n">
        <v>59.075</v>
      </c>
    </row>
    <row r="4110">
      <c r="B4110" s="44" t="n">
        <v>43710</v>
      </c>
      <c r="C4110" s="10" t="n">
        <v>53145.9</v>
      </c>
      <c r="D4110" s="37" t="n">
        <v>0</v>
      </c>
      <c r="E4110" s="37" t="n">
        <v>0</v>
      </c>
      <c r="F4110" s="12" t="n">
        <v>57.0917</v>
      </c>
    </row>
    <row r="4111">
      <c r="B4111" s="45" t="n">
        <v>43711</v>
      </c>
      <c r="C4111" s="14" t="n">
        <v>52151.4</v>
      </c>
      <c r="D4111" s="38" t="n">
        <v>-134.9</v>
      </c>
      <c r="E4111" s="38" t="n">
        <v>-3.16894472</v>
      </c>
      <c r="F4111" s="16" t="n">
        <v>55.7833</v>
      </c>
    </row>
    <row r="4112">
      <c r="B4112" s="44" t="n">
        <v>43712</v>
      </c>
      <c r="C4112" s="10" t="n">
        <v>51741.2</v>
      </c>
      <c r="D4112" s="37" t="n">
        <v>-162.5</v>
      </c>
      <c r="E4112" s="37" t="n">
        <v>-18.92849772</v>
      </c>
      <c r="F4112" s="12" t="n">
        <v>55.935</v>
      </c>
    </row>
    <row r="4113">
      <c r="B4113" s="45" t="n">
        <v>43713</v>
      </c>
      <c r="C4113" s="14" t="n">
        <v>51295.4</v>
      </c>
      <c r="D4113" s="38" t="n">
        <v>-19</v>
      </c>
      <c r="E4113" s="38" t="n">
        <v>0</v>
      </c>
      <c r="F4113" s="16" t="n">
        <v>56.0042</v>
      </c>
    </row>
    <row r="4114">
      <c r="B4114" s="44" t="n">
        <v>43714</v>
      </c>
      <c r="C4114" s="10" t="n">
        <v>50952.4</v>
      </c>
      <c r="D4114" s="37" t="n">
        <v>0</v>
      </c>
      <c r="E4114" s="37" t="n">
        <v>-4.41529884</v>
      </c>
      <c r="F4114" s="12" t="n">
        <v>55.9083</v>
      </c>
    </row>
    <row r="4115">
      <c r="B4115" s="45" t="n">
        <v>43717</v>
      </c>
      <c r="C4115" s="14" t="n">
        <v>50645.5</v>
      </c>
      <c r="D4115" s="38" t="n">
        <v>-80</v>
      </c>
      <c r="E4115" s="38" t="n">
        <v>0</v>
      </c>
      <c r="F4115" s="16" t="n">
        <v>55.9433</v>
      </c>
    </row>
    <row r="4116">
      <c r="B4116" s="44" t="n">
        <v>43718</v>
      </c>
      <c r="C4116" s="10" t="n">
        <v>50378</v>
      </c>
      <c r="D4116" s="37" t="n">
        <v>28</v>
      </c>
      <c r="E4116" s="37" t="n">
        <v>9.250000000000002</v>
      </c>
      <c r="F4116" s="12" t="n">
        <v>56.0683</v>
      </c>
    </row>
    <row r="4117">
      <c r="B4117" s="45" t="n">
        <v>43719</v>
      </c>
      <c r="C4117" s="14" t="n">
        <v>50236.4</v>
      </c>
      <c r="D4117" s="38" t="n">
        <v>-56</v>
      </c>
      <c r="E4117" s="38" t="n">
        <v>0</v>
      </c>
      <c r="F4117" s="16" t="n">
        <v>56.105</v>
      </c>
    </row>
    <row r="4118">
      <c r="B4118" s="44" t="n">
        <v>43720</v>
      </c>
      <c r="C4118" s="10" t="n">
        <v>50163.3</v>
      </c>
      <c r="D4118" s="37" t="n">
        <v>0</v>
      </c>
      <c r="E4118" s="37" t="n">
        <v>0</v>
      </c>
      <c r="F4118" s="12" t="n">
        <v>56.18</v>
      </c>
    </row>
    <row r="4119">
      <c r="B4119" s="45" t="n">
        <v>43721</v>
      </c>
      <c r="C4119" s="14" t="n">
        <v>50089.1</v>
      </c>
      <c r="D4119" s="38" t="n">
        <v>0</v>
      </c>
      <c r="E4119" s="38" t="n">
        <v>-43.3</v>
      </c>
      <c r="F4119" s="16" t="n">
        <v>56.1525</v>
      </c>
    </row>
    <row r="4120">
      <c r="B4120" s="44" t="n">
        <v>43724</v>
      </c>
      <c r="C4120" s="10" t="n">
        <v>49972.6</v>
      </c>
      <c r="D4120" s="37" t="n">
        <v>-105</v>
      </c>
      <c r="E4120" s="37" t="n">
        <v>-133.3</v>
      </c>
      <c r="F4120" s="12" t="n">
        <v>56.2517</v>
      </c>
    </row>
    <row r="4121">
      <c r="B4121" s="45" t="n">
        <v>43725</v>
      </c>
      <c r="C4121" s="14" t="n">
        <v>49880.9</v>
      </c>
      <c r="D4121" s="38" t="n">
        <v>-72.5</v>
      </c>
      <c r="E4121" s="38" t="n">
        <v>1</v>
      </c>
      <c r="F4121" s="16" t="n">
        <v>56.4508</v>
      </c>
    </row>
    <row r="4122">
      <c r="B4122" s="44" t="n">
        <v>43726</v>
      </c>
      <c r="C4122" s="10" t="n">
        <v>49818.4</v>
      </c>
      <c r="D4122" s="37" t="n">
        <v>-116</v>
      </c>
      <c r="E4122" s="37" t="n">
        <v>0</v>
      </c>
      <c r="F4122" s="12" t="n">
        <v>56.5025</v>
      </c>
    </row>
    <row r="4123">
      <c r="B4123" s="45" t="n">
        <v>43727</v>
      </c>
      <c r="C4123" s="14" t="n">
        <v>49729.1</v>
      </c>
      <c r="D4123" s="38" t="n">
        <v>-60</v>
      </c>
      <c r="E4123" s="38" t="n">
        <v>0</v>
      </c>
      <c r="F4123" s="16" t="n">
        <v>56.6067</v>
      </c>
    </row>
    <row r="4124">
      <c r="B4124" s="44" t="n">
        <v>43728</v>
      </c>
      <c r="C4124" s="10" t="n">
        <v>49601.7</v>
      </c>
      <c r="D4124" s="37" t="n">
        <v>-97</v>
      </c>
      <c r="E4124" s="37" t="n">
        <v>0</v>
      </c>
      <c r="F4124" s="12" t="n">
        <v>56.6183</v>
      </c>
    </row>
    <row r="4125">
      <c r="B4125" s="45" t="n">
        <v>43731</v>
      </c>
      <c r="C4125" s="14" t="n">
        <v>49498</v>
      </c>
      <c r="D4125" s="38" t="n">
        <v>-85</v>
      </c>
      <c r="E4125" s="38" t="n">
        <v>0</v>
      </c>
      <c r="F4125" s="16" t="n">
        <v>56.9282</v>
      </c>
    </row>
    <row r="4126">
      <c r="B4126" s="44" t="n">
        <v>43732</v>
      </c>
      <c r="C4126" s="10" t="n">
        <v>49444.2</v>
      </c>
      <c r="D4126" s="37" t="n">
        <v>0</v>
      </c>
      <c r="E4126" s="37" t="n">
        <v>0</v>
      </c>
      <c r="F4126" s="12" t="n">
        <v>56.9367</v>
      </c>
    </row>
    <row r="4127">
      <c r="B4127" s="45" t="n">
        <v>43733</v>
      </c>
      <c r="C4127" s="14" t="n">
        <v>49312.3</v>
      </c>
      <c r="D4127" s="38" t="n">
        <v>0</v>
      </c>
      <c r="E4127" s="38" t="n">
        <v>-42.8</v>
      </c>
      <c r="F4127" s="16" t="n">
        <v>57.0075</v>
      </c>
    </row>
    <row r="4128">
      <c r="B4128" s="44" t="n">
        <v>43734</v>
      </c>
      <c r="C4128" s="10" t="n">
        <v>49230.9</v>
      </c>
      <c r="D4128" s="37" t="n">
        <v>-63</v>
      </c>
      <c r="E4128" s="37" t="n">
        <v>12.8</v>
      </c>
      <c r="F4128" s="12" t="n">
        <v>57.18</v>
      </c>
    </row>
    <row r="4129">
      <c r="B4129" s="45" t="n">
        <v>43735</v>
      </c>
      <c r="C4129" s="14" t="n">
        <v>48941.1</v>
      </c>
      <c r="D4129" s="38" t="n">
        <v>-95.5</v>
      </c>
      <c r="E4129" s="38" t="n">
        <v>-78.00000000000001</v>
      </c>
      <c r="F4129" s="16" t="n">
        <v>57.3175</v>
      </c>
    </row>
    <row r="4130">
      <c r="B4130" s="44" t="n">
        <v>43738</v>
      </c>
      <c r="C4130" s="10" t="n">
        <v>48703.3</v>
      </c>
      <c r="D4130" s="37" t="n">
        <v>-203.65</v>
      </c>
      <c r="E4130" s="37" t="n">
        <v>0</v>
      </c>
      <c r="F4130" s="12" t="n">
        <v>57.5583</v>
      </c>
    </row>
    <row r="4131">
      <c r="B4131" s="45" t="n">
        <v>43739</v>
      </c>
      <c r="C4131" s="14" t="n">
        <v>48488</v>
      </c>
      <c r="D4131" s="38" t="n">
        <v>-203.5</v>
      </c>
      <c r="E4131" s="38" t="n">
        <v>-4.68167117</v>
      </c>
      <c r="F4131" s="16" t="n">
        <v>57.6967</v>
      </c>
    </row>
    <row r="4132">
      <c r="B4132" s="44" t="n">
        <v>43740</v>
      </c>
      <c r="C4132" s="10" t="n">
        <v>48346</v>
      </c>
      <c r="D4132" s="37" t="n">
        <v>-153.9</v>
      </c>
      <c r="E4132" s="37" t="n">
        <v>0</v>
      </c>
      <c r="F4132" s="12" t="n">
        <v>57.8883</v>
      </c>
    </row>
    <row r="4133">
      <c r="B4133" s="45" t="n">
        <v>43741</v>
      </c>
      <c r="C4133" s="14" t="n">
        <v>48247.5</v>
      </c>
      <c r="D4133" s="38" t="n">
        <v>-33.5</v>
      </c>
      <c r="E4133" s="38" t="n">
        <v>0</v>
      </c>
      <c r="F4133" s="16" t="n">
        <v>57.7625</v>
      </c>
    </row>
    <row r="4134">
      <c r="B4134" s="44" t="n">
        <v>43742</v>
      </c>
      <c r="C4134" s="10" t="n">
        <v>48176.9</v>
      </c>
      <c r="D4134" s="37" t="n">
        <v>-38.5</v>
      </c>
      <c r="E4134" s="37" t="n">
        <v>-4.55169677</v>
      </c>
      <c r="F4134" s="12" t="n">
        <v>57.7133</v>
      </c>
    </row>
    <row r="4135">
      <c r="B4135" s="45" t="n">
        <v>43745</v>
      </c>
      <c r="C4135" s="14" t="n">
        <v>48074.5</v>
      </c>
      <c r="D4135" s="38" t="n">
        <v>-51.5</v>
      </c>
      <c r="E4135" s="38" t="n">
        <v>0</v>
      </c>
      <c r="F4135" s="16" t="n">
        <v>57.8725</v>
      </c>
    </row>
    <row r="4136">
      <c r="B4136" s="44" t="n">
        <v>43746</v>
      </c>
      <c r="C4136" s="10" t="n">
        <v>47957.2</v>
      </c>
      <c r="D4136" s="37" t="n">
        <v>-81.3</v>
      </c>
      <c r="E4136" s="37" t="n">
        <v>0</v>
      </c>
      <c r="F4136" s="12" t="n">
        <v>57.8375</v>
      </c>
    </row>
    <row r="4137">
      <c r="B4137" s="45" t="n">
        <v>43747</v>
      </c>
      <c r="C4137" s="14" t="n">
        <v>47915.7</v>
      </c>
      <c r="D4137" s="38" t="n">
        <v>-25</v>
      </c>
      <c r="E4137" s="38" t="n">
        <v>0</v>
      </c>
      <c r="F4137" s="16" t="n">
        <v>57.9575</v>
      </c>
    </row>
    <row r="4138">
      <c r="B4138" s="44" t="n">
        <v>43748</v>
      </c>
      <c r="C4138" s="10" t="n">
        <v>47854.9</v>
      </c>
      <c r="D4138" s="37" t="n">
        <v>-40.5</v>
      </c>
      <c r="E4138" s="37" t="n">
        <v>0</v>
      </c>
      <c r="F4138" s="12" t="n">
        <v>57.9828</v>
      </c>
    </row>
    <row r="4139">
      <c r="B4139" s="45" t="n">
        <v>43749</v>
      </c>
      <c r="C4139" s="14" t="n">
        <v>47859.1</v>
      </c>
      <c r="D4139" s="38" t="n">
        <v>-57.3</v>
      </c>
      <c r="E4139" s="38" t="n">
        <v>-24.9</v>
      </c>
      <c r="F4139" s="16" t="n">
        <v>58.05</v>
      </c>
    </row>
    <row r="4140">
      <c r="B4140" s="44" t="n">
        <v>43753</v>
      </c>
      <c r="C4140" s="10" t="n">
        <v>47780.4</v>
      </c>
      <c r="D4140" s="37" t="n">
        <v>-153.1</v>
      </c>
      <c r="E4140" s="37" t="n">
        <v>-67</v>
      </c>
      <c r="F4140" s="12" t="n">
        <v>58.235</v>
      </c>
    </row>
    <row r="4141">
      <c r="B4141" s="45" t="n">
        <v>43754</v>
      </c>
      <c r="C4141" s="14" t="n">
        <v>47647.2</v>
      </c>
      <c r="D4141" s="38" t="n">
        <v>-185</v>
      </c>
      <c r="E4141" s="38" t="n">
        <v>-34.99457051</v>
      </c>
      <c r="F4141" s="16" t="n">
        <v>58.3333</v>
      </c>
    </row>
    <row r="4142">
      <c r="B4142" s="44" t="n">
        <v>43755</v>
      </c>
      <c r="C4142" s="10" t="n">
        <v>47596.3</v>
      </c>
      <c r="D4142" s="37" t="n">
        <v>-95.75</v>
      </c>
      <c r="E4142" s="37" t="n">
        <v>-4.91196238</v>
      </c>
      <c r="F4142" s="12" t="n">
        <v>58.3142</v>
      </c>
    </row>
    <row r="4143">
      <c r="B4143" s="45" t="n">
        <v>43756</v>
      </c>
      <c r="C4143" s="14" t="n">
        <v>47444.7</v>
      </c>
      <c r="D4143" s="38" t="n">
        <v>-291.75</v>
      </c>
      <c r="E4143" s="38" t="n">
        <v>0</v>
      </c>
      <c r="F4143" s="16" t="n">
        <v>58.3447</v>
      </c>
    </row>
    <row r="4144">
      <c r="B4144" s="44" t="n">
        <v>43759</v>
      </c>
      <c r="C4144" s="10" t="n">
        <v>46886.4</v>
      </c>
      <c r="D4144" s="37" t="n">
        <v>-357</v>
      </c>
      <c r="E4144" s="37" t="n">
        <v>0</v>
      </c>
      <c r="F4144" s="12" t="n">
        <v>58.5217</v>
      </c>
    </row>
    <row r="4145">
      <c r="B4145" s="45" t="n">
        <v>43760</v>
      </c>
      <c r="C4145" s="14" t="n">
        <v>46592.9</v>
      </c>
      <c r="D4145" s="38" t="n">
        <v>-447</v>
      </c>
      <c r="E4145" s="38" t="n">
        <v>0</v>
      </c>
      <c r="F4145" s="16" t="n">
        <v>58.6533</v>
      </c>
    </row>
    <row r="4146">
      <c r="B4146" s="44" t="n">
        <v>43761</v>
      </c>
      <c r="C4146" s="10" t="n">
        <v>46145.3</v>
      </c>
      <c r="D4146" s="37" t="n">
        <v>-555.35</v>
      </c>
      <c r="E4146" s="37" t="n">
        <v>0</v>
      </c>
      <c r="F4146" s="12" t="n">
        <v>58.9367</v>
      </c>
    </row>
    <row r="4147">
      <c r="B4147" s="45" t="n">
        <v>43762</v>
      </c>
      <c r="C4147" s="14" t="n">
        <v>45171</v>
      </c>
      <c r="D4147" s="38" t="n">
        <v>-690.6</v>
      </c>
      <c r="E4147" s="38" t="n">
        <v>0.00269700000000011</v>
      </c>
      <c r="F4147" s="16" t="n">
        <v>59.3417</v>
      </c>
    </row>
    <row r="4148">
      <c r="B4148" s="44" t="n">
        <v>43763</v>
      </c>
      <c r="C4148" s="10" t="n">
        <v>43551.2</v>
      </c>
      <c r="D4148" s="37" t="n">
        <v>-812.1500000000001</v>
      </c>
      <c r="E4148" s="37" t="n">
        <v>0</v>
      </c>
      <c r="F4148" s="12" t="n">
        <v>60.0033</v>
      </c>
    </row>
    <row r="4149">
      <c r="B4149" s="45" t="n">
        <v>43766</v>
      </c>
      <c r="C4149" s="14" t="n">
        <v>43406.2</v>
      </c>
      <c r="D4149" s="38" t="n">
        <v>42</v>
      </c>
      <c r="E4149" s="38" t="n">
        <v>0</v>
      </c>
      <c r="F4149" s="16" t="n">
        <v>59.4667</v>
      </c>
    </row>
    <row r="4150">
      <c r="B4150" s="44" t="n">
        <v>43767</v>
      </c>
      <c r="C4150" s="10" t="n">
        <v>43311.2</v>
      </c>
      <c r="D4150" s="37" t="n">
        <v>100</v>
      </c>
      <c r="E4150" s="37" t="n">
        <v>-0.9452759999999998</v>
      </c>
      <c r="F4150" s="12" t="n">
        <v>59.4567</v>
      </c>
    </row>
    <row r="4151">
      <c r="B4151" s="45" t="n">
        <v>43768</v>
      </c>
      <c r="C4151" s="14" t="n">
        <v>43273.1</v>
      </c>
      <c r="D4151" s="38" t="n">
        <v>8.1</v>
      </c>
      <c r="E4151" s="38" t="n">
        <v>8.1</v>
      </c>
      <c r="F4151" s="16" t="n">
        <v>59.5833</v>
      </c>
    </row>
    <row r="4152">
      <c r="B4152" s="44" t="n">
        <v>43769</v>
      </c>
      <c r="C4152" s="10" t="n">
        <v>43260.3</v>
      </c>
      <c r="D4152" s="37" t="n">
        <v>0</v>
      </c>
      <c r="E4152" s="37" t="n">
        <v>-11.949325</v>
      </c>
      <c r="F4152" s="12" t="n">
        <v>59.7267</v>
      </c>
    </row>
    <row r="4153">
      <c r="B4153" s="45" t="n">
        <v>43770</v>
      </c>
      <c r="C4153" s="14" t="n">
        <v>43291.6</v>
      </c>
      <c r="D4153" s="38" t="n">
        <v>124</v>
      </c>
      <c r="E4153" s="38" t="n">
        <v>-8.951800683883423</v>
      </c>
      <c r="F4153" s="16" t="n">
        <v>59.7583</v>
      </c>
    </row>
    <row r="4154">
      <c r="B4154" s="44" t="n">
        <v>43773</v>
      </c>
      <c r="C4154" s="10" t="n">
        <v>43324.4</v>
      </c>
      <c r="D4154" s="37" t="n">
        <v>116</v>
      </c>
      <c r="E4154" s="37" t="n">
        <v>-8.908414</v>
      </c>
      <c r="F4154" s="12" t="n">
        <v>59.7617</v>
      </c>
    </row>
    <row r="4155">
      <c r="B4155" s="45" t="n">
        <v>43774</v>
      </c>
      <c r="C4155" s="14" t="n">
        <v>43380.7</v>
      </c>
      <c r="D4155" s="38" t="n">
        <v>155.5</v>
      </c>
      <c r="E4155" s="38" t="n">
        <v>-59.842374</v>
      </c>
      <c r="F4155" s="16" t="n">
        <v>59.6817</v>
      </c>
    </row>
    <row r="4156">
      <c r="B4156" s="44" t="n">
        <v>43776</v>
      </c>
      <c r="C4156" s="10" t="n">
        <v>43106.2</v>
      </c>
      <c r="D4156" s="37" t="n">
        <v>213</v>
      </c>
      <c r="E4156" s="37" t="n">
        <v>-396.1</v>
      </c>
      <c r="F4156" s="12" t="n">
        <v>59.5977</v>
      </c>
    </row>
    <row r="4157">
      <c r="B4157" s="45" t="n">
        <v>43777</v>
      </c>
      <c r="C4157" s="14" t="n">
        <v>43337.9</v>
      </c>
      <c r="D4157" s="38" t="n">
        <v>346</v>
      </c>
      <c r="E4157" s="38" t="n">
        <v>0</v>
      </c>
      <c r="F4157" s="16" t="n">
        <v>59.5442</v>
      </c>
    </row>
    <row r="4158">
      <c r="B4158" s="44" t="n">
        <v>43780</v>
      </c>
      <c r="C4158" s="10" t="n">
        <v>43272</v>
      </c>
      <c r="D4158" s="37" t="n">
        <v>0</v>
      </c>
      <c r="E4158" s="37" t="n">
        <v>0</v>
      </c>
      <c r="F4158" s="12" t="n">
        <v>59.7467</v>
      </c>
    </row>
    <row r="4159">
      <c r="B4159" s="45" t="n">
        <v>43781</v>
      </c>
      <c r="C4159" s="14" t="n">
        <v>43417.6</v>
      </c>
      <c r="D4159" s="38" t="n">
        <v>202</v>
      </c>
      <c r="E4159" s="38" t="n">
        <v>0</v>
      </c>
      <c r="F4159" s="16" t="n">
        <v>59.7452</v>
      </c>
    </row>
    <row r="4160">
      <c r="B4160" s="44" t="n">
        <v>43782</v>
      </c>
      <c r="C4160" s="10" t="n">
        <v>43474.4</v>
      </c>
      <c r="D4160" s="37" t="n">
        <v>86</v>
      </c>
      <c r="E4160" s="37" t="n">
        <v>2.6</v>
      </c>
      <c r="F4160" s="12" t="n">
        <v>59.7442</v>
      </c>
    </row>
    <row r="4161">
      <c r="B4161" s="45" t="n">
        <v>43783</v>
      </c>
      <c r="C4161" s="14" t="n">
        <v>43557.8</v>
      </c>
      <c r="D4161" s="38" t="n">
        <v>127</v>
      </c>
      <c r="E4161" s="38" t="n">
        <v>-49.285314</v>
      </c>
      <c r="F4161" s="16" t="n">
        <v>59.7258</v>
      </c>
    </row>
    <row r="4162">
      <c r="B4162" s="44" t="n">
        <v>43784</v>
      </c>
      <c r="C4162" s="10" t="n">
        <v>43507.7</v>
      </c>
      <c r="D4162" s="37" t="n">
        <v>142</v>
      </c>
      <c r="E4162" s="37" t="n">
        <v>-64.381638</v>
      </c>
      <c r="F4162" s="12" t="n">
        <v>59.685</v>
      </c>
    </row>
    <row r="4163">
      <c r="B4163" s="45" t="n">
        <v>43788</v>
      </c>
      <c r="C4163" s="14" t="n">
        <v>43533.4</v>
      </c>
      <c r="D4163" s="38" t="n">
        <v>124.5</v>
      </c>
      <c r="E4163" s="38" t="n">
        <v>-22.244812</v>
      </c>
      <c r="F4163" s="16" t="n">
        <v>59.7125</v>
      </c>
    </row>
    <row r="4164">
      <c r="B4164" s="44" t="n">
        <v>43789</v>
      </c>
      <c r="C4164" s="10" t="n">
        <v>43498.1</v>
      </c>
      <c r="D4164" s="37" t="n">
        <v>64</v>
      </c>
      <c r="E4164" s="37" t="n">
        <v>1.2</v>
      </c>
      <c r="F4164" s="12" t="n">
        <v>59.723</v>
      </c>
    </row>
    <row r="4165">
      <c r="B4165" s="45" t="n">
        <v>43790</v>
      </c>
      <c r="C4165" s="14" t="n">
        <v>43538</v>
      </c>
      <c r="D4165" s="38" t="n">
        <v>68</v>
      </c>
      <c r="E4165" s="38" t="n">
        <v>0</v>
      </c>
      <c r="F4165" s="16" t="n">
        <v>59.75</v>
      </c>
    </row>
    <row r="4166">
      <c r="B4166" s="44" t="n">
        <v>43791</v>
      </c>
      <c r="C4166" s="10" t="n">
        <v>43588.5</v>
      </c>
      <c r="D4166" s="37" t="n">
        <v>143</v>
      </c>
      <c r="E4166" s="37" t="n">
        <v>0</v>
      </c>
      <c r="F4166" s="12" t="n">
        <v>59.7942</v>
      </c>
    </row>
    <row r="4167">
      <c r="B4167" s="45" t="n">
        <v>43794</v>
      </c>
      <c r="C4167" s="14" t="n">
        <v>43692.4</v>
      </c>
      <c r="D4167" s="38" t="n">
        <v>157.5</v>
      </c>
      <c r="E4167" s="38" t="n">
        <v>-0.8</v>
      </c>
      <c r="F4167" s="16" t="n">
        <v>59.745</v>
      </c>
    </row>
    <row r="4168">
      <c r="B4168" s="44" t="n">
        <v>43795</v>
      </c>
      <c r="C4168" s="10" t="n">
        <v>43738.6</v>
      </c>
      <c r="D4168" s="37" t="n">
        <v>106</v>
      </c>
      <c r="E4168" s="37" t="n">
        <v>0</v>
      </c>
      <c r="F4168" s="12" t="n">
        <v>59.7167</v>
      </c>
    </row>
    <row r="4169">
      <c r="B4169" s="45" t="n">
        <v>43796</v>
      </c>
      <c r="C4169" s="14" t="n">
        <v>43764.5</v>
      </c>
      <c r="D4169" s="38" t="n">
        <v>19.5</v>
      </c>
      <c r="E4169" s="38" t="n">
        <v>0</v>
      </c>
      <c r="F4169" s="16" t="n">
        <v>59.8783</v>
      </c>
    </row>
    <row r="4170">
      <c r="B4170" s="44" t="n">
        <v>43797</v>
      </c>
      <c r="C4170" s="10" t="n">
        <v>43736.4</v>
      </c>
      <c r="D4170" s="37" t="n">
        <v>0</v>
      </c>
      <c r="E4170" s="37" t="n">
        <v>0</v>
      </c>
      <c r="F4170" s="12" t="n">
        <v>59.85</v>
      </c>
    </row>
    <row r="4171">
      <c r="B4171" s="45" t="n">
        <v>43798</v>
      </c>
      <c r="C4171" s="14" t="n">
        <v>43772.3</v>
      </c>
      <c r="D4171" s="38" t="n">
        <v>8</v>
      </c>
      <c r="E4171" s="38" t="n">
        <v>0</v>
      </c>
      <c r="F4171" s="16" t="n">
        <v>59.8633</v>
      </c>
    </row>
    <row r="4172">
      <c r="B4172" s="44" t="n">
        <v>43801</v>
      </c>
      <c r="C4172" s="10" t="n">
        <v>43730.9</v>
      </c>
      <c r="D4172" s="37" t="n">
        <v>-55</v>
      </c>
      <c r="E4172" s="37" t="n">
        <v>-12.147804</v>
      </c>
      <c r="F4172" s="12" t="n">
        <v>59.9517</v>
      </c>
    </row>
    <row r="4173">
      <c r="B4173" s="45" t="n">
        <v>43802</v>
      </c>
      <c r="C4173" s="14" t="n">
        <v>43750.3</v>
      </c>
      <c r="D4173" s="38" t="n">
        <v>49</v>
      </c>
      <c r="E4173" s="38" t="n">
        <v>-1.13681</v>
      </c>
      <c r="F4173" s="16" t="n">
        <v>59.9383</v>
      </c>
    </row>
    <row r="4174">
      <c r="B4174" s="44" t="n">
        <v>43803</v>
      </c>
      <c r="C4174" s="10" t="n">
        <v>43748.1</v>
      </c>
      <c r="D4174" s="37" t="n">
        <v>37</v>
      </c>
      <c r="E4174" s="37" t="n">
        <v>-7.2</v>
      </c>
      <c r="F4174" s="12" t="n">
        <v>59.9058</v>
      </c>
    </row>
    <row r="4175">
      <c r="B4175" s="45" t="n">
        <v>43804</v>
      </c>
      <c r="C4175" s="14" t="n">
        <v>43730.9</v>
      </c>
      <c r="D4175" s="38" t="n">
        <v>-13.65</v>
      </c>
      <c r="E4175" s="38" t="n">
        <v>12.1</v>
      </c>
      <c r="F4175" s="16" t="n">
        <v>59.9442</v>
      </c>
    </row>
    <row r="4176">
      <c r="B4176" s="44" t="n">
        <v>43805</v>
      </c>
      <c r="C4176" s="10" t="n">
        <v>43796.8</v>
      </c>
      <c r="D4176" s="37" t="n">
        <v>4</v>
      </c>
      <c r="E4176" s="37" t="n">
        <v>0</v>
      </c>
      <c r="F4176" s="12" t="n">
        <v>59.9575</v>
      </c>
    </row>
    <row r="4177">
      <c r="B4177" s="45" t="n">
        <v>43808</v>
      </c>
      <c r="C4177" s="14" t="n">
        <v>43787.4</v>
      </c>
      <c r="D4177" s="38" t="n">
        <v>-4</v>
      </c>
      <c r="E4177" s="38" t="n">
        <v>0</v>
      </c>
      <c r="F4177" s="16" t="n">
        <v>59.9512</v>
      </c>
    </row>
    <row r="4178">
      <c r="B4178" s="44" t="n">
        <v>43809</v>
      </c>
      <c r="C4178" s="10" t="n">
        <v>43784.6</v>
      </c>
      <c r="D4178" s="37" t="n">
        <v>0</v>
      </c>
      <c r="E4178" s="37" t="n">
        <v>0</v>
      </c>
      <c r="F4178" s="12" t="n">
        <v>59.9608</v>
      </c>
    </row>
    <row r="4179">
      <c r="B4179" s="45" t="n">
        <v>43810</v>
      </c>
      <c r="C4179" s="14" t="n">
        <v>43911.8</v>
      </c>
      <c r="D4179" s="38" t="n">
        <v>110.5</v>
      </c>
      <c r="E4179" s="38" t="n">
        <v>-0.98</v>
      </c>
      <c r="F4179" s="16" t="n">
        <v>59.8342</v>
      </c>
    </row>
    <row r="4180">
      <c r="B4180" s="44" t="n">
        <v>43811</v>
      </c>
      <c r="C4180" s="10" t="n">
        <v>44088.7</v>
      </c>
      <c r="D4180" s="37" t="n">
        <v>206.5</v>
      </c>
      <c r="E4180" s="37" t="n">
        <v>0</v>
      </c>
      <c r="F4180" s="12" t="n">
        <v>59.8322</v>
      </c>
    </row>
    <row r="4181">
      <c r="B4181" s="45" t="n">
        <v>43812</v>
      </c>
      <c r="C4181" s="14" t="n">
        <v>44247.6</v>
      </c>
      <c r="D4181" s="38" t="n">
        <v>175.8</v>
      </c>
      <c r="E4181" s="38" t="n">
        <v>-52.2609219896644</v>
      </c>
      <c r="F4181" s="16" t="n">
        <v>59.817</v>
      </c>
    </row>
    <row r="4182">
      <c r="B4182" s="44" t="n">
        <v>43815</v>
      </c>
      <c r="C4182" s="10" t="n">
        <v>44224.7</v>
      </c>
      <c r="D4182" s="37" t="n">
        <v>70</v>
      </c>
      <c r="E4182" s="37" t="n">
        <v>-54.1170005301169</v>
      </c>
      <c r="F4182" s="12" t="n">
        <v>59.8417</v>
      </c>
    </row>
    <row r="4183">
      <c r="B4183" s="45" t="n">
        <v>43816</v>
      </c>
      <c r="C4183" s="14" t="n">
        <v>44293.6</v>
      </c>
      <c r="D4183" s="38" t="n">
        <v>158.4</v>
      </c>
      <c r="E4183" s="38" t="n">
        <v>0</v>
      </c>
      <c r="F4183" s="16" t="n">
        <v>59.8227</v>
      </c>
    </row>
    <row r="4184">
      <c r="B4184" s="44" t="n">
        <v>43817</v>
      </c>
      <c r="C4184" s="10" t="n">
        <v>44320.3</v>
      </c>
      <c r="D4184" s="37" t="n">
        <v>109.2</v>
      </c>
      <c r="E4184" s="37" t="n">
        <v>-0.4</v>
      </c>
      <c r="F4184" s="12" t="n">
        <v>59.8212</v>
      </c>
    </row>
    <row r="4185">
      <c r="B4185" s="45" t="n">
        <v>43818</v>
      </c>
      <c r="C4185" s="14" t="n">
        <v>44560.8</v>
      </c>
      <c r="D4185" s="38" t="n">
        <v>166.5</v>
      </c>
      <c r="E4185" s="38" t="n">
        <v>0</v>
      </c>
      <c r="F4185" s="16" t="n">
        <v>59.8172</v>
      </c>
    </row>
    <row r="4186">
      <c r="B4186" s="44" t="n">
        <v>43819</v>
      </c>
      <c r="C4186" s="10" t="n">
        <v>44787.5</v>
      </c>
      <c r="D4186" s="37" t="n">
        <v>117</v>
      </c>
      <c r="E4186" s="37" t="n">
        <v>0</v>
      </c>
      <c r="F4186" s="12" t="n">
        <v>59.8185</v>
      </c>
    </row>
    <row r="4187">
      <c r="B4187" s="45" t="n">
        <v>43822</v>
      </c>
      <c r="C4187" s="14" t="n">
        <v>44838.9</v>
      </c>
      <c r="D4187" s="38" t="n">
        <v>-59.5</v>
      </c>
      <c r="E4187" s="38" t="n">
        <v>50</v>
      </c>
      <c r="F4187" s="16" t="n">
        <v>59.8633</v>
      </c>
    </row>
    <row r="4188">
      <c r="B4188" s="44" t="n">
        <v>43825</v>
      </c>
      <c r="C4188" s="10" t="n">
        <v>45092.5</v>
      </c>
      <c r="D4188" s="37" t="n">
        <v>0</v>
      </c>
      <c r="E4188" s="37" t="n">
        <v>0</v>
      </c>
      <c r="F4188" s="12" t="n">
        <v>59.9175</v>
      </c>
    </row>
    <row r="4189">
      <c r="B4189" s="45" t="n">
        <v>43826</v>
      </c>
      <c r="C4189" s="14" t="n">
        <v>45189.6</v>
      </c>
      <c r="D4189" s="38" t="n">
        <v>49.2</v>
      </c>
      <c r="E4189" s="38" t="n">
        <v>0</v>
      </c>
      <c r="F4189" s="16" t="n">
        <v>59.8908</v>
      </c>
    </row>
    <row r="4190">
      <c r="B4190" s="44" t="n">
        <v>43829</v>
      </c>
      <c r="C4190" s="10" t="n">
        <v>44848.3</v>
      </c>
      <c r="D4190" s="37" t="n">
        <v>0</v>
      </c>
      <c r="E4190" s="37" t="n">
        <v>0.3</v>
      </c>
      <c r="F4190" s="12" t="n">
        <v>59.895</v>
      </c>
    </row>
    <row r="4191">
      <c r="B4191" s="45" t="n">
        <v>43832</v>
      </c>
      <c r="C4191" s="14" t="n">
        <v>44839.3</v>
      </c>
      <c r="D4191" s="38" t="n">
        <v>74.5</v>
      </c>
      <c r="E4191" s="38" t="n">
        <v>-31.3</v>
      </c>
      <c r="F4191" s="16" t="n">
        <v>59.8518</v>
      </c>
    </row>
    <row r="4192">
      <c r="B4192" s="44" t="n">
        <v>43833</v>
      </c>
      <c r="C4192" s="10" t="n">
        <v>44872</v>
      </c>
      <c r="D4192" s="37" t="n">
        <v>140</v>
      </c>
      <c r="E4192" s="37" t="n">
        <v>0</v>
      </c>
      <c r="F4192" s="12" t="n">
        <v>59.8335</v>
      </c>
    </row>
    <row r="4193">
      <c r="B4193" s="45" t="n">
        <v>43836</v>
      </c>
      <c r="C4193" s="14" t="n">
        <v>44903.6</v>
      </c>
      <c r="D4193" s="38" t="n">
        <v>29</v>
      </c>
      <c r="E4193" s="38" t="n">
        <v>0</v>
      </c>
      <c r="F4193" s="16" t="n">
        <v>59.819</v>
      </c>
    </row>
    <row r="4194">
      <c r="B4194" s="44" t="n">
        <v>43837</v>
      </c>
      <c r="C4194" s="10" t="n">
        <v>45080.3</v>
      </c>
      <c r="D4194" s="37" t="n">
        <v>62.2</v>
      </c>
      <c r="E4194" s="37" t="n">
        <v>0</v>
      </c>
      <c r="F4194" s="12" t="n">
        <v>59.8195</v>
      </c>
    </row>
    <row r="4195">
      <c r="B4195" s="45" t="n">
        <v>43838</v>
      </c>
      <c r="C4195" s="14" t="n">
        <v>45161.7</v>
      </c>
      <c r="D4195" s="38" t="n">
        <v>140.2</v>
      </c>
      <c r="E4195" s="38" t="n">
        <v>0</v>
      </c>
      <c r="F4195" s="16" t="n">
        <v>59.8177</v>
      </c>
    </row>
    <row r="4196">
      <c r="B4196" s="44" t="n">
        <v>43839</v>
      </c>
      <c r="C4196" s="10" t="n">
        <v>45419.3</v>
      </c>
      <c r="D4196" s="37" t="n">
        <v>201.85</v>
      </c>
      <c r="E4196" s="37" t="n">
        <v>0</v>
      </c>
      <c r="F4196" s="12" t="n">
        <v>59.8152</v>
      </c>
    </row>
    <row r="4197">
      <c r="B4197" s="45" t="n">
        <v>43840</v>
      </c>
      <c r="C4197" s="14" t="n">
        <v>45375.8</v>
      </c>
      <c r="D4197" s="38" t="n">
        <v>106</v>
      </c>
      <c r="E4197" s="38" t="n">
        <v>-0.6000080247161257</v>
      </c>
      <c r="F4197" s="16" t="n">
        <v>59.8163</v>
      </c>
    </row>
    <row r="4198">
      <c r="B4198" s="44" t="n">
        <v>43843</v>
      </c>
      <c r="C4198" s="10" t="n">
        <v>45317.4</v>
      </c>
      <c r="D4198" s="37" t="n">
        <v>-57.6</v>
      </c>
      <c r="E4198" s="37" t="n">
        <v>0</v>
      </c>
      <c r="F4198" s="12" t="n">
        <v>59.88</v>
      </c>
    </row>
    <row r="4199">
      <c r="B4199" s="45" t="n">
        <v>43844</v>
      </c>
      <c r="C4199" s="14" t="n">
        <v>45078.1</v>
      </c>
      <c r="D4199" s="38" t="n">
        <v>-57.5</v>
      </c>
      <c r="E4199" s="38" t="n">
        <v>-2.932531730126921</v>
      </c>
      <c r="F4199" s="16" t="n">
        <v>60.0367</v>
      </c>
    </row>
    <row r="4200">
      <c r="B4200" s="44" t="n">
        <v>43845</v>
      </c>
      <c r="C4200" s="10" t="n">
        <v>45290.7</v>
      </c>
      <c r="D4200" s="37" t="n">
        <v>92.59999999999999</v>
      </c>
      <c r="E4200" s="37" t="n">
        <v>-2.92654326436996</v>
      </c>
      <c r="F4200" s="12" t="n">
        <v>60.0075</v>
      </c>
    </row>
    <row r="4201">
      <c r="B4201" s="45" t="n">
        <v>43846</v>
      </c>
      <c r="C4201" s="14" t="n">
        <v>45364.4</v>
      </c>
      <c r="D4201" s="38" t="n">
        <v>22.5</v>
      </c>
      <c r="E4201" s="38" t="n">
        <v>0</v>
      </c>
      <c r="F4201" s="16" t="n">
        <v>59.995</v>
      </c>
    </row>
    <row r="4202">
      <c r="B4202" s="44" t="n">
        <v>43847</v>
      </c>
      <c r="C4202" s="10" t="n">
        <v>45491.9</v>
      </c>
      <c r="D4202" s="37" t="n">
        <v>120.22</v>
      </c>
      <c r="E4202" s="37" t="n">
        <v>-0.8334027835652972</v>
      </c>
      <c r="F4202" s="12" t="n">
        <v>60.0113</v>
      </c>
    </row>
    <row r="4203">
      <c r="B4203" s="45" t="n">
        <v>43850</v>
      </c>
      <c r="C4203" s="14" t="n">
        <v>45456.9</v>
      </c>
      <c r="D4203" s="38" t="n">
        <v>0</v>
      </c>
      <c r="E4203" s="38" t="n">
        <v>0</v>
      </c>
      <c r="F4203" s="16" t="n">
        <v>60.0333</v>
      </c>
    </row>
    <row r="4204">
      <c r="B4204" s="44" t="n">
        <v>43851</v>
      </c>
      <c r="C4204" s="10" t="n">
        <v>45362.7</v>
      </c>
      <c r="D4204" s="37" t="n">
        <v>0</v>
      </c>
      <c r="E4204" s="37" t="n">
        <v>0</v>
      </c>
      <c r="F4204" s="12" t="n">
        <v>60.0592</v>
      </c>
    </row>
    <row r="4205">
      <c r="B4205" s="45" t="n">
        <v>43852</v>
      </c>
      <c r="C4205" s="14" t="n">
        <v>45421</v>
      </c>
      <c r="D4205" s="38" t="n">
        <v>33</v>
      </c>
      <c r="E4205" s="38" t="n">
        <v>0</v>
      </c>
      <c r="F4205" s="16" t="n">
        <v>60.1148</v>
      </c>
    </row>
    <row r="4206">
      <c r="B4206" s="44" t="n">
        <v>43853</v>
      </c>
      <c r="C4206" s="10" t="n">
        <v>45386.7</v>
      </c>
      <c r="D4206" s="37" t="n">
        <v>0</v>
      </c>
      <c r="E4206" s="37" t="n">
        <v>0</v>
      </c>
      <c r="F4206" s="12" t="n">
        <v>60.0908</v>
      </c>
    </row>
    <row r="4207">
      <c r="B4207" s="45" t="n">
        <v>43854</v>
      </c>
      <c r="C4207" s="14" t="n">
        <v>45243.4</v>
      </c>
      <c r="D4207" s="38" t="n">
        <v>0</v>
      </c>
      <c r="E4207" s="38" t="n">
        <v>0</v>
      </c>
      <c r="F4207" s="16" t="n">
        <v>60.1025</v>
      </c>
    </row>
    <row r="4208">
      <c r="B4208" s="44" t="n">
        <v>43857</v>
      </c>
      <c r="C4208" s="10" t="n">
        <v>45158.1</v>
      </c>
      <c r="D4208" s="37" t="n">
        <v>-115</v>
      </c>
      <c r="E4208" s="37" t="n">
        <v>0</v>
      </c>
      <c r="F4208" s="12" t="n">
        <v>60.1408</v>
      </c>
    </row>
    <row r="4209">
      <c r="B4209" s="45" t="n">
        <v>43858</v>
      </c>
      <c r="C4209" s="14" t="n">
        <v>45104.6</v>
      </c>
      <c r="D4209" s="38" t="n">
        <v>11</v>
      </c>
      <c r="E4209" s="38" t="n">
        <v>0</v>
      </c>
      <c r="F4209" s="16" t="n">
        <v>60.1808</v>
      </c>
    </row>
    <row r="4210">
      <c r="B4210" s="44" t="n">
        <v>43859</v>
      </c>
      <c r="C4210" s="10" t="n">
        <v>45064.1</v>
      </c>
      <c r="D4210" s="37" t="n">
        <v>8</v>
      </c>
      <c r="E4210" s="37" t="n">
        <v>-0.5</v>
      </c>
      <c r="F4210" s="12" t="n">
        <v>60.2367</v>
      </c>
    </row>
    <row r="4211">
      <c r="B4211" s="45" t="n">
        <v>43860</v>
      </c>
      <c r="C4211" s="14" t="n">
        <v>45013.8</v>
      </c>
      <c r="D4211" s="38" t="n">
        <v>45.5</v>
      </c>
      <c r="E4211" s="38" t="n">
        <v>-74.52931518492879</v>
      </c>
      <c r="F4211" s="16" t="n">
        <v>60.2475</v>
      </c>
    </row>
    <row r="4212">
      <c r="B4212" s="44" t="n">
        <v>43861</v>
      </c>
      <c r="C4212" s="10" t="n">
        <v>44917.1</v>
      </c>
      <c r="D4212" s="37" t="n">
        <v>-73.3</v>
      </c>
      <c r="E4212" s="37" t="n">
        <v>-0.3552014606415204</v>
      </c>
      <c r="F4212" s="12" t="n">
        <v>60.3312</v>
      </c>
    </row>
    <row r="4213">
      <c r="B4213" s="45" t="n">
        <v>43864</v>
      </c>
      <c r="C4213" s="14" t="n">
        <v>44769.7</v>
      </c>
      <c r="D4213" s="38" t="n">
        <v>-2.5</v>
      </c>
      <c r="E4213" s="38" t="n">
        <v>0</v>
      </c>
      <c r="F4213" s="16" t="n">
        <v>60.4325</v>
      </c>
    </row>
    <row r="4214">
      <c r="B4214" s="44" t="n">
        <v>43865</v>
      </c>
      <c r="C4214" s="10" t="n">
        <v>44632.1</v>
      </c>
      <c r="D4214" s="37" t="n">
        <v>-275.925</v>
      </c>
      <c r="E4214" s="37" t="n">
        <v>-1.227816158523973</v>
      </c>
      <c r="F4214" s="12" t="n">
        <v>60.579</v>
      </c>
    </row>
    <row r="4215">
      <c r="B4215" s="45" t="n">
        <v>43866</v>
      </c>
      <c r="C4215" s="14" t="n">
        <v>44644.8</v>
      </c>
      <c r="D4215" s="38" t="n">
        <v>-23.1</v>
      </c>
      <c r="E4215" s="38" t="n">
        <v>0</v>
      </c>
      <c r="F4215" s="16" t="n">
        <v>60.5763</v>
      </c>
    </row>
    <row r="4216">
      <c r="B4216" s="44" t="n">
        <v>43867</v>
      </c>
      <c r="C4216" s="10" t="n">
        <v>44665.6</v>
      </c>
      <c r="D4216" s="37" t="n">
        <v>10</v>
      </c>
      <c r="E4216" s="37" t="n">
        <v>-375.2028433562301</v>
      </c>
      <c r="F4216" s="12" t="n">
        <v>60.6732</v>
      </c>
    </row>
    <row r="4217">
      <c r="B4217" s="45" t="n">
        <v>43868</v>
      </c>
      <c r="C4217" s="14" t="n">
        <v>44675.2</v>
      </c>
      <c r="D4217" s="38" t="n">
        <v>-2</v>
      </c>
      <c r="E4217" s="38" t="n">
        <v>-27.2207162305598</v>
      </c>
      <c r="F4217" s="16" t="n">
        <v>60.7745</v>
      </c>
    </row>
    <row r="4218">
      <c r="B4218" s="44" t="n">
        <v>43871</v>
      </c>
      <c r="C4218" s="10" t="n">
        <v>44681.7</v>
      </c>
      <c r="D4218" s="37" t="n">
        <v>0</v>
      </c>
      <c r="E4218" s="37" t="n">
        <v>0</v>
      </c>
      <c r="F4218" s="12" t="n">
        <v>60.9688</v>
      </c>
    </row>
    <row r="4219">
      <c r="B4219" s="45" t="n">
        <v>43872</v>
      </c>
      <c r="C4219" s="14" t="n">
        <v>44688</v>
      </c>
      <c r="D4219" s="38" t="n">
        <v>-15</v>
      </c>
      <c r="E4219" s="38" t="n">
        <v>0</v>
      </c>
      <c r="F4219" s="16" t="n">
        <v>61.112</v>
      </c>
    </row>
    <row r="4220">
      <c r="B4220" s="44" t="n">
        <v>43873</v>
      </c>
      <c r="C4220" s="10" t="n">
        <v>44701.3</v>
      </c>
      <c r="D4220" s="37" t="n">
        <v>-45</v>
      </c>
      <c r="E4220" s="37" t="n">
        <v>0</v>
      </c>
      <c r="F4220" s="12" t="n">
        <v>61.2297</v>
      </c>
    </row>
    <row r="4221">
      <c r="B4221" s="45" t="n">
        <v>43874</v>
      </c>
      <c r="C4221" s="14" t="n">
        <v>44718.6</v>
      </c>
      <c r="D4221" s="38" t="n">
        <v>12</v>
      </c>
      <c r="E4221" s="38" t="n">
        <v>0</v>
      </c>
      <c r="F4221" s="16" t="n">
        <v>61.3808</v>
      </c>
    </row>
    <row r="4222">
      <c r="B4222" s="44" t="n">
        <v>43875</v>
      </c>
      <c r="C4222" s="10" t="n">
        <v>44743.5</v>
      </c>
      <c r="D4222" s="37" t="n">
        <v>25</v>
      </c>
      <c r="E4222" s="37" t="n">
        <v>-12.30677997028387</v>
      </c>
      <c r="F4222" s="12" t="n">
        <v>61.4522</v>
      </c>
    </row>
    <row r="4223">
      <c r="B4223" s="45" t="n">
        <v>43878</v>
      </c>
      <c r="C4223" s="14" t="n">
        <v>44757.6</v>
      </c>
      <c r="D4223" s="38" t="n">
        <v>0.5</v>
      </c>
      <c r="E4223" s="38" t="n">
        <v>0</v>
      </c>
      <c r="F4223" s="16" t="n">
        <v>61.655</v>
      </c>
    </row>
    <row r="4224">
      <c r="B4224" s="44" t="n">
        <v>43879</v>
      </c>
      <c r="C4224" s="10" t="n">
        <v>44718.7</v>
      </c>
      <c r="D4224" s="37" t="n">
        <v>-23.5</v>
      </c>
      <c r="E4224" s="37" t="n">
        <v>-4.648447003487147</v>
      </c>
      <c r="F4224" s="12" t="n">
        <v>61.6645</v>
      </c>
    </row>
    <row r="4225">
      <c r="B4225" s="45" t="n">
        <v>43880</v>
      </c>
      <c r="C4225" s="14" t="n">
        <v>44705.4</v>
      </c>
      <c r="D4225" s="38" t="n">
        <v>-11</v>
      </c>
      <c r="E4225" s="38" t="n">
        <v>-3.661750277712461</v>
      </c>
      <c r="F4225" s="16" t="n">
        <v>61.7233</v>
      </c>
    </row>
    <row r="4226">
      <c r="B4226" s="44" t="n">
        <v>43881</v>
      </c>
      <c r="C4226" s="10" t="n">
        <v>44716.9</v>
      </c>
      <c r="D4226" s="37" t="n">
        <v>12</v>
      </c>
      <c r="E4226" s="37" t="n">
        <v>-8.458718182598792</v>
      </c>
      <c r="F4226" s="12" t="n">
        <v>61.785</v>
      </c>
    </row>
    <row r="4227">
      <c r="B4227" s="45" t="n">
        <v>43882</v>
      </c>
      <c r="C4227" s="14" t="n">
        <v>44726.4</v>
      </c>
      <c r="D4227" s="38" t="n">
        <v>51.6</v>
      </c>
      <c r="E4227" s="38" t="n">
        <v>-4.795662377599742</v>
      </c>
      <c r="F4227" s="16" t="n">
        <v>61.8348</v>
      </c>
    </row>
    <row r="4228">
      <c r="B4228" s="44" t="n">
        <v>43887</v>
      </c>
      <c r="C4228" s="10" t="n">
        <v>44710.3</v>
      </c>
      <c r="D4228" s="37" t="n">
        <v>-17.5</v>
      </c>
      <c r="E4228" s="37" t="n">
        <v>-14.8945254128743</v>
      </c>
      <c r="F4228" s="12" t="n">
        <v>62.0842</v>
      </c>
    </row>
    <row r="4229">
      <c r="B4229" s="45" t="n">
        <v>43888</v>
      </c>
      <c r="C4229" s="14" t="n">
        <v>44791.1</v>
      </c>
      <c r="D4229" s="38" t="n">
        <v>59.5</v>
      </c>
      <c r="E4229" s="38" t="n">
        <v>0</v>
      </c>
      <c r="F4229" s="16" t="n">
        <v>62.1375</v>
      </c>
    </row>
    <row r="4230">
      <c r="B4230" s="44" t="n">
        <v>43889</v>
      </c>
      <c r="C4230" s="10" t="n">
        <v>44790.7</v>
      </c>
      <c r="D4230" s="37" t="n">
        <v>-14.6</v>
      </c>
      <c r="E4230" s="37" t="n">
        <v>-24.10782538724603</v>
      </c>
      <c r="F4230" s="12" t="n">
        <v>62.208</v>
      </c>
    </row>
    <row r="4231">
      <c r="B4231" s="45" t="n">
        <v>43892</v>
      </c>
      <c r="C4231" s="14" t="n">
        <v>44803.2</v>
      </c>
      <c r="D4231" s="38" t="n">
        <v>99.75</v>
      </c>
      <c r="E4231" s="38" t="n">
        <v>-4.623199588477367</v>
      </c>
      <c r="F4231" s="16" t="n">
        <v>62.2503</v>
      </c>
    </row>
    <row r="4232">
      <c r="B4232" s="44" t="n">
        <v>43893</v>
      </c>
      <c r="C4232" s="10" t="n">
        <v>44818.6</v>
      </c>
      <c r="D4232" s="37" t="n">
        <v>172.6</v>
      </c>
      <c r="E4232" s="37" t="n">
        <v>0</v>
      </c>
      <c r="F4232" s="12" t="n">
        <v>62.3002</v>
      </c>
    </row>
    <row r="4233">
      <c r="B4233" s="45" t="n">
        <v>43894</v>
      </c>
      <c r="C4233" s="14" t="n">
        <v>44831.6</v>
      </c>
      <c r="D4233" s="38" t="n">
        <v>-7.800000000000001</v>
      </c>
      <c r="E4233" s="38" t="n">
        <v>-18.45579949984109</v>
      </c>
      <c r="F4233" s="16" t="n">
        <v>62.3577</v>
      </c>
    </row>
    <row r="4234">
      <c r="B4234" s="44" t="n">
        <v>43895</v>
      </c>
      <c r="C4234" s="10" t="n">
        <v>44837.8</v>
      </c>
      <c r="D4234" s="37" t="n">
        <v>20</v>
      </c>
      <c r="E4234" s="37" t="n">
        <v>0</v>
      </c>
      <c r="F4234" s="12" t="n">
        <v>62.418</v>
      </c>
    </row>
    <row r="4235">
      <c r="B4235" s="45" t="n">
        <v>43896</v>
      </c>
      <c r="C4235" s="14" t="n">
        <v>44857.2</v>
      </c>
      <c r="D4235" s="38" t="n">
        <v>9.199999999999999</v>
      </c>
      <c r="E4235" s="38" t="n">
        <v>-4.144637764747348</v>
      </c>
      <c r="F4235" s="16" t="n">
        <v>62.4793</v>
      </c>
    </row>
    <row r="4236">
      <c r="B4236" s="44" t="n">
        <v>43899</v>
      </c>
      <c r="C4236" s="10" t="n">
        <v>44778</v>
      </c>
      <c r="D4236" s="37" t="n">
        <v>-77</v>
      </c>
      <c r="E4236" s="37" t="n">
        <v>0</v>
      </c>
      <c r="F4236" s="12" t="n">
        <v>62.5298</v>
      </c>
    </row>
    <row r="4237">
      <c r="B4237" s="45" t="n">
        <v>43900</v>
      </c>
      <c r="C4237" s="14" t="n">
        <v>44785.2</v>
      </c>
      <c r="D4237" s="38" t="n">
        <v>5.2</v>
      </c>
      <c r="E4237" s="38" t="n">
        <v>0</v>
      </c>
      <c r="F4237" s="16" t="n">
        <v>62.5898</v>
      </c>
    </row>
    <row r="4238">
      <c r="B4238" s="44" t="n">
        <v>43901</v>
      </c>
      <c r="C4238" s="10" t="n">
        <v>44775.2</v>
      </c>
      <c r="D4238" s="37" t="n">
        <v>9.5</v>
      </c>
      <c r="E4238" s="37" t="n">
        <v>0</v>
      </c>
      <c r="F4238" s="12" t="n">
        <v>62.6697</v>
      </c>
    </row>
    <row r="4239">
      <c r="B4239" s="45" t="n">
        <v>43902</v>
      </c>
      <c r="C4239" s="14" t="n">
        <v>44439.4</v>
      </c>
      <c r="D4239" s="38" t="n">
        <v>-65.7</v>
      </c>
      <c r="E4239" s="38" t="n">
        <v>0</v>
      </c>
      <c r="F4239" s="16" t="n">
        <v>62.8182</v>
      </c>
    </row>
    <row r="4240">
      <c r="B4240" s="44" t="n">
        <v>43903</v>
      </c>
      <c r="C4240" s="10" t="n">
        <v>44359</v>
      </c>
      <c r="D4240" s="37" t="n">
        <v>-100.7</v>
      </c>
      <c r="E4240" s="37" t="n">
        <v>-40.0234326994406</v>
      </c>
      <c r="F4240" s="12" t="n">
        <v>62.8992</v>
      </c>
    </row>
    <row r="4241">
      <c r="B4241" s="45" t="n">
        <v>43906</v>
      </c>
      <c r="C4241" s="14" t="n">
        <v>44307.5</v>
      </c>
      <c r="D4241" s="38" t="n">
        <v>0.7999999999999969</v>
      </c>
      <c r="E4241" s="38" t="n">
        <v>-133.9397003459504</v>
      </c>
      <c r="F4241" s="16" t="n">
        <v>63.0398</v>
      </c>
    </row>
    <row r="4242">
      <c r="B4242" s="44" t="n">
        <v>43907</v>
      </c>
      <c r="C4242" s="10" t="n">
        <v>44236.4</v>
      </c>
      <c r="D4242" s="37" t="n">
        <v>-32.40000000000001</v>
      </c>
      <c r="E4242" s="37" t="n">
        <v>0</v>
      </c>
      <c r="F4242" s="12" t="n">
        <v>63.175</v>
      </c>
    </row>
    <row r="4243">
      <c r="B4243" s="45" t="n">
        <v>43908</v>
      </c>
      <c r="C4243" s="14" t="n">
        <v>44039.8</v>
      </c>
      <c r="D4243" s="38" t="n">
        <v>-108.5</v>
      </c>
      <c r="E4243" s="38" t="n">
        <v>-2.6</v>
      </c>
      <c r="F4243" s="16" t="n">
        <v>63.33</v>
      </c>
    </row>
    <row r="4244">
      <c r="B4244" s="44" t="n">
        <v>43909</v>
      </c>
      <c r="C4244" s="10" t="n">
        <v>43924.5</v>
      </c>
      <c r="D4244" s="37" t="n">
        <v>-10.1</v>
      </c>
      <c r="E4244" s="37" t="n">
        <v>0</v>
      </c>
      <c r="F4244" s="12" t="n">
        <v>63.5497</v>
      </c>
    </row>
    <row r="4245">
      <c r="B4245" s="45" t="n">
        <v>43910</v>
      </c>
      <c r="C4245" s="14" t="n">
        <v>43822.3</v>
      </c>
      <c r="D4245" s="38" t="n">
        <v>-51.5</v>
      </c>
      <c r="E4245" s="38" t="n">
        <v>0</v>
      </c>
      <c r="F4245" s="16" t="n">
        <v>63.7688</v>
      </c>
    </row>
    <row r="4246">
      <c r="B4246" s="44" t="n">
        <v>43915</v>
      </c>
      <c r="C4246" s="10" t="n">
        <v>43853.7</v>
      </c>
      <c r="D4246" s="37" t="n">
        <v>95</v>
      </c>
      <c r="E4246" s="37" t="n">
        <v>8.157444660084558</v>
      </c>
      <c r="F4246" s="12" t="n">
        <v>64.04730000000001</v>
      </c>
    </row>
    <row r="4247">
      <c r="B4247" s="45" t="n">
        <v>43916</v>
      </c>
      <c r="C4247" s="14" t="n">
        <v>43861.8</v>
      </c>
      <c r="D4247" s="38" t="n">
        <v>76.12</v>
      </c>
      <c r="E4247" s="38" t="n">
        <v>0</v>
      </c>
      <c r="F4247" s="16" t="n">
        <v>64.2295</v>
      </c>
    </row>
    <row r="4248">
      <c r="B4248" s="44" t="n">
        <v>43917</v>
      </c>
      <c r="C4248" s="10" t="n">
        <v>43727.9</v>
      </c>
      <c r="D4248" s="37" t="n">
        <v>39.4</v>
      </c>
      <c r="E4248" s="37" t="n">
        <v>-77.66316403007963</v>
      </c>
      <c r="F4248" s="12" t="n">
        <v>64.40949999999999</v>
      </c>
    </row>
    <row r="4249">
      <c r="B4249" s="45" t="n">
        <v>43920</v>
      </c>
      <c r="C4249" s="14" t="n">
        <v>43561.2</v>
      </c>
      <c r="D4249" s="38" t="n">
        <v>61.25</v>
      </c>
      <c r="E4249" s="38" t="n">
        <v>0</v>
      </c>
      <c r="F4249" s="16" t="n">
        <v>64.4697</v>
      </c>
    </row>
    <row r="4250">
      <c r="B4250" s="44" t="n">
        <v>43922</v>
      </c>
      <c r="C4250" s="10" t="n">
        <v>43587.7</v>
      </c>
      <c r="D4250" s="37" t="n">
        <v>54</v>
      </c>
      <c r="E4250" s="37" t="n">
        <v>-5.815112170058182</v>
      </c>
      <c r="F4250" s="12" t="n">
        <v>64.5295</v>
      </c>
    </row>
    <row r="4251">
      <c r="B4251" s="45" t="n">
        <v>43923</v>
      </c>
      <c r="C4251" s="14" t="n">
        <v>43631</v>
      </c>
      <c r="D4251" s="38" t="n">
        <v>37</v>
      </c>
      <c r="E4251" s="38" t="n">
        <v>0</v>
      </c>
      <c r="F4251" s="16" t="n">
        <v>64.7165</v>
      </c>
    </row>
    <row r="4252">
      <c r="B4252" s="44" t="n">
        <v>43924</v>
      </c>
      <c r="C4252" s="10" t="n">
        <v>43650</v>
      </c>
      <c r="D4252" s="37" t="n">
        <v>22</v>
      </c>
      <c r="E4252" s="37" t="n">
        <v>-4.258702699929693</v>
      </c>
      <c r="F4252" s="12" t="n">
        <v>64.90649999999999</v>
      </c>
    </row>
    <row r="4253">
      <c r="B4253" s="45" t="n">
        <v>43927</v>
      </c>
      <c r="C4253" s="14" t="n">
        <v>43701.7</v>
      </c>
      <c r="D4253" s="38" t="n">
        <v>57.1</v>
      </c>
      <c r="E4253" s="38" t="n">
        <v>0</v>
      </c>
      <c r="F4253" s="16" t="n">
        <v>64.988</v>
      </c>
    </row>
    <row r="4254">
      <c r="B4254" s="44" t="n">
        <v>43928</v>
      </c>
      <c r="C4254" s="10" t="n">
        <v>43723.6</v>
      </c>
      <c r="D4254" s="37" t="n">
        <v>7.949999999999999</v>
      </c>
      <c r="E4254" s="37" t="n">
        <v>0</v>
      </c>
      <c r="F4254" s="12" t="n">
        <v>65.06950000000001</v>
      </c>
    </row>
    <row r="4255">
      <c r="B4255" s="45" t="n">
        <v>43929</v>
      </c>
      <c r="C4255" s="14" t="n">
        <v>43804.2</v>
      </c>
      <c r="D4255" s="38" t="n">
        <v>31.2</v>
      </c>
      <c r="E4255" s="38" t="n">
        <v>-0.06018478995535542</v>
      </c>
      <c r="F4255" s="16" t="n">
        <v>65.15949999999999</v>
      </c>
    </row>
    <row r="4256">
      <c r="B4256" s="44" t="n">
        <v>43934</v>
      </c>
      <c r="C4256" s="10" t="n">
        <v>43861.8</v>
      </c>
      <c r="D4256" s="37" t="n">
        <v>34</v>
      </c>
      <c r="E4256" s="37" t="n">
        <v>0</v>
      </c>
      <c r="F4256" s="12" t="n">
        <v>65.37949999999999</v>
      </c>
    </row>
    <row r="4257">
      <c r="B4257" s="45" t="n">
        <v>43935</v>
      </c>
      <c r="C4257" s="14" t="n">
        <v>43886.1</v>
      </c>
      <c r="D4257" s="38" t="n">
        <v>11.22</v>
      </c>
      <c r="E4257" s="38" t="n">
        <v>-23.96806938000444</v>
      </c>
      <c r="F4257" s="16" t="n">
        <v>65.498</v>
      </c>
    </row>
    <row r="4258">
      <c r="B4258" s="44" t="n">
        <v>43936</v>
      </c>
      <c r="C4258" s="10" t="n">
        <v>43844.3</v>
      </c>
      <c r="D4258" s="37" t="n">
        <v>-66.49000000000001</v>
      </c>
      <c r="E4258" s="37" t="n">
        <v>-68.76346642019602</v>
      </c>
      <c r="F4258" s="12" t="n">
        <v>65.6195</v>
      </c>
    </row>
    <row r="4259">
      <c r="B4259" s="45" t="n">
        <v>43937</v>
      </c>
      <c r="C4259" s="14" t="n">
        <v>43852.2</v>
      </c>
      <c r="D4259" s="38" t="n">
        <v>-34.02</v>
      </c>
      <c r="E4259" s="38" t="n">
        <v>-33.64518067876165</v>
      </c>
      <c r="F4259" s="16" t="n">
        <v>65.73950000000001</v>
      </c>
    </row>
    <row r="4260">
      <c r="B4260" s="44" t="n">
        <v>43938</v>
      </c>
      <c r="C4260" s="10" t="n">
        <v>43817.3</v>
      </c>
      <c r="D4260" s="37" t="n">
        <v>-85.8</v>
      </c>
      <c r="E4260" s="37" t="n">
        <v>55.19201079001208</v>
      </c>
      <c r="F4260" s="12" t="n">
        <v>65.8595</v>
      </c>
    </row>
    <row r="4261">
      <c r="B4261" s="45" t="n">
        <v>43941</v>
      </c>
      <c r="C4261" s="14" t="n">
        <v>43825.6</v>
      </c>
      <c r="D4261" s="38" t="n">
        <v>-12.6</v>
      </c>
      <c r="E4261" s="38" t="n">
        <v>0</v>
      </c>
      <c r="F4261" s="16" t="n">
        <v>65.9778</v>
      </c>
    </row>
    <row r="4262">
      <c r="B4262" s="44" t="n">
        <v>43942</v>
      </c>
      <c r="C4262" s="10" t="n">
        <v>43780.2</v>
      </c>
      <c r="D4262" s="37" t="n">
        <v>-28.35</v>
      </c>
      <c r="E4262" s="37" t="n">
        <v>0</v>
      </c>
      <c r="F4262" s="12" t="n">
        <v>66.0895</v>
      </c>
    </row>
    <row r="4263">
      <c r="B4263" s="45" t="n">
        <v>43943</v>
      </c>
      <c r="C4263" s="14" t="n">
        <v>43734.9</v>
      </c>
      <c r="D4263" s="38" t="n">
        <v>-93.8</v>
      </c>
      <c r="E4263" s="38" t="n">
        <v>0</v>
      </c>
      <c r="F4263" s="16" t="n">
        <v>66.22499999999999</v>
      </c>
    </row>
    <row r="4264">
      <c r="B4264" s="44" t="n">
        <v>43944</v>
      </c>
      <c r="C4264" s="10" t="n">
        <v>43751.1</v>
      </c>
      <c r="D4264" s="37" t="n">
        <v>-39.6</v>
      </c>
      <c r="E4264" s="37" t="n">
        <v>0</v>
      </c>
      <c r="F4264" s="12" t="n">
        <v>66.3167</v>
      </c>
    </row>
    <row r="4265">
      <c r="B4265" s="45" t="n">
        <v>43945</v>
      </c>
      <c r="C4265" s="14" t="n">
        <v>43695.6</v>
      </c>
      <c r="D4265" s="38" t="n">
        <v>-54.95</v>
      </c>
      <c r="E4265" s="38" t="n">
        <v>-1.714394769944825</v>
      </c>
      <c r="F4265" s="16" t="n">
        <v>66.425</v>
      </c>
    </row>
    <row r="4266">
      <c r="B4266" s="44" t="n">
        <v>43948</v>
      </c>
      <c r="C4266" s="10" t="n">
        <v>43646.4</v>
      </c>
      <c r="D4266" s="37" t="n">
        <v>-104.5</v>
      </c>
      <c r="E4266" s="37" t="n">
        <v>0</v>
      </c>
      <c r="F4266" s="12" t="n">
        <v>66.52500000000001</v>
      </c>
    </row>
    <row r="4267">
      <c r="B4267" s="45" t="n">
        <v>43949</v>
      </c>
      <c r="C4267" s="14" t="n">
        <v>43590.2</v>
      </c>
      <c r="D4267" s="38" t="n">
        <v>-101</v>
      </c>
      <c r="E4267" s="38" t="n">
        <v>0</v>
      </c>
      <c r="F4267" s="16" t="n">
        <v>66.63500000000001</v>
      </c>
    </row>
    <row r="4268">
      <c r="B4268" s="44" t="n">
        <v>43950</v>
      </c>
      <c r="C4268" s="10" t="n">
        <v>43545.2</v>
      </c>
      <c r="D4268" s="37" t="n">
        <v>-104.33</v>
      </c>
      <c r="E4268" s="37" t="n">
        <v>-1.62928481008479</v>
      </c>
      <c r="F4268" s="12" t="n">
        <v>66.745</v>
      </c>
    </row>
    <row r="4269">
      <c r="B4269" s="45" t="n">
        <v>43951</v>
      </c>
      <c r="C4269" s="14" t="n">
        <v>43568.4</v>
      </c>
      <c r="D4269" s="38" t="n">
        <v>-75.75</v>
      </c>
      <c r="E4269" s="38" t="n">
        <v>-8.785825609858417</v>
      </c>
      <c r="F4269" s="16" t="n">
        <v>66.83499999999999</v>
      </c>
    </row>
    <row r="4270">
      <c r="B4270" s="44" t="n">
        <v>43955</v>
      </c>
      <c r="C4270" s="10" t="n">
        <v>43564.7</v>
      </c>
      <c r="D4270" s="37" t="n">
        <v>31.5</v>
      </c>
      <c r="E4270" s="37" t="n">
        <v>-8.731374020049376</v>
      </c>
      <c r="F4270" s="12" t="n">
        <v>66.925</v>
      </c>
    </row>
    <row r="4271">
      <c r="B4271" s="45" t="n">
        <v>43956</v>
      </c>
      <c r="C4271" s="14" t="n">
        <v>43588.6</v>
      </c>
      <c r="D4271" s="38" t="n">
        <v>80.30000000000001</v>
      </c>
      <c r="E4271" s="38" t="n">
        <v>-40.39413471004856</v>
      </c>
      <c r="F4271" s="16" t="n">
        <v>67.005</v>
      </c>
    </row>
    <row r="4272">
      <c r="B4272" s="44" t="n">
        <v>43957</v>
      </c>
      <c r="C4272" s="10" t="n">
        <v>43399.9</v>
      </c>
      <c r="D4272" s="37" t="n">
        <v>-28.45</v>
      </c>
      <c r="E4272" s="37" t="n">
        <v>-334.4984835906276</v>
      </c>
      <c r="F4272" s="12" t="n">
        <v>67.095</v>
      </c>
    </row>
    <row r="4273">
      <c r="B4273" s="45" t="n">
        <v>43958</v>
      </c>
      <c r="C4273" s="14" t="n">
        <v>43410.9</v>
      </c>
      <c r="D4273" s="38" t="n">
        <v>8.75</v>
      </c>
      <c r="E4273" s="38" t="n">
        <v>19.1108553644832</v>
      </c>
      <c r="F4273" s="16" t="n">
        <v>67.185</v>
      </c>
    </row>
    <row r="4274">
      <c r="B4274" s="44" t="n">
        <v>43959</v>
      </c>
      <c r="C4274" s="10" t="n">
        <v>43415.2</v>
      </c>
      <c r="D4274" s="37" t="n">
        <v>-51.4</v>
      </c>
      <c r="E4274" s="37" t="n">
        <v>0</v>
      </c>
      <c r="F4274" s="12" t="n">
        <v>67.27500000000001</v>
      </c>
    </row>
    <row r="4275">
      <c r="B4275" s="45" t="n">
        <v>43962</v>
      </c>
      <c r="C4275" s="14" t="n">
        <v>43348</v>
      </c>
      <c r="D4275" s="38" t="n">
        <v>-11.8</v>
      </c>
      <c r="E4275" s="38" t="n">
        <v>0</v>
      </c>
      <c r="F4275" s="16" t="n">
        <v>67.36499999999999</v>
      </c>
    </row>
    <row r="4276">
      <c r="B4276" s="44" t="n">
        <v>43963</v>
      </c>
      <c r="C4276" s="10" t="n">
        <v>43351.4</v>
      </c>
      <c r="D4276" s="37" t="n">
        <v>-6.100000000000001</v>
      </c>
      <c r="E4276" s="37" t="n">
        <v>0</v>
      </c>
      <c r="F4276" s="12" t="n">
        <v>67.455</v>
      </c>
    </row>
    <row r="4277">
      <c r="B4277" s="45" t="n">
        <v>43964</v>
      </c>
      <c r="C4277" s="14" t="n">
        <v>43262.7</v>
      </c>
      <c r="D4277" s="38" t="n">
        <v>-96.75</v>
      </c>
      <c r="E4277" s="38" t="n">
        <v>0</v>
      </c>
      <c r="F4277" s="16" t="n">
        <v>67.545</v>
      </c>
    </row>
    <row r="4278">
      <c r="B4278" s="44" t="n">
        <v>43965</v>
      </c>
      <c r="C4278" s="10" t="n">
        <v>43214.9</v>
      </c>
      <c r="D4278" s="37" t="n">
        <v>-81.98</v>
      </c>
      <c r="E4278" s="37" t="n">
        <v>-46.7651902796654</v>
      </c>
      <c r="F4278" s="12" t="n">
        <v>67.63500000000001</v>
      </c>
    </row>
    <row r="4279">
      <c r="B4279" s="45" t="n">
        <v>43966</v>
      </c>
      <c r="C4279" s="14" t="n">
        <v>43136.8</v>
      </c>
      <c r="D4279" s="38" t="n">
        <v>-45.9</v>
      </c>
      <c r="E4279" s="38" t="n">
        <v>-53.84790198994602</v>
      </c>
      <c r="F4279" s="16" t="n">
        <v>67.72499999999999</v>
      </c>
    </row>
    <row r="4280">
      <c r="B4280" s="44" t="n">
        <v>43969</v>
      </c>
      <c r="C4280" s="10" t="n">
        <v>43046.5</v>
      </c>
      <c r="D4280" s="37" t="n">
        <v>-125.55</v>
      </c>
      <c r="E4280" s="37" t="n">
        <v>0</v>
      </c>
      <c r="F4280" s="12" t="n">
        <v>67.815</v>
      </c>
    </row>
    <row r="4281">
      <c r="B4281" s="45" t="n">
        <v>43970</v>
      </c>
      <c r="C4281" s="14" t="n">
        <v>42980.4</v>
      </c>
      <c r="D4281" s="38" t="n">
        <v>-93.52000000000001</v>
      </c>
      <c r="E4281" s="38" t="n">
        <v>-21.7557256999189</v>
      </c>
      <c r="F4281" s="16" t="n">
        <v>67.905</v>
      </c>
    </row>
    <row r="4282">
      <c r="B4282" s="44" t="n">
        <v>43971</v>
      </c>
      <c r="C4282" s="10" t="n">
        <v>42948.7</v>
      </c>
      <c r="D4282" s="37" t="n">
        <v>-92.92000000000002</v>
      </c>
      <c r="E4282" s="37" t="n">
        <v>0</v>
      </c>
      <c r="F4282" s="12" t="n">
        <v>67.995</v>
      </c>
    </row>
    <row r="4283">
      <c r="B4283" s="45" t="n">
        <v>43972</v>
      </c>
      <c r="C4283" s="14" t="n">
        <v>42839.2</v>
      </c>
      <c r="D4283" s="38" t="n">
        <v>-93.75</v>
      </c>
      <c r="E4283" s="38" t="n">
        <v>0</v>
      </c>
      <c r="F4283" s="16" t="n">
        <v>68.08499999999999</v>
      </c>
    </row>
    <row r="4284">
      <c r="B4284" s="44" t="n">
        <v>43973</v>
      </c>
      <c r="C4284" s="10" t="n">
        <v>42737.6</v>
      </c>
      <c r="D4284" s="37" t="n">
        <v>-74.59999999999999</v>
      </c>
      <c r="E4284" s="37" t="n">
        <v>21.34620950752736</v>
      </c>
      <c r="F4284" s="12" t="n">
        <v>68.175</v>
      </c>
    </row>
    <row r="4285">
      <c r="B4285" s="45" t="n">
        <v>43977</v>
      </c>
      <c r="C4285" s="14" t="n">
        <v>42628.6</v>
      </c>
      <c r="D4285" s="38" t="n">
        <v>-87.92999999999999</v>
      </c>
      <c r="E4285" s="38" t="n">
        <v>0</v>
      </c>
      <c r="F4285" s="16" t="n">
        <v>68.265</v>
      </c>
    </row>
    <row r="4286">
      <c r="B4286" s="44" t="n">
        <v>43978</v>
      </c>
      <c r="C4286" s="10" t="n">
        <v>42498.6</v>
      </c>
      <c r="D4286" s="37" t="n">
        <v>-84.58</v>
      </c>
      <c r="E4286" s="37" t="n">
        <v>0</v>
      </c>
      <c r="F4286" s="12" t="n">
        <v>68.355</v>
      </c>
    </row>
    <row r="4287">
      <c r="B4287" s="45" t="n">
        <v>43979</v>
      </c>
      <c r="C4287" s="14" t="n">
        <v>42447.5</v>
      </c>
      <c r="D4287" s="38" t="n">
        <v>-103.31</v>
      </c>
      <c r="E4287" s="38" t="n">
        <v>0</v>
      </c>
      <c r="F4287" s="16" t="n">
        <v>68.44499999999999</v>
      </c>
    </row>
    <row r="4288">
      <c r="B4288" s="44" t="n">
        <v>43980</v>
      </c>
      <c r="C4288" s="10" t="n">
        <v>42588.5</v>
      </c>
      <c r="D4288" s="37" t="n">
        <v>279</v>
      </c>
      <c r="E4288" s="37" t="n">
        <v>0</v>
      </c>
      <c r="F4288" s="12" t="n">
        <v>68.535</v>
      </c>
    </row>
    <row r="4289">
      <c r="B4289" s="45" t="n">
        <v>43983</v>
      </c>
      <c r="C4289" s="14" t="n">
        <v>42608.8</v>
      </c>
      <c r="D4289" s="38" t="n">
        <v>57.99999999999999</v>
      </c>
      <c r="E4289" s="38" t="n">
        <v>-10.38611110002189</v>
      </c>
      <c r="F4289" s="16" t="n">
        <v>68.625</v>
      </c>
    </row>
    <row r="4290">
      <c r="B4290" s="44" t="n">
        <v>43984</v>
      </c>
      <c r="C4290" s="10" t="n">
        <v>42659.8</v>
      </c>
      <c r="D4290" s="37" t="n">
        <v>81.75</v>
      </c>
      <c r="E4290" s="37" t="n">
        <v>0</v>
      </c>
      <c r="F4290" s="12" t="n">
        <v>68.715</v>
      </c>
    </row>
    <row r="4291">
      <c r="B4291" s="45" t="n">
        <v>43985</v>
      </c>
      <c r="C4291" s="14" t="n">
        <v>42670.2</v>
      </c>
      <c r="D4291" s="38" t="n">
        <v>19.40000000000001</v>
      </c>
      <c r="E4291" s="38" t="n">
        <v>-1.073744509932329</v>
      </c>
      <c r="F4291" s="16" t="n">
        <v>68.80500000000001</v>
      </c>
    </row>
    <row r="4292">
      <c r="B4292" s="44" t="n">
        <v>43986</v>
      </c>
      <c r="C4292" s="10" t="n">
        <v>42748.1</v>
      </c>
      <c r="D4292" s="37" t="n">
        <v>73.95</v>
      </c>
      <c r="E4292" s="37" t="n">
        <v>-7.068150620013079</v>
      </c>
      <c r="F4292" s="12" t="n">
        <v>68.895</v>
      </c>
    </row>
    <row r="4293">
      <c r="B4293" s="45" t="n">
        <v>43987</v>
      </c>
      <c r="C4293" s="14" t="n">
        <v>42813.7</v>
      </c>
      <c r="D4293" s="38" t="n">
        <v>80.61999999999998</v>
      </c>
      <c r="E4293" s="38" t="n">
        <v>0</v>
      </c>
      <c r="F4293" s="16" t="n">
        <v>68.985</v>
      </c>
    </row>
    <row r="4294">
      <c r="B4294" s="44" t="n">
        <v>43990</v>
      </c>
      <c r="C4294" s="10" t="n">
        <v>42883.4</v>
      </c>
      <c r="D4294" s="37" t="n">
        <v>40.59999999999999</v>
      </c>
      <c r="E4294" s="37" t="n">
        <v>0</v>
      </c>
      <c r="F4294" s="12" t="n">
        <v>69.075</v>
      </c>
    </row>
    <row r="4295">
      <c r="B4295" s="45" t="n">
        <v>43991</v>
      </c>
      <c r="C4295" s="14" t="n">
        <v>42987.9</v>
      </c>
      <c r="D4295" s="38" t="n">
        <v>71.46999999999998</v>
      </c>
      <c r="E4295" s="38" t="n">
        <v>0</v>
      </c>
      <c r="F4295" s="16" t="n">
        <v>69.16500000000001</v>
      </c>
    </row>
    <row r="4296">
      <c r="B4296" s="44" t="n">
        <v>43992</v>
      </c>
      <c r="C4296" s="10" t="n">
        <v>43040.5</v>
      </c>
      <c r="D4296" s="37" t="n">
        <v>100.35</v>
      </c>
      <c r="E4296" s="37" t="n">
        <v>0</v>
      </c>
      <c r="F4296" s="12" t="n">
        <v>69.255</v>
      </c>
    </row>
    <row r="4297">
      <c r="B4297" s="45" t="n">
        <v>43993</v>
      </c>
      <c r="C4297" s="14" t="n">
        <v>43121.8</v>
      </c>
      <c r="D4297" s="38" t="n">
        <v>110.15</v>
      </c>
      <c r="E4297" s="38" t="n">
        <v>60.00000000000001</v>
      </c>
      <c r="F4297" s="16" t="n">
        <v>69.315</v>
      </c>
    </row>
    <row r="4298">
      <c r="B4298" s="44" t="n">
        <v>43994</v>
      </c>
      <c r="C4298" s="10" t="n">
        <v>43126.1</v>
      </c>
      <c r="D4298" s="37" t="n">
        <v>38.15</v>
      </c>
      <c r="E4298" s="37" t="n">
        <v>-102.2984626901825</v>
      </c>
      <c r="F4298" s="12" t="n">
        <v>69.375</v>
      </c>
    </row>
    <row r="4299">
      <c r="B4299" s="45" t="n">
        <v>43998</v>
      </c>
      <c r="C4299" s="14" t="n">
        <v>43170.1</v>
      </c>
      <c r="D4299" s="38" t="n">
        <v>97.5</v>
      </c>
      <c r="E4299" s="38" t="n">
        <v>0</v>
      </c>
      <c r="F4299" s="16" t="n">
        <v>69.61499999999999</v>
      </c>
    </row>
    <row r="4300">
      <c r="B4300" s="44" t="n">
        <v>43999</v>
      </c>
      <c r="C4300" s="10" t="n">
        <v>43172.3</v>
      </c>
      <c r="D4300" s="37" t="n">
        <v>0</v>
      </c>
      <c r="E4300" s="37" t="n">
        <v>0</v>
      </c>
      <c r="F4300" s="12" t="n">
        <v>69.675</v>
      </c>
    </row>
    <row r="4301">
      <c r="B4301" s="45" t="n">
        <v>44000</v>
      </c>
      <c r="C4301" s="14" t="n">
        <v>43123.3</v>
      </c>
      <c r="D4301" s="38" t="n">
        <v>-84.84999999999999</v>
      </c>
      <c r="E4301" s="38" t="n">
        <v>0</v>
      </c>
      <c r="F4301" s="16" t="n">
        <v>69.735</v>
      </c>
    </row>
    <row r="4302">
      <c r="B4302" s="44" t="n">
        <v>44001</v>
      </c>
      <c r="C4302" s="10" t="n">
        <v>43177.6</v>
      </c>
      <c r="D4302" s="37" t="n">
        <v>-21.28</v>
      </c>
      <c r="E4302" s="37" t="n">
        <v>0</v>
      </c>
      <c r="F4302" s="12" t="n">
        <v>69.795</v>
      </c>
    </row>
    <row r="4303">
      <c r="B4303" s="45" t="n">
        <v>44004</v>
      </c>
      <c r="C4303" s="14" t="n">
        <v>43202.1</v>
      </c>
      <c r="D4303" s="38" t="n">
        <v>18.7</v>
      </c>
      <c r="E4303" s="38" t="n">
        <v>1.577094132778132</v>
      </c>
      <c r="F4303" s="16" t="n">
        <v>69.97499999999999</v>
      </c>
    </row>
    <row r="4304">
      <c r="B4304" s="44" t="n">
        <v>44005</v>
      </c>
      <c r="C4304" s="10" t="n">
        <v>43212.9</v>
      </c>
      <c r="D4304" s="37" t="n">
        <v>-48</v>
      </c>
      <c r="E4304" s="37" t="n">
        <v>0</v>
      </c>
      <c r="F4304" s="12" t="n">
        <v>70.035</v>
      </c>
    </row>
    <row r="4305">
      <c r="B4305" s="45" t="n">
        <v>44006</v>
      </c>
      <c r="C4305" s="14" t="n">
        <v>43217</v>
      </c>
      <c r="D4305" s="38" t="n">
        <v>0.5</v>
      </c>
      <c r="E4305" s="38" t="n">
        <v>50</v>
      </c>
      <c r="F4305" s="16" t="n">
        <v>70.095</v>
      </c>
    </row>
    <row r="4306">
      <c r="B4306" s="44" t="n">
        <v>44007</v>
      </c>
      <c r="C4306" s="10" t="n">
        <v>43197</v>
      </c>
      <c r="D4306" s="37" t="n">
        <v>-50.35</v>
      </c>
      <c r="E4306" s="37" t="n">
        <v>0</v>
      </c>
      <c r="F4306" s="12" t="n">
        <v>70.155</v>
      </c>
    </row>
    <row r="4307">
      <c r="B4307" s="45" t="n">
        <v>44008</v>
      </c>
      <c r="C4307" s="14" t="n">
        <v>43199.5</v>
      </c>
      <c r="D4307" s="38" t="n">
        <v>27.2</v>
      </c>
      <c r="E4307" s="38" t="n">
        <v>0</v>
      </c>
      <c r="F4307" s="16" t="n">
        <v>70.215</v>
      </c>
    </row>
    <row r="4308">
      <c r="B4308" s="44" t="n">
        <v>44011</v>
      </c>
      <c r="C4308" s="10" t="n">
        <v>43201.2</v>
      </c>
      <c r="D4308" s="37" t="n">
        <v>8.340000000000003</v>
      </c>
      <c r="E4308" s="37" t="n">
        <v>35</v>
      </c>
      <c r="F4308" s="12" t="n">
        <v>70.395</v>
      </c>
    </row>
    <row r="4309">
      <c r="B4309" s="45" t="n">
        <v>44012</v>
      </c>
      <c r="C4309" s="14" t="n">
        <v>43241.5</v>
      </c>
      <c r="D4309" s="38" t="n">
        <v>49.75</v>
      </c>
      <c r="E4309" s="38" t="n">
        <v>0</v>
      </c>
      <c r="F4309" s="16" t="n">
        <v>70.455</v>
      </c>
    </row>
    <row r="4310">
      <c r="B4310" s="44" t="n">
        <v>44013</v>
      </c>
      <c r="C4310" s="10" t="n">
        <v>43218.7</v>
      </c>
      <c r="D4310" s="37" t="n">
        <v>-100.85</v>
      </c>
      <c r="E4310" s="37" t="n">
        <v>277.5268302999078</v>
      </c>
      <c r="F4310" s="12" t="n">
        <v>70.515</v>
      </c>
    </row>
    <row r="4311">
      <c r="B4311" s="45" t="n">
        <v>44014</v>
      </c>
      <c r="C4311" s="14" t="n">
        <v>43202.8</v>
      </c>
      <c r="D4311" s="38" t="n">
        <v>-77.2</v>
      </c>
      <c r="E4311" s="38" t="n">
        <v>0</v>
      </c>
      <c r="F4311" s="16" t="n">
        <v>70.575</v>
      </c>
    </row>
    <row r="4312">
      <c r="B4312" s="44" t="n">
        <v>44015</v>
      </c>
      <c r="C4312" s="10" t="n">
        <v>43219.2</v>
      </c>
      <c r="D4312" s="37" t="n">
        <v>-47.53</v>
      </c>
      <c r="E4312" s="37" t="n">
        <v>0</v>
      </c>
      <c r="F4312" s="12" t="n">
        <v>70.63500000000001</v>
      </c>
    </row>
    <row r="4313">
      <c r="B4313" s="45" t="n">
        <v>44018</v>
      </c>
      <c r="C4313" s="14" t="n">
        <v>43252.6</v>
      </c>
      <c r="D4313" s="38" t="n">
        <v>11.7</v>
      </c>
      <c r="E4313" s="38" t="n">
        <v>5.33824979</v>
      </c>
      <c r="F4313" s="16" t="n">
        <v>70.815</v>
      </c>
    </row>
    <row r="4314">
      <c r="B4314" s="44" t="n">
        <v>44019</v>
      </c>
      <c r="C4314" s="10" t="n">
        <v>43239.7</v>
      </c>
      <c r="D4314" s="37" t="n">
        <v>-44.43</v>
      </c>
      <c r="E4314" s="37" t="n">
        <v>0</v>
      </c>
      <c r="F4314" s="12" t="n">
        <v>70.875</v>
      </c>
    </row>
    <row r="4315">
      <c r="B4315" s="45" t="n">
        <v>44020</v>
      </c>
      <c r="C4315" s="14" t="n">
        <v>43246.4</v>
      </c>
      <c r="D4315" s="38" t="n">
        <v>-25.29</v>
      </c>
      <c r="E4315" s="38" t="n">
        <v>-0.6312117100529101</v>
      </c>
      <c r="F4315" s="16" t="n">
        <v>70.935</v>
      </c>
    </row>
    <row r="4316">
      <c r="B4316" s="44" t="n">
        <v>44025</v>
      </c>
      <c r="C4316" s="10" t="n">
        <v>43276.2</v>
      </c>
      <c r="D4316" s="37" t="n">
        <v>26</v>
      </c>
      <c r="E4316" s="37" t="n">
        <v>0</v>
      </c>
      <c r="F4316" s="12" t="n">
        <v>71.2333</v>
      </c>
    </row>
    <row r="4317">
      <c r="B4317" s="45" t="n">
        <v>44026</v>
      </c>
      <c r="C4317" s="14" t="n">
        <v>43306.8</v>
      </c>
      <c r="D4317" s="38" t="n">
        <v>18.8</v>
      </c>
      <c r="E4317" s="38" t="n">
        <v>-3.884268750124731</v>
      </c>
      <c r="F4317" s="16" t="n">
        <v>71.295</v>
      </c>
    </row>
    <row r="4318">
      <c r="B4318" s="44" t="n">
        <v>44027</v>
      </c>
      <c r="C4318" s="10" t="n">
        <v>43345.9</v>
      </c>
      <c r="D4318" s="37" t="n">
        <v>0</v>
      </c>
      <c r="E4318" s="37" t="n">
        <v>-0.7652469299389858</v>
      </c>
      <c r="F4318" s="12" t="n">
        <v>71.355</v>
      </c>
    </row>
    <row r="4319">
      <c r="B4319" s="45" t="n">
        <v>44028</v>
      </c>
      <c r="C4319" s="14" t="n">
        <v>43356.1</v>
      </c>
      <c r="D4319" s="38" t="n">
        <v>-40.33</v>
      </c>
      <c r="E4319" s="38" t="n">
        <v>0</v>
      </c>
      <c r="F4319" s="16" t="n">
        <v>71.41500000000001</v>
      </c>
    </row>
    <row r="4320">
      <c r="B4320" s="44" t="n">
        <v>44029</v>
      </c>
      <c r="C4320" s="10" t="n">
        <v>43362.1</v>
      </c>
      <c r="D4320" s="37" t="n">
        <v>-44.92999999999999</v>
      </c>
      <c r="E4320" s="37" t="n">
        <v>-0.7369414100679128</v>
      </c>
      <c r="F4320" s="12" t="n">
        <v>71.47499999999999</v>
      </c>
    </row>
    <row r="4321">
      <c r="B4321" s="45" t="n">
        <v>44032</v>
      </c>
      <c r="C4321" s="14" t="n">
        <v>43388.9</v>
      </c>
      <c r="D4321" s="38" t="n">
        <v>12.48</v>
      </c>
      <c r="E4321" s="38" t="n">
        <v>0</v>
      </c>
      <c r="F4321" s="16" t="n">
        <v>71.655</v>
      </c>
    </row>
    <row r="4322">
      <c r="B4322" s="44" t="n">
        <v>44033</v>
      </c>
      <c r="C4322" s="10" t="n">
        <v>43398.6</v>
      </c>
      <c r="D4322" s="37" t="n">
        <v>-19.89</v>
      </c>
      <c r="E4322" s="37" t="n">
        <v>0</v>
      </c>
      <c r="F4322" s="12" t="n">
        <v>71.715</v>
      </c>
    </row>
    <row r="4323">
      <c r="B4323" s="45" t="n">
        <v>44034</v>
      </c>
      <c r="C4323" s="14" t="n">
        <v>43378.6</v>
      </c>
      <c r="D4323" s="38" t="n">
        <v>-30.69</v>
      </c>
      <c r="E4323" s="38" t="n">
        <v>0</v>
      </c>
      <c r="F4323" s="16" t="n">
        <v>71.77500000000001</v>
      </c>
    </row>
    <row r="4324">
      <c r="B4324" s="44" t="n">
        <v>44035</v>
      </c>
      <c r="C4324" s="10" t="n">
        <v>43348.7</v>
      </c>
      <c r="D4324" s="37" t="n">
        <v>-28.55</v>
      </c>
      <c r="E4324" s="37" t="n">
        <v>2.21998821</v>
      </c>
      <c r="F4324" s="12" t="n">
        <v>71.83499999999999</v>
      </c>
    </row>
    <row r="4325">
      <c r="B4325" s="45" t="n">
        <v>44036</v>
      </c>
      <c r="C4325" s="14" t="n">
        <v>43359.6</v>
      </c>
      <c r="D4325" s="38" t="n">
        <v>-21.33</v>
      </c>
      <c r="E4325" s="38" t="n">
        <v>9.22666388</v>
      </c>
      <c r="F4325" s="16" t="n">
        <v>71.895</v>
      </c>
    </row>
    <row r="4326">
      <c r="B4326" s="44" t="n">
        <v>44039</v>
      </c>
      <c r="C4326" s="10" t="n">
        <v>43384.2</v>
      </c>
      <c r="D4326" s="37" t="n">
        <v>-30.84</v>
      </c>
      <c r="E4326" s="37" t="n">
        <v>0</v>
      </c>
      <c r="F4326" s="12" t="n">
        <v>72.075</v>
      </c>
    </row>
    <row r="4327">
      <c r="B4327" s="45" t="n">
        <v>44040</v>
      </c>
      <c r="C4327" s="14" t="n">
        <v>43433.1</v>
      </c>
      <c r="D4327" s="38" t="n">
        <v>11.7</v>
      </c>
      <c r="E4327" s="38" t="n">
        <v>26.3887019887617</v>
      </c>
      <c r="F4327" s="16" t="n">
        <v>72.13500000000001</v>
      </c>
    </row>
    <row r="4328">
      <c r="B4328" s="44" t="n">
        <v>44041</v>
      </c>
      <c r="C4328" s="10" t="n">
        <v>43386.6</v>
      </c>
      <c r="D4328" s="37" t="n">
        <v>-24.9</v>
      </c>
      <c r="E4328" s="37" t="n">
        <v>0</v>
      </c>
      <c r="F4328" s="12" t="n">
        <v>72.19499999999999</v>
      </c>
    </row>
    <row r="4329">
      <c r="B4329" s="45" t="n">
        <v>44042</v>
      </c>
      <c r="C4329" s="14" t="n">
        <v>43339.7</v>
      </c>
      <c r="D4329" s="38" t="n">
        <v>-57.31</v>
      </c>
      <c r="E4329" s="38" t="n">
        <v>-72.81843276016346</v>
      </c>
      <c r="F4329" s="16" t="n">
        <v>72.255</v>
      </c>
    </row>
    <row r="4330">
      <c r="B4330" s="44" t="n">
        <v>44043</v>
      </c>
      <c r="C4330" s="10" t="n">
        <v>43386.3</v>
      </c>
      <c r="D4330" s="37" t="n">
        <v>-54.8</v>
      </c>
      <c r="E4330" s="37" t="n">
        <v>0</v>
      </c>
      <c r="F4330" s="12" t="n">
        <v>72.315</v>
      </c>
    </row>
    <row r="4331">
      <c r="B4331" s="45" t="n">
        <v>44046</v>
      </c>
      <c r="C4331" s="14" t="n">
        <v>43347.6</v>
      </c>
      <c r="D4331" s="38" t="n">
        <v>-98</v>
      </c>
      <c r="E4331" s="38" t="n">
        <v>0</v>
      </c>
      <c r="F4331" s="16" t="n">
        <v>72.515</v>
      </c>
    </row>
    <row r="4332">
      <c r="B4332" s="44" t="n">
        <v>44047</v>
      </c>
      <c r="C4332" s="10" t="n">
        <v>43409.4</v>
      </c>
      <c r="D4332" s="37" t="n">
        <v>-126.03</v>
      </c>
      <c r="E4332" s="37" t="n">
        <v>-1.16717493994346</v>
      </c>
      <c r="F4332" s="12" t="n">
        <v>72.565</v>
      </c>
    </row>
    <row r="4333">
      <c r="B4333" s="45" t="n">
        <v>44048</v>
      </c>
      <c r="C4333" s="14" t="n">
        <v>43374.1</v>
      </c>
      <c r="D4333" s="38" t="n">
        <v>-120.48</v>
      </c>
      <c r="E4333" s="38" t="n">
        <v>0</v>
      </c>
      <c r="F4333" s="16" t="n">
        <v>72.61499999999999</v>
      </c>
    </row>
    <row r="4334">
      <c r="B4334" s="44" t="n">
        <v>44049</v>
      </c>
      <c r="C4334" s="10" t="n">
        <v>43343.9</v>
      </c>
      <c r="D4334" s="37" t="n">
        <v>-84.3</v>
      </c>
      <c r="E4334" s="37" t="n">
        <v>-305.3826245541555</v>
      </c>
      <c r="F4334" s="12" t="n">
        <v>72.69499999999999</v>
      </c>
    </row>
    <row r="4335">
      <c r="B4335" s="45" t="n">
        <v>44050</v>
      </c>
      <c r="C4335" s="14" t="n">
        <v>43302.5</v>
      </c>
      <c r="D4335" s="38" t="n">
        <v>-48.35</v>
      </c>
      <c r="E4335" s="38" t="n">
        <v>-22.02640967521838</v>
      </c>
      <c r="F4335" s="16" t="n">
        <v>72.765</v>
      </c>
    </row>
    <row r="4336">
      <c r="B4336" s="44" t="n">
        <v>44053</v>
      </c>
      <c r="C4336" s="10" t="n">
        <v>43332</v>
      </c>
      <c r="D4336" s="37" t="n">
        <v>0</v>
      </c>
      <c r="E4336" s="37" t="n">
        <v>-2.3</v>
      </c>
      <c r="F4336" s="12" t="n">
        <v>72.94499999999999</v>
      </c>
    </row>
    <row r="4337">
      <c r="B4337" s="45" t="n">
        <v>44054</v>
      </c>
      <c r="C4337" s="14" t="n">
        <v>43302</v>
      </c>
      <c r="D4337" s="38" t="n">
        <v>-29.5</v>
      </c>
      <c r="E4337" s="38" t="n">
        <v>0</v>
      </c>
      <c r="F4337" s="16" t="n">
        <v>72.995</v>
      </c>
    </row>
    <row r="4338">
      <c r="B4338" s="44" t="n">
        <v>44055</v>
      </c>
      <c r="C4338" s="10" t="n">
        <v>43252.6</v>
      </c>
      <c r="D4338" s="37" t="n">
        <v>-47.7</v>
      </c>
      <c r="E4338" s="37" t="n">
        <v>-25.666666</v>
      </c>
      <c r="F4338" s="12" t="n">
        <v>73.045</v>
      </c>
    </row>
    <row r="4339">
      <c r="B4339" s="45" t="n">
        <v>44056</v>
      </c>
      <c r="C4339" s="14" t="n">
        <v>43207</v>
      </c>
      <c r="D4339" s="38" t="n">
        <v>-83.3</v>
      </c>
      <c r="E4339" s="38" t="n">
        <v>0</v>
      </c>
      <c r="F4339" s="16" t="n">
        <v>73.105</v>
      </c>
    </row>
    <row r="4340">
      <c r="B4340" s="44" t="n">
        <v>44057</v>
      </c>
      <c r="C4340" s="10" t="n">
        <v>43122.4</v>
      </c>
      <c r="D4340" s="37" t="n">
        <v>-104.05</v>
      </c>
      <c r="E4340" s="37" t="n">
        <v>-15.29286561001299</v>
      </c>
      <c r="F4340" s="12" t="n">
        <v>73.155</v>
      </c>
    </row>
    <row r="4341">
      <c r="B4341" s="45" t="n">
        <v>44061</v>
      </c>
      <c r="C4341" s="14" t="n">
        <v>43160</v>
      </c>
      <c r="D4341" s="38" t="n">
        <v>4</v>
      </c>
      <c r="E4341" s="38" t="n">
        <v>2.82963205</v>
      </c>
      <c r="F4341" s="16" t="n">
        <v>73.395</v>
      </c>
    </row>
    <row r="4342">
      <c r="B4342" s="44" t="n">
        <v>44062</v>
      </c>
      <c r="C4342" s="10" t="n">
        <v>43115</v>
      </c>
      <c r="D4342" s="37" t="n">
        <v>-42</v>
      </c>
      <c r="E4342" s="37" t="n">
        <v>-3.568783169970707</v>
      </c>
      <c r="F4342" s="12" t="n">
        <v>73.47499999999999</v>
      </c>
    </row>
    <row r="4343">
      <c r="B4343" s="45" t="n">
        <v>44063</v>
      </c>
      <c r="C4343" s="14" t="n">
        <v>43092.3</v>
      </c>
      <c r="D4343" s="38" t="n">
        <v>-20.92</v>
      </c>
      <c r="E4343" s="38" t="n">
        <v>-7.873956509969378</v>
      </c>
      <c r="F4343" s="16" t="n">
        <v>73.52500000000001</v>
      </c>
    </row>
    <row r="4344">
      <c r="B4344" s="44" t="n">
        <v>44064</v>
      </c>
      <c r="C4344" s="10" t="n">
        <v>43047.7</v>
      </c>
      <c r="D4344" s="37" t="n">
        <v>-46.05</v>
      </c>
      <c r="E4344" s="37" t="n">
        <v>-4.635135299965998</v>
      </c>
      <c r="F4344" s="12" t="n">
        <v>73.575</v>
      </c>
    </row>
    <row r="4345">
      <c r="B4345" s="45" t="n">
        <v>44067</v>
      </c>
      <c r="C4345" s="14" t="n">
        <v>43046.7</v>
      </c>
      <c r="D4345" s="38" t="n">
        <v>-2</v>
      </c>
      <c r="E4345" s="38" t="n">
        <v>0</v>
      </c>
      <c r="F4345" s="16" t="n">
        <v>73.72499999999999</v>
      </c>
    </row>
    <row r="4346">
      <c r="B4346" s="44" t="n">
        <v>44068</v>
      </c>
      <c r="C4346" s="10" t="n">
        <v>42983.4</v>
      </c>
      <c r="D4346" s="37" t="n">
        <v>-113.4</v>
      </c>
      <c r="E4346" s="37" t="n">
        <v>0</v>
      </c>
      <c r="F4346" s="12" t="n">
        <v>73.80500000000001</v>
      </c>
    </row>
    <row r="4347">
      <c r="B4347" s="45" t="n">
        <v>44069</v>
      </c>
      <c r="C4347" s="14" t="n">
        <v>42961.5</v>
      </c>
      <c r="D4347" s="38" t="n">
        <v>-90.65000000000001</v>
      </c>
      <c r="E4347" s="38" t="n">
        <v>-14.49571740993157</v>
      </c>
      <c r="F4347" s="16" t="n">
        <v>73.855</v>
      </c>
    </row>
    <row r="4348">
      <c r="B4348" s="44" t="n">
        <v>44070</v>
      </c>
      <c r="C4348" s="10" t="n">
        <v>42896.1</v>
      </c>
      <c r="D4348" s="37" t="n">
        <v>-80</v>
      </c>
      <c r="E4348" s="37" t="n">
        <v>0</v>
      </c>
      <c r="F4348" s="12" t="n">
        <v>73.935</v>
      </c>
    </row>
    <row r="4349">
      <c r="B4349" s="45" t="n">
        <v>44071</v>
      </c>
      <c r="C4349" s="14" t="n">
        <v>42914.2</v>
      </c>
      <c r="D4349" s="38" t="n">
        <v>-107.3</v>
      </c>
      <c r="E4349" s="38" t="n">
        <v>0</v>
      </c>
      <c r="F4349" s="16" t="n">
        <v>73.995</v>
      </c>
    </row>
    <row r="4350">
      <c r="B4350" s="44" t="n">
        <v>44074</v>
      </c>
      <c r="C4350" s="10" t="n">
        <v>42842.1</v>
      </c>
      <c r="D4350" s="37" t="n">
        <v>-38.77</v>
      </c>
      <c r="E4350" s="37" t="n">
        <v>-20.70799271004798</v>
      </c>
      <c r="F4350" s="12" t="n">
        <v>74.175</v>
      </c>
    </row>
    <row r="4351">
      <c r="B4351" s="45" t="n">
        <v>44075</v>
      </c>
      <c r="C4351" s="14" t="n">
        <v>42699.6</v>
      </c>
      <c r="D4351" s="38" t="n">
        <v>-240.5</v>
      </c>
      <c r="E4351" s="38" t="n">
        <v>-5.38440968008089</v>
      </c>
      <c r="F4351" s="16" t="n">
        <v>74.245</v>
      </c>
    </row>
    <row r="4352">
      <c r="B4352" s="44" t="n">
        <v>44076</v>
      </c>
      <c r="C4352" s="10" t="n">
        <v>42639.8</v>
      </c>
      <c r="D4352" s="37" t="n">
        <v>-114.07</v>
      </c>
      <c r="E4352" s="37" t="n">
        <v>0</v>
      </c>
      <c r="F4352" s="12" t="n">
        <v>74.315</v>
      </c>
    </row>
    <row r="4353">
      <c r="B4353" s="45" t="n">
        <v>44077</v>
      </c>
      <c r="C4353" s="14" t="n">
        <v>42612.6</v>
      </c>
      <c r="D4353" s="38" t="n">
        <v>-81.28</v>
      </c>
      <c r="E4353" s="38" t="n">
        <v>0</v>
      </c>
      <c r="F4353" s="16" t="n">
        <v>74.375</v>
      </c>
    </row>
    <row r="4354">
      <c r="B4354" s="44" t="n">
        <v>44078</v>
      </c>
      <c r="C4354" s="10" t="n">
        <v>42616.7</v>
      </c>
      <c r="D4354" s="37" t="n">
        <v>-34.4</v>
      </c>
      <c r="E4354" s="37" t="n">
        <v>-18.02153005996638</v>
      </c>
      <c r="F4354" s="12" t="n">
        <v>74.435</v>
      </c>
    </row>
    <row r="4355">
      <c r="B4355" s="45" t="n">
        <v>44081</v>
      </c>
      <c r="C4355" s="14" t="n">
        <v>42643.3</v>
      </c>
      <c r="D4355" s="38" t="n">
        <v>-22.6</v>
      </c>
      <c r="E4355" s="38" t="n">
        <v>-3.69091266998052</v>
      </c>
      <c r="F4355" s="16" t="n">
        <v>74.645</v>
      </c>
    </row>
    <row r="4356">
      <c r="B4356" s="44" t="n">
        <v>44082</v>
      </c>
      <c r="C4356" s="10" t="n">
        <v>42637.9</v>
      </c>
      <c r="D4356" s="37" t="n">
        <v>-115.92</v>
      </c>
      <c r="E4356" s="37" t="n">
        <v>0</v>
      </c>
      <c r="F4356" s="12" t="n">
        <v>74.705</v>
      </c>
    </row>
    <row r="4357">
      <c r="B4357" s="45" t="n">
        <v>44083</v>
      </c>
      <c r="C4357" s="14" t="n">
        <v>42569.6</v>
      </c>
      <c r="D4357" s="38" t="n">
        <v>-147.8</v>
      </c>
      <c r="E4357" s="38" t="n">
        <v>-1.119574</v>
      </c>
      <c r="F4357" s="16" t="n">
        <v>74.765</v>
      </c>
    </row>
    <row r="4358">
      <c r="B4358" s="44" t="n">
        <v>44084</v>
      </c>
      <c r="C4358" s="10" t="n">
        <v>42549.1</v>
      </c>
      <c r="D4358" s="37" t="n">
        <v>-114.1</v>
      </c>
      <c r="E4358" s="37" t="n">
        <v>83.76373792001606</v>
      </c>
      <c r="F4358" s="12" t="n">
        <v>74.83499999999999</v>
      </c>
    </row>
    <row r="4359">
      <c r="B4359" s="45" t="n">
        <v>44085</v>
      </c>
      <c r="C4359" s="14" t="n">
        <v>42451.7</v>
      </c>
      <c r="D4359" s="38" t="n">
        <v>-138.5</v>
      </c>
      <c r="E4359" s="38" t="n">
        <v>0</v>
      </c>
      <c r="F4359" s="16" t="n">
        <v>74.905</v>
      </c>
    </row>
    <row r="4360">
      <c r="B4360" s="44" t="n">
        <v>44088</v>
      </c>
      <c r="C4360" s="10" t="n">
        <v>42500.5</v>
      </c>
      <c r="D4360" s="37" t="n">
        <v>30.3</v>
      </c>
      <c r="E4360" s="37" t="n">
        <v>-40.33331287991455</v>
      </c>
      <c r="F4360" s="12" t="n">
        <v>75.11499999999999</v>
      </c>
    </row>
    <row r="4361">
      <c r="B4361" s="45" t="n">
        <v>44089</v>
      </c>
      <c r="C4361" s="14" t="n">
        <v>42494.6</v>
      </c>
      <c r="D4361" s="38" t="n">
        <v>-49.3</v>
      </c>
      <c r="E4361" s="38" t="n">
        <v>-96.8145682597351</v>
      </c>
      <c r="F4361" s="16" t="n">
        <v>75.185</v>
      </c>
    </row>
    <row r="4362">
      <c r="B4362" s="44" t="n">
        <v>44090</v>
      </c>
      <c r="C4362" s="10" t="n">
        <v>42520.5</v>
      </c>
      <c r="D4362" s="37" t="n">
        <v>0</v>
      </c>
      <c r="E4362" s="37" t="n">
        <v>0</v>
      </c>
      <c r="F4362" s="12" t="n">
        <v>75.245</v>
      </c>
    </row>
    <row r="4363">
      <c r="B4363" s="45" t="n">
        <v>44091</v>
      </c>
      <c r="C4363" s="14" t="n">
        <v>42472.5</v>
      </c>
      <c r="D4363" s="38" t="n">
        <v>-97.5</v>
      </c>
      <c r="E4363" s="38" t="n">
        <v>0</v>
      </c>
      <c r="F4363" s="16" t="n">
        <v>75.315</v>
      </c>
    </row>
    <row r="4364">
      <c r="B4364" s="44" t="n">
        <v>44092</v>
      </c>
      <c r="C4364" s="10" t="n">
        <v>42427.7</v>
      </c>
      <c r="D4364" s="37" t="n">
        <v>-52.65000000000001</v>
      </c>
      <c r="E4364" s="37" t="n">
        <v>2.95962959</v>
      </c>
      <c r="F4364" s="12" t="n">
        <v>75.375</v>
      </c>
    </row>
    <row r="4365">
      <c r="B4365" s="45" t="n">
        <v>44095</v>
      </c>
      <c r="C4365" s="14" t="n">
        <v>42247.9</v>
      </c>
      <c r="D4365" s="38" t="n">
        <v>16.3</v>
      </c>
      <c r="E4365" s="38" t="n">
        <v>0</v>
      </c>
      <c r="F4365" s="16" t="n">
        <v>75.58499999999999</v>
      </c>
    </row>
    <row r="4366">
      <c r="B4366" s="44" t="n">
        <v>44096</v>
      </c>
      <c r="C4366" s="10" t="n">
        <v>42226.2</v>
      </c>
      <c r="D4366" s="37" t="n">
        <v>-73.97999999999999</v>
      </c>
      <c r="E4366" s="37" t="n">
        <v>0</v>
      </c>
      <c r="F4366" s="12" t="n">
        <v>75.645</v>
      </c>
    </row>
    <row r="4367">
      <c r="B4367" s="45" t="n">
        <v>44097</v>
      </c>
      <c r="C4367" s="14" t="n">
        <v>42176.9</v>
      </c>
      <c r="D4367" s="38" t="n">
        <v>-28.74</v>
      </c>
      <c r="E4367" s="38" t="n">
        <v>0.26533997</v>
      </c>
      <c r="F4367" s="16" t="n">
        <v>75.715</v>
      </c>
    </row>
    <row r="4368">
      <c r="B4368" s="44" t="n">
        <v>44098</v>
      </c>
      <c r="C4368" s="10" t="n">
        <v>42118</v>
      </c>
      <c r="D4368" s="37" t="n">
        <v>-75.28</v>
      </c>
      <c r="E4368" s="37" t="n">
        <v>0</v>
      </c>
      <c r="F4368" s="12" t="n">
        <v>75.77500000000001</v>
      </c>
    </row>
    <row r="4369">
      <c r="B4369" s="45" t="n">
        <v>44099</v>
      </c>
      <c r="C4369" s="14" t="n">
        <v>41969.9</v>
      </c>
      <c r="D4369" s="38" t="n">
        <v>-160.45</v>
      </c>
      <c r="E4369" s="38" t="n">
        <v>-40.8135481699769</v>
      </c>
      <c r="F4369" s="16" t="n">
        <v>75.845</v>
      </c>
    </row>
    <row r="4370">
      <c r="B4370" s="44" t="n">
        <v>44102</v>
      </c>
      <c r="C4370" s="10" t="n">
        <v>41873.6</v>
      </c>
      <c r="D4370" s="37" t="n">
        <v>-66.94</v>
      </c>
      <c r="E4370" s="37" t="n">
        <v>-73.45188173999604</v>
      </c>
      <c r="F4370" s="12" t="n">
        <v>76.05500000000001</v>
      </c>
    </row>
    <row r="4371">
      <c r="B4371" s="45" t="n">
        <v>44103</v>
      </c>
      <c r="C4371" s="14" t="n">
        <v>41750.6</v>
      </c>
      <c r="D4371" s="38" t="n">
        <v>-38.85</v>
      </c>
      <c r="E4371" s="38" t="n">
        <v>-1.809533970021695</v>
      </c>
      <c r="F4371" s="16" t="n">
        <v>76.11499999999999</v>
      </c>
    </row>
    <row r="4372">
      <c r="B4372" s="44" t="n">
        <v>44104</v>
      </c>
      <c r="C4372" s="10" t="n">
        <v>41378.8</v>
      </c>
      <c r="D4372" s="37" t="n">
        <v>-11.5</v>
      </c>
      <c r="E4372" s="37" t="n">
        <v>-95.045</v>
      </c>
      <c r="F4372" s="12" t="n">
        <v>76.175</v>
      </c>
    </row>
    <row r="4373">
      <c r="B4373" s="45" t="n">
        <v>44105</v>
      </c>
      <c r="C4373" s="14" t="n">
        <v>41369.3</v>
      </c>
      <c r="D4373" s="38" t="n">
        <v>-103.03</v>
      </c>
      <c r="E4373" s="38" t="n">
        <v>-6.150227050082048</v>
      </c>
      <c r="F4373" s="16" t="n">
        <v>76.245</v>
      </c>
    </row>
    <row r="4374">
      <c r="B4374" s="44" t="n">
        <v>44106</v>
      </c>
      <c r="C4374" s="10" t="n">
        <v>41252.3</v>
      </c>
      <c r="D4374" s="37" t="n">
        <v>-110.42</v>
      </c>
      <c r="E4374" s="37" t="n">
        <v>0</v>
      </c>
      <c r="F4374" s="12" t="n">
        <v>76.94499999999999</v>
      </c>
    </row>
    <row r="4375">
      <c r="B4375" s="45" t="n">
        <v>44109</v>
      </c>
      <c r="C4375" s="14" t="n">
        <v>41171.6</v>
      </c>
      <c r="D4375" s="38" t="n">
        <v>-139.5</v>
      </c>
      <c r="E4375" s="38" t="n">
        <v>-4.028236349990252</v>
      </c>
      <c r="F4375" s="16" t="n">
        <v>77.0517</v>
      </c>
    </row>
    <row r="4376">
      <c r="B4376" s="44" t="n">
        <v>44110</v>
      </c>
      <c r="C4376" s="10" t="n">
        <v>41128.9</v>
      </c>
      <c r="D4376" s="37" t="n">
        <v>-50.3</v>
      </c>
      <c r="E4376" s="37" t="n">
        <v>0</v>
      </c>
      <c r="F4376" s="12" t="n">
        <v>77.08</v>
      </c>
    </row>
    <row r="4377">
      <c r="B4377" s="45" t="n">
        <v>44111</v>
      </c>
      <c r="C4377" s="14" t="n">
        <v>41131.9</v>
      </c>
      <c r="D4377" s="38" t="n">
        <v>16.9</v>
      </c>
      <c r="E4377" s="38" t="n">
        <v>0</v>
      </c>
      <c r="F4377" s="16" t="n">
        <v>77.0967</v>
      </c>
    </row>
    <row r="4378">
      <c r="B4378" s="44" t="n">
        <v>44112</v>
      </c>
      <c r="C4378" s="10" t="n">
        <v>41092</v>
      </c>
      <c r="D4378" s="37" t="n">
        <v>-22.07</v>
      </c>
      <c r="E4378" s="37" t="n">
        <v>0</v>
      </c>
      <c r="F4378" s="12" t="n">
        <v>77.1033</v>
      </c>
    </row>
    <row r="4379">
      <c r="B4379" s="45" t="n">
        <v>44113</v>
      </c>
      <c r="C4379" s="14" t="n">
        <v>41026.4</v>
      </c>
      <c r="D4379" s="38" t="n">
        <v>-91.86008253666648</v>
      </c>
      <c r="E4379" s="38" t="n">
        <v>-0.06018479001547275</v>
      </c>
      <c r="F4379" s="16" t="n">
        <v>77.1083</v>
      </c>
    </row>
    <row r="4380">
      <c r="B4380" s="44" t="n">
        <v>44117</v>
      </c>
      <c r="C4380" s="10" t="n">
        <v>40837</v>
      </c>
      <c r="D4380" s="37" t="n">
        <v>0.5</v>
      </c>
      <c r="E4380" s="37" t="n">
        <v>0</v>
      </c>
      <c r="F4380" s="12" t="n">
        <v>77.4033</v>
      </c>
    </row>
    <row r="4381">
      <c r="B4381" s="45" t="n">
        <v>44118</v>
      </c>
      <c r="C4381" s="14" t="n">
        <v>40847.3</v>
      </c>
      <c r="D4381" s="38" t="n">
        <v>-76.98985018837701</v>
      </c>
      <c r="E4381" s="38" t="n">
        <v>-21.3518841001611</v>
      </c>
      <c r="F4381" s="16" t="n">
        <v>77.4217</v>
      </c>
    </row>
    <row r="4382">
      <c r="B4382" s="44" t="n">
        <v>44119</v>
      </c>
      <c r="C4382" s="10" t="n">
        <v>40777.2</v>
      </c>
      <c r="D4382" s="37" t="n">
        <v>-73.84132606721163</v>
      </c>
      <c r="E4382" s="37" t="n">
        <v>-62.20566399006997</v>
      </c>
      <c r="F4382" s="12" t="n">
        <v>77.45999999999999</v>
      </c>
    </row>
    <row r="4383">
      <c r="B4383" s="45" t="n">
        <v>44120</v>
      </c>
      <c r="C4383" s="14" t="n">
        <v>40784.9</v>
      </c>
      <c r="D4383" s="38" t="n">
        <v>14.4</v>
      </c>
      <c r="E4383" s="38" t="n">
        <v>-37.91068382997678</v>
      </c>
      <c r="F4383" s="16" t="n">
        <v>77.5317</v>
      </c>
    </row>
    <row r="4384">
      <c r="B4384" s="44" t="n">
        <v>44123</v>
      </c>
      <c r="C4384" s="10" t="n">
        <v>40794.1</v>
      </c>
      <c r="D4384" s="37" t="n">
        <v>-16.35</v>
      </c>
      <c r="E4384" s="37" t="n">
        <v>1.29162754</v>
      </c>
      <c r="F4384" s="12" t="n">
        <v>77.5767</v>
      </c>
    </row>
    <row r="4385">
      <c r="B4385" s="45" t="n">
        <v>44124</v>
      </c>
      <c r="C4385" s="14" t="n">
        <v>40812.2</v>
      </c>
      <c r="D4385" s="38" t="n">
        <v>-26.2</v>
      </c>
      <c r="E4385" s="38" t="n">
        <v>0</v>
      </c>
      <c r="F4385" s="16" t="n">
        <v>77.6567</v>
      </c>
    </row>
    <row r="4386">
      <c r="B4386" s="44" t="n">
        <v>44125</v>
      </c>
      <c r="C4386" s="10" t="n">
        <v>40800.1</v>
      </c>
      <c r="D4386" s="37" t="n">
        <v>15</v>
      </c>
      <c r="E4386" s="37" t="n">
        <v>0</v>
      </c>
      <c r="F4386" s="12" t="n">
        <v>77.7133</v>
      </c>
    </row>
    <row r="4387">
      <c r="B4387" s="45" t="n">
        <v>44126</v>
      </c>
      <c r="C4387" s="14" t="n">
        <v>40668.4</v>
      </c>
      <c r="D4387" s="38" t="n">
        <v>2.450000000000003</v>
      </c>
      <c r="E4387" s="38" t="n">
        <v>0</v>
      </c>
      <c r="F4387" s="16" t="n">
        <v>78.0467</v>
      </c>
    </row>
    <row r="4388">
      <c r="B4388" s="44" t="n">
        <v>44127</v>
      </c>
      <c r="C4388" s="10" t="n">
        <v>40497.6</v>
      </c>
      <c r="D4388" s="37" t="n">
        <v>-142.2</v>
      </c>
      <c r="E4388" s="37" t="n">
        <v>1.266630630058901</v>
      </c>
      <c r="F4388" s="12" t="n">
        <v>78.0883</v>
      </c>
    </row>
    <row r="4389">
      <c r="B4389" s="45" t="n">
        <v>44130</v>
      </c>
      <c r="C4389" s="14" t="n">
        <v>40238.9</v>
      </c>
      <c r="D4389" s="38" t="n">
        <v>-85.5</v>
      </c>
      <c r="E4389" s="38" t="n">
        <v>0</v>
      </c>
      <c r="F4389" s="16" t="n">
        <v>78.2067</v>
      </c>
    </row>
    <row r="4390">
      <c r="B4390" s="44" t="n">
        <v>44131</v>
      </c>
      <c r="C4390" s="10" t="n">
        <v>40139.5</v>
      </c>
      <c r="D4390" s="37" t="n">
        <v>-87.90000000000001</v>
      </c>
      <c r="E4390" s="37" t="n">
        <v>0</v>
      </c>
      <c r="F4390" s="12" t="n">
        <v>78.2967</v>
      </c>
    </row>
    <row r="4391">
      <c r="B4391" s="45" t="n">
        <v>44132</v>
      </c>
      <c r="C4391" s="14" t="n">
        <v>39865.7</v>
      </c>
      <c r="D4391" s="38" t="n">
        <v>-65.22310102969706</v>
      </c>
      <c r="E4391" s="38" t="n">
        <v>0</v>
      </c>
      <c r="F4391" s="16" t="n">
        <v>78.2983</v>
      </c>
    </row>
    <row r="4392">
      <c r="B4392" s="44" t="n">
        <v>44133</v>
      </c>
      <c r="C4392" s="10" t="n">
        <v>39825.6</v>
      </c>
      <c r="D4392" s="37" t="n">
        <v>-0.2021403091557668</v>
      </c>
      <c r="E4392" s="37" t="n">
        <v>-1.366914620113081</v>
      </c>
      <c r="F4392" s="12" t="n">
        <v>78.2967</v>
      </c>
    </row>
    <row r="4393">
      <c r="B4393" s="45" t="n">
        <v>44134</v>
      </c>
      <c r="C4393" s="14" t="n">
        <v>39856.3</v>
      </c>
      <c r="D4393" s="38" t="n">
        <v>-48.11485189820609</v>
      </c>
      <c r="E4393" s="38" t="n">
        <v>0</v>
      </c>
      <c r="F4393" s="16" t="n">
        <v>78.3283</v>
      </c>
    </row>
    <row r="4394">
      <c r="B4394" s="44" t="n">
        <v>44137</v>
      </c>
      <c r="C4394" s="10" t="n">
        <v>39875.2</v>
      </c>
      <c r="D4394" s="37" t="n">
        <v>81.80296752519597</v>
      </c>
      <c r="E4394" s="37" t="n">
        <v>0</v>
      </c>
      <c r="F4394" s="12" t="n">
        <v>78.69</v>
      </c>
    </row>
    <row r="4395">
      <c r="B4395" s="45" t="n">
        <v>44138</v>
      </c>
      <c r="C4395" s="14" t="n">
        <v>39882.1</v>
      </c>
      <c r="D4395" s="38" t="n">
        <v>-50.5</v>
      </c>
      <c r="E4395" s="38" t="n">
        <v>-8.633790089973314</v>
      </c>
      <c r="F4395" s="16" t="n">
        <v>78.9033</v>
      </c>
    </row>
    <row r="4396">
      <c r="B4396" s="44" t="n">
        <v>44139</v>
      </c>
      <c r="C4396" s="10" t="n">
        <v>39819.1</v>
      </c>
      <c r="D4396" s="37" t="n">
        <v>9.100000000000001</v>
      </c>
      <c r="E4396" s="37" t="n">
        <v>-8.577204509950787</v>
      </c>
      <c r="F4396" s="12" t="n">
        <v>79.02330000000001</v>
      </c>
    </row>
    <row r="4397">
      <c r="B4397" s="45" t="n">
        <v>44140</v>
      </c>
      <c r="C4397" s="14" t="n">
        <v>39523.7</v>
      </c>
      <c r="D4397" s="38" t="n">
        <v>19.6</v>
      </c>
      <c r="E4397" s="38" t="n">
        <v>-364.0977468563069</v>
      </c>
      <c r="F4397" s="16" t="n">
        <v>79.0933</v>
      </c>
    </row>
    <row r="4398">
      <c r="B4398" s="44" t="n">
        <v>44144</v>
      </c>
      <c r="C4398" s="10" t="n">
        <v>39316.3</v>
      </c>
      <c r="D4398" s="37" t="n">
        <v>113.04</v>
      </c>
      <c r="E4398" s="37" t="n">
        <v>-0.6172679898297327</v>
      </c>
      <c r="F4398" s="12" t="n">
        <v>79.3433</v>
      </c>
    </row>
    <row r="4399">
      <c r="B4399" s="45" t="n">
        <v>44145</v>
      </c>
      <c r="C4399" s="14" t="n">
        <v>39321.5</v>
      </c>
      <c r="D4399" s="38" t="n">
        <v>-27.3510893542441</v>
      </c>
      <c r="E4399" s="38" t="n">
        <v>0</v>
      </c>
      <c r="F4399" s="16" t="n">
        <v>79.425</v>
      </c>
    </row>
    <row r="4400">
      <c r="B4400" s="44" t="n">
        <v>44146</v>
      </c>
      <c r="C4400" s="10" t="n">
        <v>39259.3</v>
      </c>
      <c r="D4400" s="37" t="n">
        <v>-42.63619976672675</v>
      </c>
      <c r="E4400" s="37" t="n">
        <v>0</v>
      </c>
      <c r="F4400" s="12" t="n">
        <v>79.4783</v>
      </c>
    </row>
    <row r="4401">
      <c r="B4401" s="45" t="n">
        <v>44147</v>
      </c>
      <c r="C4401" s="14" t="n">
        <v>39191.3</v>
      </c>
      <c r="D4401" s="38" t="n">
        <v>-115.2</v>
      </c>
      <c r="E4401" s="38" t="n">
        <v>0</v>
      </c>
      <c r="F4401" s="16" t="n">
        <v>79.575</v>
      </c>
    </row>
    <row r="4402">
      <c r="B4402" s="44" t="n">
        <v>44148</v>
      </c>
      <c r="C4402" s="10" t="n">
        <v>39100.9</v>
      </c>
      <c r="D4402" s="37" t="n">
        <v>-115</v>
      </c>
      <c r="E4402" s="37" t="n">
        <v>-30.0467481699026</v>
      </c>
      <c r="F4402" s="12" t="n">
        <v>79.7283</v>
      </c>
    </row>
    <row r="4403">
      <c r="B4403" s="45" t="n">
        <v>44151</v>
      </c>
      <c r="C4403" s="14" t="n">
        <v>39114.5</v>
      </c>
      <c r="D4403" s="38" t="n">
        <v>41.5</v>
      </c>
      <c r="E4403" s="38" t="n">
        <v>-27.19422491010093</v>
      </c>
      <c r="F4403" s="16" t="n">
        <v>79.955</v>
      </c>
    </row>
    <row r="4404">
      <c r="B4404" s="44" t="n">
        <v>44152</v>
      </c>
      <c r="C4404" s="10" t="n">
        <v>39115.9</v>
      </c>
      <c r="D4404" s="37" t="n">
        <v>-39</v>
      </c>
      <c r="E4404" s="37" t="n">
        <v>-18.97253857995122</v>
      </c>
      <c r="F4404" s="12" t="n">
        <v>80.0283</v>
      </c>
    </row>
    <row r="4405">
      <c r="B4405" s="45" t="n">
        <v>44153</v>
      </c>
      <c r="C4405" s="14" t="n">
        <v>39069.2</v>
      </c>
      <c r="D4405" s="38" t="n">
        <v>-48</v>
      </c>
      <c r="E4405" s="38" t="n">
        <v>0</v>
      </c>
      <c r="F4405" s="16" t="n">
        <v>80.15170000000001</v>
      </c>
    </row>
    <row r="4406">
      <c r="B4406" s="44" t="n">
        <v>44154</v>
      </c>
      <c r="C4406" s="10" t="n">
        <v>38939.1</v>
      </c>
      <c r="D4406" s="37" t="n">
        <v>-90.8</v>
      </c>
      <c r="E4406" s="37" t="n">
        <v>-21.43310771998598</v>
      </c>
      <c r="F4406" s="12" t="n">
        <v>80.2717</v>
      </c>
    </row>
    <row r="4407">
      <c r="B4407" s="45" t="n">
        <v>44155</v>
      </c>
      <c r="C4407" s="14" t="n">
        <v>38945.1</v>
      </c>
      <c r="D4407" s="38" t="n">
        <v>-51.45</v>
      </c>
      <c r="E4407" s="38" t="n">
        <v>0</v>
      </c>
      <c r="F4407" s="16" t="n">
        <v>80.3583</v>
      </c>
    </row>
    <row r="4408">
      <c r="B4408" s="44" t="n">
        <v>44159</v>
      </c>
      <c r="C4408" s="10" t="n">
        <v>38731.1</v>
      </c>
      <c r="D4408" s="37" t="n">
        <v>7.450000000000003</v>
      </c>
      <c r="E4408" s="37" t="n">
        <v>0</v>
      </c>
      <c r="F4408" s="12" t="n">
        <v>80.6917</v>
      </c>
    </row>
    <row r="4409">
      <c r="B4409" s="45" t="n">
        <v>44160</v>
      </c>
      <c r="C4409" s="14" t="n">
        <v>38745.5</v>
      </c>
      <c r="D4409" s="38" t="n">
        <v>14.45</v>
      </c>
      <c r="E4409" s="38" t="n">
        <v>0</v>
      </c>
      <c r="F4409" s="16" t="n">
        <v>80.79170000000001</v>
      </c>
    </row>
    <row r="4410">
      <c r="B4410" s="44" t="n">
        <v>44161</v>
      </c>
      <c r="C4410" s="10" t="n">
        <v>38746.5</v>
      </c>
      <c r="D4410" s="37" t="n">
        <v>6.37</v>
      </c>
      <c r="E4410" s="37" t="n">
        <v>0</v>
      </c>
      <c r="F4410" s="12" t="n">
        <v>80.8883</v>
      </c>
    </row>
    <row r="4411">
      <c r="B4411" s="45" t="n">
        <v>44162</v>
      </c>
      <c r="C4411" s="14" t="n">
        <v>38704.8</v>
      </c>
      <c r="D4411" s="38" t="n">
        <v>-45.05</v>
      </c>
      <c r="E4411" s="38" t="n">
        <v>0</v>
      </c>
      <c r="F4411" s="16" t="n">
        <v>81.03830000000001</v>
      </c>
    </row>
    <row r="4412">
      <c r="B4412" s="44" t="n">
        <v>44165</v>
      </c>
      <c r="C4412" s="10" t="n">
        <v>38652</v>
      </c>
      <c r="D4412" s="37" t="n">
        <v>4.700000000000001</v>
      </c>
      <c r="E4412" s="37" t="n">
        <v>0</v>
      </c>
      <c r="F4412" s="12" t="n">
        <v>81.2967</v>
      </c>
    </row>
    <row r="4413">
      <c r="B4413" s="45" t="n">
        <v>44166</v>
      </c>
      <c r="C4413" s="14" t="n">
        <v>38619.2</v>
      </c>
      <c r="D4413" s="38" t="n">
        <v>-70.17628458498024</v>
      </c>
      <c r="E4413" s="38" t="n">
        <v>-3.218993829920551</v>
      </c>
      <c r="F4413" s="16" t="n">
        <v>81.395</v>
      </c>
    </row>
    <row r="4414">
      <c r="B4414" s="44" t="n">
        <v>44167</v>
      </c>
      <c r="C4414" s="10" t="n">
        <v>38621.9</v>
      </c>
      <c r="D4414" s="37" t="n">
        <v>-12.2125919370098</v>
      </c>
      <c r="E4414" s="37" t="n">
        <v>0</v>
      </c>
      <c r="F4414" s="12" t="n">
        <v>81.47499999999999</v>
      </c>
    </row>
    <row r="4415">
      <c r="B4415" s="45" t="n">
        <v>44168</v>
      </c>
      <c r="C4415" s="14" t="n">
        <v>38651.8</v>
      </c>
      <c r="D4415" s="38" t="n">
        <v>25.25</v>
      </c>
      <c r="E4415" s="38" t="n">
        <v>-0.9433279300398895</v>
      </c>
      <c r="F4415" s="16" t="n">
        <v>81.5617</v>
      </c>
    </row>
    <row r="4416">
      <c r="B4416" s="44" t="n">
        <v>44169</v>
      </c>
      <c r="C4416" s="10" t="n">
        <v>38661</v>
      </c>
      <c r="D4416" s="37" t="n">
        <v>0</v>
      </c>
      <c r="E4416" s="37" t="n">
        <v>0</v>
      </c>
      <c r="F4416" s="12" t="n">
        <v>81.65170000000001</v>
      </c>
    </row>
    <row r="4417">
      <c r="B4417" s="45" t="n">
        <v>44174</v>
      </c>
      <c r="C4417" s="14" t="n">
        <v>38709.8</v>
      </c>
      <c r="D4417" s="38" t="n">
        <v>52.3</v>
      </c>
      <c r="E4417" s="38" t="n">
        <v>0</v>
      </c>
      <c r="F4417" s="16" t="n">
        <v>82.045</v>
      </c>
    </row>
    <row r="4418">
      <c r="B4418" s="44" t="n">
        <v>44175</v>
      </c>
      <c r="C4418" s="10" t="n">
        <v>38743.7</v>
      </c>
      <c r="D4418" s="37" t="n">
        <v>29.18127641330312</v>
      </c>
      <c r="E4418" s="37" t="n">
        <v>0</v>
      </c>
      <c r="F4418" s="12" t="n">
        <v>82.13</v>
      </c>
    </row>
    <row r="4419">
      <c r="B4419" s="45" t="n">
        <v>44176</v>
      </c>
      <c r="C4419" s="14" t="n">
        <v>38750.2</v>
      </c>
      <c r="D4419" s="38" t="n">
        <v>23.18828567059183</v>
      </c>
      <c r="E4419" s="38" t="n">
        <v>0</v>
      </c>
      <c r="F4419" s="16" t="n">
        <v>82.215</v>
      </c>
    </row>
    <row r="4420">
      <c r="B4420" s="44" t="n">
        <v>44179</v>
      </c>
      <c r="C4420" s="10" t="n">
        <v>38760.8</v>
      </c>
      <c r="D4420" s="37" t="n">
        <v>9.299999999999997</v>
      </c>
      <c r="E4420" s="37" t="n">
        <v>-49.35071477005413</v>
      </c>
      <c r="F4420" s="12" t="n">
        <v>82.4567</v>
      </c>
    </row>
    <row r="4421">
      <c r="B4421" s="45" t="n">
        <v>44180</v>
      </c>
      <c r="C4421" s="14" t="n">
        <v>38776.7</v>
      </c>
      <c r="D4421" s="38" t="n">
        <v>16.8</v>
      </c>
      <c r="E4421" s="38" t="n">
        <v>-42.97055657019939</v>
      </c>
      <c r="F4421" s="16" t="n">
        <v>82.535</v>
      </c>
    </row>
    <row r="4422">
      <c r="B4422" s="44" t="n">
        <v>44181</v>
      </c>
      <c r="C4422" s="10" t="n">
        <v>38794.3</v>
      </c>
      <c r="D4422" s="37" t="n">
        <v>13.9</v>
      </c>
      <c r="E4422" s="37" t="n">
        <v>0</v>
      </c>
      <c r="F4422" s="12" t="n">
        <v>82.6267</v>
      </c>
    </row>
    <row r="4423">
      <c r="B4423" s="45" t="n">
        <v>44182</v>
      </c>
      <c r="C4423" s="14" t="n">
        <v>38827.8</v>
      </c>
      <c r="D4423" s="38" t="n">
        <v>36</v>
      </c>
      <c r="E4423" s="38" t="n">
        <v>0</v>
      </c>
      <c r="F4423" s="16" t="n">
        <v>82.7217</v>
      </c>
    </row>
    <row r="4424">
      <c r="B4424" s="44" t="n">
        <v>44183</v>
      </c>
      <c r="C4424" s="10" t="n">
        <v>38834.9</v>
      </c>
      <c r="D4424" s="37" t="n">
        <v>12.9</v>
      </c>
      <c r="E4424" s="37" t="n">
        <v>29.0615522766094</v>
      </c>
      <c r="F4424" s="12" t="n">
        <v>82.8383</v>
      </c>
    </row>
    <row r="4425">
      <c r="B4425" s="45" t="n">
        <v>44186</v>
      </c>
      <c r="C4425" s="14" t="n">
        <v>38899.4</v>
      </c>
      <c r="D4425" s="38" t="n">
        <v>110.4521845851743</v>
      </c>
      <c r="E4425" s="38" t="n">
        <v>0</v>
      </c>
      <c r="F4425" s="16" t="n">
        <v>83.14830000000001</v>
      </c>
    </row>
    <row r="4426">
      <c r="B4426" s="44" t="n">
        <v>44187</v>
      </c>
      <c r="C4426" s="10" t="n">
        <v>39008.9</v>
      </c>
      <c r="D4426" s="37" t="n">
        <v>111.7</v>
      </c>
      <c r="E4426" s="37" t="n">
        <v>0</v>
      </c>
      <c r="F4426" s="12" t="n">
        <v>83.2483</v>
      </c>
    </row>
    <row r="4427">
      <c r="B4427" s="45" t="n">
        <v>44188</v>
      </c>
      <c r="C4427" s="14" t="n">
        <v>39216</v>
      </c>
      <c r="D4427" s="38" t="n">
        <v>43.90610634490984</v>
      </c>
      <c r="E4427" s="38" t="n">
        <v>0</v>
      </c>
      <c r="F4427" s="16" t="n">
        <v>83.3583</v>
      </c>
    </row>
    <row r="4428">
      <c r="B4428" s="44" t="n">
        <v>44193</v>
      </c>
      <c r="C4428" s="10" t="n">
        <v>39236.1</v>
      </c>
      <c r="D4428" s="37" t="n">
        <v>50.52455383108335</v>
      </c>
      <c r="E4428" s="37" t="n">
        <v>0</v>
      </c>
      <c r="F4428" s="12" t="n">
        <v>83.905</v>
      </c>
    </row>
    <row r="4429">
      <c r="B4429" s="45" t="n">
        <v>44194</v>
      </c>
      <c r="C4429" s="14" t="n">
        <v>39281.2</v>
      </c>
      <c r="D4429" s="38" t="n">
        <v>62.22</v>
      </c>
      <c r="E4429" s="38" t="n">
        <v>0</v>
      </c>
      <c r="F4429" s="16" t="n">
        <v>84.02500000000001</v>
      </c>
    </row>
    <row r="4430">
      <c r="B4430" s="44" t="n">
        <v>44195</v>
      </c>
      <c r="C4430" s="10" t="n">
        <v>39387</v>
      </c>
      <c r="D4430" s="37" t="n">
        <v>92.5</v>
      </c>
      <c r="E4430" s="37" t="n">
        <v>-4.8</v>
      </c>
      <c r="F4430" s="12" t="n">
        <v>84.145</v>
      </c>
    </row>
    <row r="4431">
      <c r="B4431" s="45" t="n">
        <v>44200</v>
      </c>
      <c r="C4431" s="14" t="n">
        <v>39501.1</v>
      </c>
      <c r="D4431" s="38" t="n">
        <v>4.512004425594691</v>
      </c>
      <c r="E4431" s="38" t="n">
        <v>-33.21995979998812</v>
      </c>
      <c r="F4431" s="16" t="n">
        <v>84.7033</v>
      </c>
    </row>
    <row r="4432">
      <c r="B4432" s="44" t="n">
        <v>44201</v>
      </c>
      <c r="C4432" s="10" t="n">
        <v>39539.6</v>
      </c>
      <c r="D4432" s="37" t="n">
        <v>4.5</v>
      </c>
      <c r="E4432" s="37" t="n">
        <v>0</v>
      </c>
      <c r="F4432" s="12" t="n">
        <v>84.7967</v>
      </c>
    </row>
    <row r="4433">
      <c r="B4433" s="45" t="n">
        <v>44202</v>
      </c>
      <c r="C4433" s="14" t="n">
        <v>39545.5</v>
      </c>
      <c r="D4433" s="38" t="n">
        <v>3.5</v>
      </c>
      <c r="E4433" s="38" t="n">
        <v>0</v>
      </c>
      <c r="F4433" s="16" t="n">
        <v>84.9033</v>
      </c>
    </row>
    <row r="4434">
      <c r="B4434" s="44" t="n">
        <v>44203</v>
      </c>
      <c r="C4434" s="10" t="n">
        <v>39555.8</v>
      </c>
      <c r="D4434" s="37" t="n">
        <v>3</v>
      </c>
      <c r="E4434" s="37" t="n">
        <v>0</v>
      </c>
      <c r="F4434" s="12" t="n">
        <v>85</v>
      </c>
    </row>
    <row r="4435">
      <c r="B4435" s="45" t="n">
        <v>44204</v>
      </c>
      <c r="C4435" s="14" t="n">
        <v>39462.1</v>
      </c>
      <c r="D4435" s="38" t="n">
        <v>0.1</v>
      </c>
      <c r="E4435" s="38" t="n">
        <v>0.5647058823529409</v>
      </c>
      <c r="F4435" s="16" t="n">
        <v>85.105</v>
      </c>
    </row>
    <row r="4436">
      <c r="B4436" s="44" t="n">
        <v>44207</v>
      </c>
      <c r="C4436" s="10" t="n">
        <v>39604.7</v>
      </c>
      <c r="D4436" s="37" t="n">
        <v>196.2</v>
      </c>
      <c r="E4436" s="37" t="n">
        <v>0</v>
      </c>
      <c r="F4436" s="12" t="n">
        <v>85.3783</v>
      </c>
    </row>
    <row r="4437">
      <c r="B4437" s="45" t="n">
        <v>44208</v>
      </c>
      <c r="C4437" s="14" t="n">
        <v>39708</v>
      </c>
      <c r="D4437" s="38" t="n">
        <v>52.25</v>
      </c>
      <c r="E4437" s="38" t="n">
        <v>-0.62535276984903</v>
      </c>
      <c r="F4437" s="16" t="n">
        <v>85.465</v>
      </c>
    </row>
    <row r="4438">
      <c r="B4438" s="44" t="n">
        <v>44209</v>
      </c>
      <c r="C4438" s="10" t="n">
        <v>39764.9</v>
      </c>
      <c r="D4438" s="37" t="n">
        <v>59</v>
      </c>
      <c r="E4438" s="37" t="n">
        <v>0</v>
      </c>
      <c r="F4438" s="12" t="n">
        <v>85.55500000000001</v>
      </c>
    </row>
    <row r="4439">
      <c r="B4439" s="45" t="n">
        <v>44210</v>
      </c>
      <c r="C4439" s="14" t="n">
        <v>39791.4</v>
      </c>
      <c r="D4439" s="38" t="n">
        <v>106.3</v>
      </c>
      <c r="E4439" s="38" t="n">
        <v>-4.48818633008023</v>
      </c>
      <c r="F4439" s="16" t="n">
        <v>85.645</v>
      </c>
    </row>
    <row r="4440">
      <c r="B4440" s="44" t="n">
        <v>44211</v>
      </c>
      <c r="C4440" s="10" t="n">
        <v>39807.5</v>
      </c>
      <c r="D4440" s="37" t="n">
        <v>72.09999999999999</v>
      </c>
      <c r="E4440" s="37" t="n">
        <v>11.0456799600676</v>
      </c>
      <c r="F4440" s="12" t="n">
        <v>85.735</v>
      </c>
    </row>
    <row r="4441">
      <c r="B4441" s="45" t="n">
        <v>44214</v>
      </c>
      <c r="C4441" s="14" t="n">
        <v>39811.5</v>
      </c>
      <c r="D4441" s="38" t="n">
        <v>7.05</v>
      </c>
      <c r="E4441" s="38" t="n">
        <v>-0.408193400011661</v>
      </c>
      <c r="F4441" s="16" t="n">
        <v>86.0667</v>
      </c>
    </row>
    <row r="4442">
      <c r="B4442" s="44" t="n">
        <v>44215</v>
      </c>
      <c r="C4442" s="10" t="n">
        <v>39779.3</v>
      </c>
      <c r="D4442" s="37" t="n">
        <v>-41.66</v>
      </c>
      <c r="E4442" s="37" t="n">
        <v>0</v>
      </c>
      <c r="F4442" s="12" t="n">
        <v>86.19670000000001</v>
      </c>
    </row>
    <row r="4443">
      <c r="B4443" s="45" t="n">
        <v>44216</v>
      </c>
      <c r="C4443" s="14" t="n">
        <v>39741.1</v>
      </c>
      <c r="D4443" s="38" t="n">
        <v>-69.40697809000001</v>
      </c>
      <c r="E4443" s="38" t="n">
        <v>0</v>
      </c>
      <c r="F4443" s="16" t="n">
        <v>86.31999999999999</v>
      </c>
    </row>
    <row r="4444">
      <c r="B4444" s="44" t="n">
        <v>44217</v>
      </c>
      <c r="C4444" s="10" t="n">
        <v>39756.8</v>
      </c>
      <c r="D4444" s="37" t="n">
        <v>12.32640135</v>
      </c>
      <c r="E4444" s="37" t="n">
        <v>0</v>
      </c>
      <c r="F4444" s="12" t="n">
        <v>86.42829999999999</v>
      </c>
    </row>
    <row r="4445">
      <c r="B4445" s="45" t="n">
        <v>44218</v>
      </c>
      <c r="C4445" s="14" t="n">
        <v>39686.6</v>
      </c>
      <c r="D4445" s="38" t="n">
        <v>-74.5096463022508</v>
      </c>
      <c r="E4445" s="38" t="n">
        <v>0</v>
      </c>
      <c r="F4445" s="16" t="n">
        <v>86.5467</v>
      </c>
    </row>
    <row r="4446">
      <c r="B4446" s="44" t="n">
        <v>44221</v>
      </c>
      <c r="C4446" s="10" t="n">
        <v>39689.9</v>
      </c>
      <c r="D4446" s="37" t="n">
        <v>12.6303785</v>
      </c>
      <c r="E4446" s="37" t="n">
        <v>0</v>
      </c>
      <c r="F4446" s="12" t="n">
        <v>86.9117</v>
      </c>
    </row>
    <row r="4447">
      <c r="B4447" s="45" t="n">
        <v>44222</v>
      </c>
      <c r="C4447" s="14" t="n">
        <v>39627.3</v>
      </c>
      <c r="D4447" s="38" t="n">
        <v>-89.94142579999999</v>
      </c>
      <c r="E4447" s="38" t="n">
        <v>0</v>
      </c>
      <c r="F4447" s="16" t="n">
        <v>87.0217</v>
      </c>
    </row>
    <row r="4448">
      <c r="B4448" s="44" t="n">
        <v>44223</v>
      </c>
      <c r="C4448" s="10" t="n">
        <v>39449.7</v>
      </c>
      <c r="D4448" s="37" t="n">
        <v>-25</v>
      </c>
      <c r="E4448" s="37" t="n">
        <v>0</v>
      </c>
      <c r="F4448" s="12" t="n">
        <v>87.1233</v>
      </c>
    </row>
    <row r="4449">
      <c r="B4449" s="45" t="n">
        <v>44224</v>
      </c>
      <c r="C4449" s="14" t="n">
        <v>39481.7</v>
      </c>
      <c r="D4449" s="38" t="n">
        <v>4</v>
      </c>
      <c r="E4449" s="38" t="n">
        <v>0</v>
      </c>
      <c r="F4449" s="16" t="n">
        <v>87.2167</v>
      </c>
    </row>
    <row r="4450">
      <c r="B4450" s="44" t="n">
        <v>44225</v>
      </c>
      <c r="C4450" s="10" t="n">
        <v>39515.2</v>
      </c>
      <c r="D4450" s="37" t="n">
        <v>-79.84464009999999</v>
      </c>
      <c r="E4450" s="37" t="n">
        <v>-73.86318335972226</v>
      </c>
      <c r="F4450" s="12" t="n">
        <v>87.2983</v>
      </c>
    </row>
    <row r="4451">
      <c r="B4451" s="45" t="n">
        <v>44228</v>
      </c>
      <c r="C4451" s="14" t="n">
        <v>39459.9</v>
      </c>
      <c r="D4451" s="38" t="n">
        <v>44.88041172</v>
      </c>
      <c r="E4451" s="38" t="n">
        <v>0</v>
      </c>
      <c r="F4451" s="16" t="n">
        <v>87.605</v>
      </c>
    </row>
    <row r="4452">
      <c r="B4452" s="44" t="n">
        <v>44229</v>
      </c>
      <c r="C4452" s="10" t="n">
        <v>39453.3</v>
      </c>
      <c r="D4452" s="37" t="n">
        <v>36.5</v>
      </c>
      <c r="E4452" s="37" t="n">
        <v>0</v>
      </c>
      <c r="F4452" s="12" t="n">
        <v>87.7033</v>
      </c>
    </row>
    <row r="4453">
      <c r="B4453" s="45" t="n">
        <v>44230</v>
      </c>
      <c r="C4453" s="14" t="n">
        <v>39473.1</v>
      </c>
      <c r="D4453" s="38" t="n">
        <v>19.72623375</v>
      </c>
      <c r="E4453" s="38" t="n">
        <v>0</v>
      </c>
      <c r="F4453" s="16" t="n">
        <v>87.80500000000001</v>
      </c>
    </row>
    <row r="4454">
      <c r="B4454" s="44" t="n">
        <v>44231</v>
      </c>
      <c r="C4454" s="10" t="n">
        <v>39133.8</v>
      </c>
      <c r="D4454" s="37" t="n">
        <v>38.15</v>
      </c>
      <c r="E4454" s="37" t="n">
        <v>-314.0904401608212</v>
      </c>
      <c r="F4454" s="12" t="n">
        <v>87.905</v>
      </c>
    </row>
    <row r="4455">
      <c r="B4455" s="45" t="n">
        <v>44232</v>
      </c>
      <c r="C4455" s="14" t="n">
        <v>39174.4</v>
      </c>
      <c r="D4455" s="38" t="n">
        <v>19.03667238</v>
      </c>
      <c r="E4455" s="38" t="n">
        <v>-10.9041770900405</v>
      </c>
      <c r="F4455" s="16" t="n">
        <v>88.005</v>
      </c>
    </row>
    <row r="4456">
      <c r="B4456" s="44" t="n">
        <v>44235</v>
      </c>
      <c r="C4456" s="10" t="n">
        <v>39233.4</v>
      </c>
      <c r="D4456" s="37" t="n">
        <v>104.58990406</v>
      </c>
      <c r="E4456" s="37" t="n">
        <v>-9.836464099941892</v>
      </c>
      <c r="F4456" s="12" t="n">
        <v>88.16500000000001</v>
      </c>
    </row>
    <row r="4457">
      <c r="B4457" s="45" t="n">
        <v>44236</v>
      </c>
      <c r="C4457" s="14" t="n">
        <v>39269.9</v>
      </c>
      <c r="D4457" s="38" t="n">
        <v>24.7</v>
      </c>
      <c r="E4457" s="38" t="n">
        <v>-0.665202749617213</v>
      </c>
      <c r="F4457" s="16" t="n">
        <v>88.27500000000001</v>
      </c>
    </row>
    <row r="4458">
      <c r="B4458" s="44" t="n">
        <v>44237</v>
      </c>
      <c r="C4458" s="10" t="n">
        <v>39278</v>
      </c>
      <c r="D4458" s="37" t="n">
        <v>0</v>
      </c>
      <c r="E4458" s="37" t="n">
        <v>0</v>
      </c>
      <c r="F4458" s="12" t="n">
        <v>88.355</v>
      </c>
    </row>
    <row r="4459">
      <c r="B4459" s="45" t="n">
        <v>44238</v>
      </c>
      <c r="C4459" s="14" t="n">
        <v>39358.5</v>
      </c>
      <c r="D4459" s="38" t="n">
        <v>119.5</v>
      </c>
      <c r="E4459" s="38" t="n">
        <v>-0.01260274</v>
      </c>
      <c r="F4459" s="16" t="n">
        <v>88.45</v>
      </c>
    </row>
    <row r="4460">
      <c r="B4460" s="44" t="n">
        <v>44239</v>
      </c>
      <c r="C4460" s="10" t="n">
        <v>39369</v>
      </c>
      <c r="D4460" s="37" t="n">
        <v>0.25</v>
      </c>
      <c r="E4460" s="37" t="n">
        <v>-12.37467304024899</v>
      </c>
      <c r="F4460" s="12" t="n">
        <v>88.53830000000001</v>
      </c>
    </row>
    <row r="4461">
      <c r="B4461" s="45" t="n">
        <v>44244</v>
      </c>
      <c r="C4461" s="14" t="n">
        <v>39398.5</v>
      </c>
      <c r="D4461" s="38" t="n">
        <v>48.45</v>
      </c>
      <c r="E4461" s="38" t="n">
        <v>0.50930904</v>
      </c>
      <c r="F4461" s="16" t="n">
        <v>88.94499999999999</v>
      </c>
    </row>
    <row r="4462">
      <c r="B4462" s="44" t="n">
        <v>44245</v>
      </c>
      <c r="C4462" s="10" t="n">
        <v>39309.8</v>
      </c>
      <c r="D4462" s="37" t="n">
        <v>0.3000000000000007</v>
      </c>
      <c r="E4462" s="37" t="n">
        <v>0</v>
      </c>
      <c r="F4462" s="12" t="n">
        <v>89.045</v>
      </c>
    </row>
    <row r="4463">
      <c r="B4463" s="45" t="n">
        <v>44246</v>
      </c>
      <c r="C4463" s="14" t="n">
        <v>39424.8</v>
      </c>
      <c r="D4463" s="38" t="n">
        <v>4.64508666</v>
      </c>
      <c r="E4463" s="38" t="n">
        <v>-10.47096485001983</v>
      </c>
      <c r="F4463" s="16" t="n">
        <v>89.1567</v>
      </c>
    </row>
    <row r="4464">
      <c r="B4464" s="44" t="n">
        <v>44249</v>
      </c>
      <c r="C4464" s="10" t="n">
        <v>39476.4</v>
      </c>
      <c r="D4464" s="37" t="n">
        <v>52.85</v>
      </c>
      <c r="E4464" s="37" t="n">
        <v>0</v>
      </c>
      <c r="F4464" s="12" t="n">
        <v>89.4383</v>
      </c>
    </row>
    <row r="4465">
      <c r="B4465" s="45" t="n">
        <v>44250</v>
      </c>
      <c r="C4465" s="14" t="n">
        <v>39498.1</v>
      </c>
      <c r="D4465" s="38" t="n">
        <v>54.9723562</v>
      </c>
      <c r="E4465" s="38" t="n">
        <v>-4.427806060043721</v>
      </c>
      <c r="F4465" s="16" t="n">
        <v>89.535</v>
      </c>
    </row>
    <row r="4466">
      <c r="B4466" s="44" t="n">
        <v>44251</v>
      </c>
      <c r="C4466" s="10" t="n">
        <v>39506.3</v>
      </c>
      <c r="D4466" s="37" t="n">
        <v>0</v>
      </c>
      <c r="E4466" s="37" t="n">
        <v>0</v>
      </c>
      <c r="F4466" s="12" t="n">
        <v>89.6383</v>
      </c>
    </row>
    <row r="4467">
      <c r="B4467" s="45" t="n">
        <v>44252</v>
      </c>
      <c r="C4467" s="14" t="n">
        <v>39517.4</v>
      </c>
      <c r="D4467" s="38" t="n">
        <v>9.724902350000001</v>
      </c>
      <c r="E4467" s="38" t="n">
        <v>0</v>
      </c>
      <c r="F4467" s="16" t="n">
        <v>89.7533</v>
      </c>
    </row>
    <row r="4468">
      <c r="B4468" s="44" t="n">
        <v>44253</v>
      </c>
      <c r="C4468" s="10" t="n">
        <v>39518.1</v>
      </c>
      <c r="D4468" s="37" t="n">
        <v>54.45</v>
      </c>
      <c r="E4468" s="37" t="n">
        <v>-34.52235292997674</v>
      </c>
      <c r="F4468" s="12" t="n">
        <v>89.825</v>
      </c>
    </row>
    <row r="4469">
      <c r="B4469" s="45" t="n">
        <v>44256</v>
      </c>
      <c r="C4469" s="14" t="n">
        <v>39617.1</v>
      </c>
      <c r="D4469" s="38" t="n">
        <v>180.4</v>
      </c>
      <c r="E4469" s="38" t="n">
        <v>-3.60070099003626</v>
      </c>
      <c r="F4469" s="16" t="n">
        <v>90.08499999999999</v>
      </c>
    </row>
    <row r="4470">
      <c r="B4470" s="44" t="n">
        <v>44257</v>
      </c>
      <c r="C4470" s="10" t="n">
        <v>39653.5</v>
      </c>
      <c r="D4470" s="37" t="n">
        <v>103.95259151</v>
      </c>
      <c r="E4470" s="37" t="n">
        <v>0</v>
      </c>
      <c r="F4470" s="12" t="n">
        <v>90.155</v>
      </c>
    </row>
    <row r="4471">
      <c r="B4471" s="45" t="n">
        <v>44258</v>
      </c>
      <c r="C4471" s="14" t="n">
        <v>39718.1</v>
      </c>
      <c r="D4471" s="38" t="n">
        <v>121.3</v>
      </c>
      <c r="E4471" s="38" t="n">
        <v>0</v>
      </c>
      <c r="F4471" s="16" t="n">
        <v>90.22329999999999</v>
      </c>
    </row>
    <row r="4472">
      <c r="B4472" s="44" t="n">
        <v>44259</v>
      </c>
      <c r="C4472" s="10" t="n">
        <v>39783.9</v>
      </c>
      <c r="D4472" s="37" t="n">
        <v>186.2</v>
      </c>
      <c r="E4472" s="37" t="n">
        <v>-17.54208884079992</v>
      </c>
      <c r="F4472" s="12" t="n">
        <v>90.295</v>
      </c>
    </row>
    <row r="4473">
      <c r="B4473" s="45" t="n">
        <v>44260</v>
      </c>
      <c r="C4473" s="14" t="n">
        <v>39798.9</v>
      </c>
      <c r="D4473" s="38" t="n">
        <v>70</v>
      </c>
      <c r="E4473" s="38" t="n">
        <v>-3.63357709995022</v>
      </c>
      <c r="F4473" s="16" t="n">
        <v>90.36499999999999</v>
      </c>
    </row>
    <row r="4474">
      <c r="B4474" s="44" t="n">
        <v>44263</v>
      </c>
      <c r="C4474" s="10" t="n">
        <v>39728.6</v>
      </c>
      <c r="D4474" s="37" t="n">
        <v>47.7</v>
      </c>
      <c r="E4474" s="37" t="n">
        <v>-0.390815380069709</v>
      </c>
      <c r="F4474" s="12" t="n">
        <v>90.5817</v>
      </c>
    </row>
    <row r="4475">
      <c r="B4475" s="45" t="n">
        <v>44264</v>
      </c>
      <c r="C4475" s="14" t="n">
        <v>39747.4</v>
      </c>
      <c r="D4475" s="38" t="n">
        <v>0.9996454400000001</v>
      </c>
      <c r="E4475" s="38" t="n">
        <v>0.00091</v>
      </c>
      <c r="F4475" s="16" t="n">
        <v>90.65170000000001</v>
      </c>
    </row>
    <row r="4476">
      <c r="B4476" s="44" t="n">
        <v>44265</v>
      </c>
      <c r="C4476" s="10" t="n">
        <v>39749.8</v>
      </c>
      <c r="D4476" s="37" t="n">
        <v>23.42698932</v>
      </c>
      <c r="E4476" s="37" t="n">
        <v>0</v>
      </c>
      <c r="F4476" s="12" t="n">
        <v>90.72329999999999</v>
      </c>
    </row>
    <row r="4477">
      <c r="B4477" s="45" t="n">
        <v>44266</v>
      </c>
      <c r="C4477" s="14" t="n">
        <v>39806.8</v>
      </c>
      <c r="D4477" s="38" t="n">
        <v>126.915636342</v>
      </c>
      <c r="E4477" s="38" t="n">
        <v>-0.336955990026818</v>
      </c>
      <c r="F4477" s="16" t="n">
        <v>90.7867</v>
      </c>
    </row>
    <row r="4478">
      <c r="B4478" s="44" t="n">
        <v>44267</v>
      </c>
      <c r="C4478" s="10" t="n">
        <v>39823.2</v>
      </c>
      <c r="D4478" s="37" t="n">
        <v>105</v>
      </c>
      <c r="E4478" s="37" t="n">
        <v>-45.9398069200676</v>
      </c>
      <c r="F4478" s="12" t="n">
        <v>90.855</v>
      </c>
    </row>
    <row r="4479">
      <c r="B4479" s="45" t="n">
        <v>44270</v>
      </c>
      <c r="C4479" s="14" t="n">
        <v>39864.6</v>
      </c>
      <c r="D4479" s="38" t="n">
        <v>144.71512896</v>
      </c>
      <c r="E4479" s="38" t="n">
        <v>-89.54350824009309</v>
      </c>
      <c r="F4479" s="16" t="n">
        <v>91.0667</v>
      </c>
    </row>
    <row r="4480">
      <c r="B4480" s="44" t="n">
        <v>44271</v>
      </c>
      <c r="C4480" s="10" t="n">
        <v>39881.4</v>
      </c>
      <c r="D4480" s="37" t="n">
        <v>102.6</v>
      </c>
      <c r="E4480" s="37" t="n">
        <v>-0.492615749994235</v>
      </c>
      <c r="F4480" s="12" t="n">
        <v>91.13500000000001</v>
      </c>
    </row>
    <row r="4481">
      <c r="B4481" s="45" t="n">
        <v>44272</v>
      </c>
      <c r="C4481" s="14" t="n">
        <v>39834.4</v>
      </c>
      <c r="D4481" s="38" t="n">
        <v>39.4</v>
      </c>
      <c r="E4481" s="38" t="n">
        <v>0</v>
      </c>
      <c r="F4481" s="16" t="n">
        <v>91.205</v>
      </c>
    </row>
    <row r="4482">
      <c r="B4482" s="44" t="n">
        <v>44273</v>
      </c>
      <c r="C4482" s="10" t="n">
        <v>39773.6</v>
      </c>
      <c r="D4482" s="37" t="n">
        <v>0.2463965959999999</v>
      </c>
      <c r="E4482" s="37" t="n">
        <v>34.9999999999994</v>
      </c>
      <c r="F4482" s="12" t="n">
        <v>91.28</v>
      </c>
    </row>
    <row r="4483">
      <c r="B4483" s="45" t="n">
        <v>44274</v>
      </c>
      <c r="C4483" s="14" t="n">
        <v>39728</v>
      </c>
      <c r="D4483" s="38" t="n">
        <v>0.294096316000001</v>
      </c>
      <c r="E4483" s="38" t="n">
        <v>-3.95000000000004</v>
      </c>
      <c r="F4483" s="16" t="n">
        <v>91.3567</v>
      </c>
    </row>
    <row r="4484">
      <c r="B4484" s="44" t="n">
        <v>44277</v>
      </c>
      <c r="C4484" s="10" t="n">
        <v>39651.4</v>
      </c>
      <c r="D4484" s="37" t="n">
        <v>-72</v>
      </c>
      <c r="E4484" s="37" t="n">
        <v>0</v>
      </c>
      <c r="F4484" s="12" t="n">
        <v>91.56829999999999</v>
      </c>
    </row>
    <row r="4485">
      <c r="B4485" s="45" t="n">
        <v>44278</v>
      </c>
      <c r="C4485" s="14" t="n">
        <v>39678.8</v>
      </c>
      <c r="D4485" s="38" t="n">
        <v>132.4</v>
      </c>
      <c r="E4485" s="38" t="n">
        <v>0.5002333</v>
      </c>
      <c r="F4485" s="16" t="n">
        <v>91.6367</v>
      </c>
    </row>
    <row r="4486">
      <c r="B4486" s="44" t="n">
        <v>44280</v>
      </c>
      <c r="C4486" s="10" t="n">
        <v>39609.6</v>
      </c>
      <c r="D4486" s="37" t="n">
        <v>29</v>
      </c>
      <c r="E4486" s="37" t="n">
        <v>-2.387776129978491</v>
      </c>
      <c r="F4486" s="12" t="n">
        <v>91.77670000000001</v>
      </c>
    </row>
    <row r="4487">
      <c r="B4487" s="45" t="n">
        <v>44281</v>
      </c>
      <c r="C4487" s="14" t="n">
        <v>39539.1</v>
      </c>
      <c r="D4487" s="38" t="n">
        <v>45.2</v>
      </c>
      <c r="E4487" s="38" t="n">
        <v>-72.98175976996218</v>
      </c>
      <c r="F4487" s="16" t="n">
        <v>91.84829999999999</v>
      </c>
    </row>
    <row r="4488">
      <c r="B4488" s="44" t="n">
        <v>44284</v>
      </c>
      <c r="C4488" s="10" t="n">
        <v>39471.4</v>
      </c>
      <c r="D4488" s="37" t="n">
        <v>60.8</v>
      </c>
      <c r="E4488" s="37" t="n">
        <v>3.53904596002322</v>
      </c>
      <c r="F4488" s="12" t="n">
        <v>91.9217</v>
      </c>
    </row>
    <row r="4489">
      <c r="B4489" s="45" t="n">
        <v>44285</v>
      </c>
      <c r="C4489" s="14" t="n">
        <v>39520.4</v>
      </c>
      <c r="D4489" s="38" t="n">
        <v>92.3</v>
      </c>
      <c r="E4489" s="38" t="n">
        <v>-1.795655489944114</v>
      </c>
      <c r="F4489" s="16" t="n">
        <v>91.95829999999999</v>
      </c>
    </row>
    <row r="4490">
      <c r="B4490" s="44" t="n">
        <v>44286</v>
      </c>
      <c r="C4490" s="10" t="n">
        <v>39593.3</v>
      </c>
      <c r="D4490" s="37" t="n">
        <v>-64.55</v>
      </c>
      <c r="E4490" s="37" t="n">
        <v>-9.832515360114421</v>
      </c>
      <c r="F4490" s="12" t="n">
        <v>91.985</v>
      </c>
    </row>
    <row r="4491">
      <c r="B4491" s="45" t="n">
        <v>44291</v>
      </c>
      <c r="C4491" s="14" t="n">
        <v>39645.2</v>
      </c>
      <c r="D4491" s="38" t="n">
        <v>66.8</v>
      </c>
      <c r="E4491" s="38" t="n">
        <v>-3.94483366983745</v>
      </c>
      <c r="F4491" s="16" t="n">
        <v>92.2367</v>
      </c>
    </row>
    <row r="4492">
      <c r="B4492" s="44" t="n">
        <v>44292</v>
      </c>
      <c r="C4492" s="10" t="n">
        <v>39708.8</v>
      </c>
      <c r="D4492" s="37" t="n">
        <v>87.8</v>
      </c>
      <c r="E4492" s="37" t="n">
        <v>0</v>
      </c>
      <c r="F4492" s="12" t="n">
        <v>92.2867</v>
      </c>
    </row>
    <row r="4493">
      <c r="B4493" s="45" t="n">
        <v>44293</v>
      </c>
      <c r="C4493" s="14" t="n">
        <v>39750.8</v>
      </c>
      <c r="D4493" s="38" t="n">
        <v>85.5</v>
      </c>
      <c r="E4493" s="38" t="n">
        <v>0</v>
      </c>
      <c r="F4493" s="16" t="n">
        <v>92.33499999999999</v>
      </c>
    </row>
    <row r="4494">
      <c r="B4494" s="44" t="n">
        <v>44294</v>
      </c>
      <c r="C4494" s="10" t="n">
        <v>39800.5</v>
      </c>
      <c r="D4494" s="37" t="n">
        <v>127.979376675</v>
      </c>
      <c r="E4494" s="37" t="n">
        <v>4.02462935</v>
      </c>
      <c r="F4494" s="12" t="n">
        <v>92.3867</v>
      </c>
    </row>
    <row r="4495">
      <c r="B4495" s="45" t="n">
        <v>44295</v>
      </c>
      <c r="C4495" s="14" t="n">
        <v>39849.7</v>
      </c>
      <c r="D4495" s="38" t="n">
        <v>152.87</v>
      </c>
      <c r="E4495" s="38" t="n">
        <v>-0.070719510059347</v>
      </c>
      <c r="F4495" s="16" t="n">
        <v>92.435</v>
      </c>
    </row>
    <row r="4496">
      <c r="B4496" s="44" t="n">
        <v>44298</v>
      </c>
      <c r="C4496" s="10" t="n">
        <v>39922.4</v>
      </c>
      <c r="D4496" s="37" t="n">
        <v>115.8</v>
      </c>
      <c r="E4496" s="37" t="n">
        <v>0</v>
      </c>
      <c r="F4496" s="12" t="n">
        <v>92.5817</v>
      </c>
    </row>
    <row r="4497">
      <c r="B4497" s="45" t="n">
        <v>44299</v>
      </c>
      <c r="C4497" s="14" t="n">
        <v>39997.5</v>
      </c>
      <c r="D4497" s="38" t="n">
        <v>143.2</v>
      </c>
      <c r="E4497" s="38" t="n">
        <v>0</v>
      </c>
      <c r="F4497" s="16" t="n">
        <v>92.6283</v>
      </c>
    </row>
    <row r="4498">
      <c r="B4498" s="44" t="n">
        <v>44300</v>
      </c>
      <c r="C4498" s="10" t="n">
        <v>40019.9</v>
      </c>
      <c r="D4498" s="37" t="n">
        <v>51.55</v>
      </c>
      <c r="E4498" s="37" t="n">
        <v>-26.24181407021459</v>
      </c>
      <c r="F4498" s="12" t="n">
        <v>92.6767</v>
      </c>
    </row>
    <row r="4499">
      <c r="B4499" s="45" t="n">
        <v>44301</v>
      </c>
      <c r="C4499" s="14" t="n">
        <v>40070</v>
      </c>
      <c r="D4499" s="38" t="n">
        <v>50.9</v>
      </c>
      <c r="E4499" s="38" t="n">
        <v>-50.98338418005857</v>
      </c>
      <c r="F4499" s="16" t="n">
        <v>92.72499999999999</v>
      </c>
    </row>
    <row r="4500">
      <c r="B4500" s="44" t="n">
        <v>44302</v>
      </c>
      <c r="C4500" s="10" t="n">
        <v>40077.9</v>
      </c>
      <c r="D4500" s="37" t="n">
        <v>1.488707212</v>
      </c>
      <c r="E4500" s="37" t="n">
        <v>-37.50090833022292</v>
      </c>
      <c r="F4500" s="12" t="n">
        <v>92.77670000000001</v>
      </c>
    </row>
    <row r="4501">
      <c r="B4501" s="45" t="n">
        <v>44305</v>
      </c>
      <c r="C4501" s="14" t="n">
        <v>40146</v>
      </c>
      <c r="D4501" s="38" t="n">
        <v>144.7363214</v>
      </c>
      <c r="E4501" s="38" t="n">
        <v>0</v>
      </c>
      <c r="F4501" s="16" t="n">
        <v>92.9267</v>
      </c>
    </row>
    <row r="4502">
      <c r="B4502" s="44" t="n">
        <v>44306</v>
      </c>
      <c r="C4502" s="10" t="n">
        <v>40186.5</v>
      </c>
      <c r="D4502" s="37" t="n">
        <v>80.40000000000001</v>
      </c>
      <c r="E4502" s="37" t="n">
        <v>0.48530601</v>
      </c>
      <c r="F4502" s="12" t="n">
        <v>92.97499999999999</v>
      </c>
    </row>
    <row r="4503">
      <c r="B4503" s="45" t="n">
        <v>44307</v>
      </c>
      <c r="C4503" s="14" t="n">
        <v>40207.7</v>
      </c>
      <c r="D4503" s="38" t="n">
        <v>58</v>
      </c>
      <c r="E4503" s="38" t="n">
        <v>0</v>
      </c>
      <c r="F4503" s="16" t="n">
        <v>93.02500000000001</v>
      </c>
    </row>
    <row r="4504">
      <c r="B4504" s="44" t="n">
        <v>44308</v>
      </c>
      <c r="C4504" s="10" t="n">
        <v>40219.8</v>
      </c>
      <c r="D4504" s="37" t="n">
        <v>67.54000000000001</v>
      </c>
      <c r="E4504" s="37" t="n">
        <v>0</v>
      </c>
      <c r="F4504" s="12" t="n">
        <v>93.075</v>
      </c>
    </row>
    <row r="4505">
      <c r="B4505" s="45" t="n">
        <v>44309</v>
      </c>
      <c r="C4505" s="14" t="n">
        <v>40257.1</v>
      </c>
      <c r="D4505" s="38" t="n">
        <v>96.09999999999999</v>
      </c>
      <c r="E4505" s="38" t="n">
        <v>-1.65289236003227</v>
      </c>
      <c r="F4505" s="16" t="n">
        <v>93.125</v>
      </c>
    </row>
    <row r="4506">
      <c r="B4506" s="44" t="n">
        <v>44312</v>
      </c>
      <c r="C4506" s="10" t="n">
        <v>40270.8</v>
      </c>
      <c r="D4506" s="37" t="n">
        <v>58.408693</v>
      </c>
      <c r="E4506" s="37" t="n">
        <v>0</v>
      </c>
      <c r="F4506" s="12" t="n">
        <v>93.27500000000001</v>
      </c>
    </row>
    <row r="4507">
      <c r="B4507" s="45" t="n">
        <v>44313</v>
      </c>
      <c r="C4507" s="14" t="n">
        <v>40330.3</v>
      </c>
      <c r="D4507" s="38" t="n">
        <v>82.14328752</v>
      </c>
      <c r="E4507" s="38" t="n">
        <v>0</v>
      </c>
      <c r="F4507" s="16" t="n">
        <v>93.33499999999999</v>
      </c>
    </row>
    <row r="4508">
      <c r="B4508" s="44" t="n">
        <v>44314</v>
      </c>
      <c r="C4508" s="10" t="n">
        <v>40338.8</v>
      </c>
      <c r="D4508" s="37" t="n">
        <v>0.403155752</v>
      </c>
      <c r="E4508" s="37" t="n">
        <v>0</v>
      </c>
      <c r="F4508" s="12" t="n">
        <v>93.41670000000001</v>
      </c>
    </row>
    <row r="4509">
      <c r="B4509" s="45" t="n">
        <v>44315</v>
      </c>
      <c r="C4509" s="14" t="n">
        <v>40357.4</v>
      </c>
      <c r="D4509" s="38" t="n">
        <v>0.8001150199999998</v>
      </c>
      <c r="E4509" s="38" t="n">
        <v>-2.242700420053374</v>
      </c>
      <c r="F4509" s="16" t="n">
        <v>93.5</v>
      </c>
    </row>
    <row r="4510">
      <c r="B4510" s="44" t="n">
        <v>44316</v>
      </c>
      <c r="C4510" s="10" t="n">
        <v>40262.8</v>
      </c>
      <c r="D4510" s="37" t="n">
        <v>-99.06</v>
      </c>
      <c r="E4510" s="37" t="n">
        <v>0</v>
      </c>
      <c r="F4510" s="12" t="n">
        <v>93.55500000000001</v>
      </c>
    </row>
    <row r="4511">
      <c r="B4511" s="45" t="n">
        <v>44319</v>
      </c>
      <c r="C4511" s="14" t="n">
        <v>40360.3</v>
      </c>
      <c r="D4511" s="38" t="n">
        <v>108.6</v>
      </c>
      <c r="E4511" s="38" t="n">
        <v>45.89838640724859</v>
      </c>
      <c r="F4511" s="16" t="n">
        <v>93.675</v>
      </c>
    </row>
    <row r="4512">
      <c r="B4512" s="44" t="n">
        <v>44320</v>
      </c>
      <c r="C4512" s="10" t="n">
        <v>40432.6</v>
      </c>
      <c r="D4512" s="37" t="n">
        <v>157.85</v>
      </c>
      <c r="E4512" s="37" t="n">
        <v>-8.414227349986469</v>
      </c>
      <c r="F4512" s="12" t="n">
        <v>93.715</v>
      </c>
    </row>
    <row r="4513">
      <c r="B4513" s="45" t="n">
        <v>44321</v>
      </c>
      <c r="C4513" s="14" t="n">
        <v>40492.7</v>
      </c>
      <c r="D4513" s="38" t="n">
        <v>123.3</v>
      </c>
      <c r="E4513" s="38" t="n">
        <v>-44.08835394024554</v>
      </c>
      <c r="F4513" s="16" t="n">
        <v>93.755</v>
      </c>
    </row>
    <row r="4514">
      <c r="B4514" s="44" t="n">
        <v>44322</v>
      </c>
      <c r="C4514" s="10" t="n">
        <v>40300.4</v>
      </c>
      <c r="D4514" s="37" t="n">
        <v>134</v>
      </c>
      <c r="E4514" s="37" t="n">
        <v>-316.0933051571593</v>
      </c>
      <c r="F4514" s="12" t="n">
        <v>93.795</v>
      </c>
    </row>
    <row r="4515">
      <c r="B4515" s="45" t="n">
        <v>44323</v>
      </c>
      <c r="C4515" s="14" t="n">
        <v>40453.7</v>
      </c>
      <c r="D4515" s="38" t="n">
        <v>93.80055536399999</v>
      </c>
      <c r="E4515" s="38" t="n">
        <v>-0.42028466154913</v>
      </c>
      <c r="F4515" s="16" t="n">
        <v>93.83499999999999</v>
      </c>
    </row>
    <row r="4516">
      <c r="B4516" s="44" t="n">
        <v>44326</v>
      </c>
      <c r="C4516" s="10" t="n">
        <v>40616.4</v>
      </c>
      <c r="D4516" s="37" t="n">
        <v>139.40941953</v>
      </c>
      <c r="E4516" s="37" t="n">
        <v>0</v>
      </c>
      <c r="F4516" s="12" t="n">
        <v>93.925</v>
      </c>
    </row>
    <row r="4517">
      <c r="B4517" s="45" t="n">
        <v>44327</v>
      </c>
      <c r="C4517" s="14" t="n">
        <v>40761.5</v>
      </c>
      <c r="D4517" s="38" t="n">
        <v>129.45</v>
      </c>
      <c r="E4517" s="38" t="n">
        <v>0</v>
      </c>
      <c r="F4517" s="16" t="n">
        <v>93.955</v>
      </c>
    </row>
    <row r="4518">
      <c r="B4518" s="44" t="n">
        <v>44328</v>
      </c>
      <c r="C4518" s="10" t="n">
        <v>40880.3</v>
      </c>
      <c r="D4518" s="37" t="n">
        <v>227.975680854</v>
      </c>
      <c r="E4518" s="37" t="n">
        <v>0</v>
      </c>
      <c r="F4518" s="12" t="n">
        <v>93.985</v>
      </c>
    </row>
    <row r="4519">
      <c r="B4519" s="45" t="n">
        <v>44329</v>
      </c>
      <c r="C4519" s="14" t="n">
        <v>40947.1</v>
      </c>
      <c r="D4519" s="38" t="n">
        <v>108.659442728</v>
      </c>
      <c r="E4519" s="38" t="n">
        <v>0</v>
      </c>
      <c r="F4519" s="16" t="n">
        <v>94.015</v>
      </c>
    </row>
    <row r="4520">
      <c r="B4520" s="44" t="n">
        <v>44330</v>
      </c>
      <c r="C4520" s="10" t="n">
        <v>41001.8</v>
      </c>
      <c r="D4520" s="37" t="n">
        <v>138.5</v>
      </c>
      <c r="E4520" s="37" t="n">
        <v>-33.1886094898686</v>
      </c>
      <c r="F4520" s="12" t="n">
        <v>94.045</v>
      </c>
    </row>
    <row r="4521">
      <c r="B4521" s="45" t="n">
        <v>44333</v>
      </c>
      <c r="C4521" s="14" t="n">
        <v>41265.8</v>
      </c>
      <c r="D4521" s="38" t="n">
        <v>195.4</v>
      </c>
      <c r="E4521" s="38" t="n">
        <v>-43.33211332000707</v>
      </c>
      <c r="F4521" s="16" t="n">
        <v>94.13500000000001</v>
      </c>
    </row>
    <row r="4522">
      <c r="B4522" s="44" t="n">
        <v>44334</v>
      </c>
      <c r="C4522" s="10" t="n">
        <v>41376.1</v>
      </c>
      <c r="D4522" s="37" t="n">
        <v>133.83</v>
      </c>
      <c r="E4522" s="37" t="n">
        <v>0</v>
      </c>
      <c r="F4522" s="12" t="n">
        <v>94.16500000000001</v>
      </c>
    </row>
    <row r="4523">
      <c r="B4523" s="45" t="n">
        <v>44335</v>
      </c>
      <c r="C4523" s="14" t="n">
        <v>41482.6</v>
      </c>
      <c r="D4523" s="38" t="n">
        <v>48.8</v>
      </c>
      <c r="E4523" s="38" t="n">
        <v>-21.03708292996396</v>
      </c>
      <c r="F4523" s="16" t="n">
        <v>94.20999999999999</v>
      </c>
    </row>
    <row r="4524">
      <c r="B4524" s="44" t="n">
        <v>44336</v>
      </c>
      <c r="C4524" s="10" t="n">
        <v>41516.9</v>
      </c>
      <c r="D4524" s="37" t="n">
        <v>53.06432586</v>
      </c>
      <c r="E4524" s="37" t="n">
        <v>5.999999999999829</v>
      </c>
      <c r="F4524" s="12" t="n">
        <v>94.245</v>
      </c>
    </row>
    <row r="4525">
      <c r="B4525" s="45" t="n">
        <v>44337</v>
      </c>
      <c r="C4525" s="14" t="n">
        <v>41590.6</v>
      </c>
      <c r="D4525" s="38" t="n">
        <v>49.05</v>
      </c>
      <c r="E4525" s="38" t="n">
        <v>0</v>
      </c>
      <c r="F4525" s="16" t="n">
        <v>94.27670000000001</v>
      </c>
    </row>
    <row r="4526">
      <c r="B4526" s="44" t="n">
        <v>44342</v>
      </c>
      <c r="C4526" s="10" t="n">
        <v>41715.3</v>
      </c>
      <c r="D4526" s="37" t="n">
        <v>141.5</v>
      </c>
      <c r="E4526" s="37" t="n">
        <v>0</v>
      </c>
      <c r="F4526" s="12" t="n">
        <v>94.485</v>
      </c>
    </row>
    <row r="4527">
      <c r="B4527" s="45" t="n">
        <v>44343</v>
      </c>
      <c r="C4527" s="14" t="n">
        <v>41785.4</v>
      </c>
      <c r="D4527" s="38" t="n">
        <v>20</v>
      </c>
      <c r="E4527" s="38" t="n">
        <v>0</v>
      </c>
      <c r="F4527" s="16" t="n">
        <v>94.52500000000001</v>
      </c>
    </row>
    <row r="4528">
      <c r="B4528" s="44" t="n">
        <v>44344</v>
      </c>
      <c r="C4528" s="10" t="n">
        <v>41887.7</v>
      </c>
      <c r="D4528" s="37" t="n">
        <v>85.31951680500001</v>
      </c>
      <c r="E4528" s="37" t="n">
        <v>1.1</v>
      </c>
      <c r="F4528" s="12" t="n">
        <v>94.565</v>
      </c>
    </row>
    <row r="4529">
      <c r="B4529" s="45" t="n">
        <v>44347</v>
      </c>
      <c r="C4529" s="14" t="n">
        <v>41871.8</v>
      </c>
      <c r="D4529" s="38" t="n">
        <v>0.4938530560000001</v>
      </c>
      <c r="E4529" s="38" t="n">
        <v>0</v>
      </c>
      <c r="F4529" s="16" t="n">
        <v>94.685</v>
      </c>
    </row>
    <row r="4530">
      <c r="B4530" s="44" t="n">
        <v>44348</v>
      </c>
      <c r="C4530" s="10" t="n">
        <v>41963.9</v>
      </c>
      <c r="D4530" s="37" t="n">
        <v>42.15000000000001</v>
      </c>
      <c r="E4530" s="37" t="n">
        <v>2.48308981989069</v>
      </c>
      <c r="F4530" s="12" t="n">
        <v>94.735</v>
      </c>
    </row>
    <row r="4531">
      <c r="B4531" s="45" t="n">
        <v>44349</v>
      </c>
      <c r="C4531" s="14" t="n">
        <v>42065.8</v>
      </c>
      <c r="D4531" s="38" t="n">
        <v>0.9000000000000004</v>
      </c>
      <c r="E4531" s="38" t="n">
        <v>0</v>
      </c>
      <c r="F4531" s="16" t="n">
        <v>94.77500000000001</v>
      </c>
    </row>
    <row r="4532">
      <c r="B4532" s="44" t="n">
        <v>44350</v>
      </c>
      <c r="C4532" s="10" t="n">
        <v>42121.9</v>
      </c>
      <c r="D4532" s="37" t="n">
        <v>65.5</v>
      </c>
      <c r="E4532" s="37" t="n">
        <v>0.47586316</v>
      </c>
      <c r="F4532" s="12" t="n">
        <v>94.815</v>
      </c>
    </row>
    <row r="4533">
      <c r="B4533" s="45" t="n">
        <v>44351</v>
      </c>
      <c r="C4533" s="14" t="n">
        <v>42201.7</v>
      </c>
      <c r="D4533" s="38" t="n">
        <v>0</v>
      </c>
      <c r="E4533" s="38" t="n">
        <v>-0.951684560037969</v>
      </c>
      <c r="F4533" s="16" t="n">
        <v>94.86</v>
      </c>
    </row>
    <row r="4534">
      <c r="B4534" s="44" t="n">
        <v>44354</v>
      </c>
      <c r="C4534" s="10" t="n">
        <v>42291.5</v>
      </c>
      <c r="D4534" s="37" t="n">
        <v>43.154969228</v>
      </c>
      <c r="E4534" s="37" t="n">
        <v>0.21102611</v>
      </c>
      <c r="F4534" s="12" t="n">
        <v>94.97499999999999</v>
      </c>
    </row>
    <row r="4535">
      <c r="B4535" s="45" t="n">
        <v>44355</v>
      </c>
      <c r="C4535" s="14" t="n">
        <v>42430.2</v>
      </c>
      <c r="D4535" s="38" t="n">
        <v>72.09999999999999</v>
      </c>
      <c r="E4535" s="38" t="n">
        <v>0</v>
      </c>
      <c r="F4535" s="16" t="n">
        <v>95.015</v>
      </c>
    </row>
    <row r="4536">
      <c r="B4536" s="44" t="n">
        <v>44356</v>
      </c>
      <c r="C4536" s="10" t="n">
        <v>42618.3</v>
      </c>
      <c r="D4536" s="37" t="n">
        <v>67.5</v>
      </c>
      <c r="E4536" s="37" t="n">
        <v>0</v>
      </c>
      <c r="F4536" s="12" t="n">
        <v>95.05500000000001</v>
      </c>
    </row>
    <row r="4537">
      <c r="B4537" s="45" t="n">
        <v>44357</v>
      </c>
      <c r="C4537" s="14" t="n">
        <v>42657.8</v>
      </c>
      <c r="D4537" s="38" t="n">
        <v>0.15</v>
      </c>
      <c r="E4537" s="38" t="n">
        <v>0</v>
      </c>
      <c r="F4537" s="16" t="n">
        <v>95.0967</v>
      </c>
    </row>
    <row r="4538">
      <c r="B4538" s="44" t="n">
        <v>44358</v>
      </c>
      <c r="C4538" s="10" t="n">
        <v>42696.5</v>
      </c>
      <c r="D4538" s="37" t="n">
        <v>51.7</v>
      </c>
      <c r="E4538" s="37" t="n">
        <v>0</v>
      </c>
      <c r="F4538" s="12" t="n">
        <v>95.13500000000001</v>
      </c>
    </row>
    <row r="4539">
      <c r="B4539" s="45" t="n">
        <v>44361</v>
      </c>
      <c r="C4539" s="14" t="n">
        <v>42720.1</v>
      </c>
      <c r="D4539" s="38" t="n">
        <v>82.96207502</v>
      </c>
      <c r="E4539" s="38" t="n">
        <v>0</v>
      </c>
      <c r="F4539" s="16" t="n">
        <v>95.255</v>
      </c>
    </row>
    <row r="4540">
      <c r="B4540" s="44" t="n">
        <v>44362</v>
      </c>
      <c r="C4540" s="10" t="n">
        <v>42664.6</v>
      </c>
      <c r="D4540" s="37" t="n">
        <v>24.8</v>
      </c>
      <c r="E4540" s="37" t="n">
        <v>-94.27744263964972</v>
      </c>
      <c r="F4540" s="12" t="n">
        <v>95.285</v>
      </c>
    </row>
    <row r="4541">
      <c r="B4541" s="45" t="n">
        <v>44363</v>
      </c>
      <c r="C4541" s="14" t="n">
        <v>42692.1</v>
      </c>
      <c r="D4541" s="38" t="n">
        <v>87.30371398</v>
      </c>
      <c r="E4541" s="38" t="n">
        <v>0</v>
      </c>
      <c r="F4541" s="16" t="n">
        <v>95.315</v>
      </c>
    </row>
    <row r="4542">
      <c r="B4542" s="44" t="n">
        <v>44364</v>
      </c>
      <c r="C4542" s="10" t="n">
        <v>42397</v>
      </c>
      <c r="D4542" s="37" t="n">
        <v>0.86270502</v>
      </c>
      <c r="E4542" s="37" t="n">
        <v>0.20996273</v>
      </c>
      <c r="F4542" s="12" t="n">
        <v>95.35169999999999</v>
      </c>
    </row>
    <row r="4543">
      <c r="B4543" s="45" t="n">
        <v>44365</v>
      </c>
      <c r="C4543" s="14" t="n">
        <v>42407.3</v>
      </c>
      <c r="D4543" s="38" t="n">
        <v>18.72538265</v>
      </c>
      <c r="E4543" s="38" t="n">
        <v>0</v>
      </c>
      <c r="F4543" s="16" t="n">
        <v>95.3817</v>
      </c>
    </row>
    <row r="4544">
      <c r="B4544" s="44" t="n">
        <v>44369</v>
      </c>
      <c r="C4544" s="10" t="n">
        <v>42375.8</v>
      </c>
      <c r="D4544" s="37" t="n">
        <v>39.710208441</v>
      </c>
      <c r="E4544" s="37" t="n">
        <v>35</v>
      </c>
      <c r="F4544" s="12" t="n">
        <v>95.4967</v>
      </c>
    </row>
    <row r="4545">
      <c r="B4545" s="45" t="n">
        <v>44370</v>
      </c>
      <c r="C4545" s="14" t="n">
        <v>42402.1</v>
      </c>
      <c r="D4545" s="38" t="n">
        <v>0</v>
      </c>
      <c r="E4545" s="38" t="n">
        <v>0</v>
      </c>
      <c r="F4545" s="16" t="n">
        <v>95.53</v>
      </c>
    </row>
    <row r="4546">
      <c r="B4546" s="44" t="n">
        <v>44371</v>
      </c>
      <c r="C4546" s="10" t="n">
        <v>42413.8</v>
      </c>
      <c r="D4546" s="37" t="n">
        <v>29.7</v>
      </c>
      <c r="E4546" s="37" t="n">
        <v>0</v>
      </c>
      <c r="F4546" s="12" t="n">
        <v>95.5583</v>
      </c>
    </row>
    <row r="4547">
      <c r="B4547" s="45" t="n">
        <v>44372</v>
      </c>
      <c r="C4547" s="14" t="n">
        <v>42419.5</v>
      </c>
      <c r="D4547" s="38" t="n">
        <v>0.8</v>
      </c>
      <c r="E4547" s="38" t="n">
        <v>1.1038599</v>
      </c>
      <c r="F4547" s="16" t="n">
        <v>95.59</v>
      </c>
    </row>
    <row r="4548">
      <c r="B4548" s="44" t="n">
        <v>44375</v>
      </c>
      <c r="C4548" s="10" t="n">
        <v>42419.6</v>
      </c>
      <c r="D4548" s="37" t="n">
        <v>0</v>
      </c>
      <c r="E4548" s="37" t="n">
        <v>0.76</v>
      </c>
      <c r="F4548" s="12" t="n">
        <v>95.6833</v>
      </c>
    </row>
    <row r="4549">
      <c r="B4549" s="45" t="n">
        <v>44376</v>
      </c>
      <c r="C4549" s="14" t="n">
        <v>42366.2</v>
      </c>
      <c r="D4549" s="38" t="n">
        <v>0.9168446399999999</v>
      </c>
      <c r="E4549" s="38" t="n">
        <v>0</v>
      </c>
      <c r="F4549" s="16" t="n">
        <v>95.705</v>
      </c>
    </row>
    <row r="4550">
      <c r="B4550" s="44" t="n">
        <v>44377</v>
      </c>
      <c r="C4550" s="10" t="n">
        <v>42436.9</v>
      </c>
      <c r="D4550" s="37" t="n">
        <v>98.5</v>
      </c>
      <c r="E4550" s="37" t="n">
        <v>121.78425685</v>
      </c>
      <c r="F4550" s="12" t="n">
        <v>95.72669999999999</v>
      </c>
    </row>
    <row r="4551">
      <c r="B4551" s="45" t="n">
        <v>44378</v>
      </c>
      <c r="C4551" s="14" t="n">
        <v>42493.9</v>
      </c>
      <c r="D4551" s="38" t="n">
        <v>80.5</v>
      </c>
      <c r="E4551" s="38" t="n">
        <v>-33.23481056006337</v>
      </c>
      <c r="F4551" s="16" t="n">
        <v>95.7667</v>
      </c>
    </row>
    <row r="4552">
      <c r="B4552" s="44" t="n">
        <v>44379</v>
      </c>
      <c r="C4552" s="10" t="n">
        <v>42640.7</v>
      </c>
      <c r="D4552" s="37" t="n">
        <v>191.2</v>
      </c>
      <c r="E4552" s="37" t="n">
        <v>0</v>
      </c>
      <c r="F4552" s="12" t="n">
        <v>95.795</v>
      </c>
    </row>
    <row r="4553">
      <c r="B4553" s="45" t="n">
        <v>44382</v>
      </c>
      <c r="C4553" s="14" t="n">
        <v>42678.4</v>
      </c>
      <c r="D4553" s="38" t="n">
        <v>10.5</v>
      </c>
      <c r="E4553" s="38" t="n">
        <v>121.540140352743</v>
      </c>
      <c r="F4553" s="16" t="n">
        <v>95.89</v>
      </c>
    </row>
    <row r="4554">
      <c r="B4554" s="44" t="n">
        <v>44383</v>
      </c>
      <c r="C4554" s="10" t="n">
        <v>42726.6</v>
      </c>
      <c r="D4554" s="37" t="n">
        <v>52.85</v>
      </c>
      <c r="E4554" s="37" t="n">
        <v>0</v>
      </c>
      <c r="F4554" s="12" t="n">
        <v>95.9183</v>
      </c>
    </row>
    <row r="4555">
      <c r="B4555" s="45" t="n">
        <v>44384</v>
      </c>
      <c r="C4555" s="14" t="n">
        <v>42759.4</v>
      </c>
      <c r="D4555" s="38" t="n">
        <v>36.8</v>
      </c>
      <c r="E4555" s="38" t="n">
        <v>-35.85</v>
      </c>
      <c r="F4555" s="16" t="n">
        <v>95.9483</v>
      </c>
    </row>
    <row r="4556">
      <c r="B4556" s="44" t="n">
        <v>44385</v>
      </c>
      <c r="C4556" s="10" t="n">
        <v>42749.8</v>
      </c>
      <c r="D4556" s="37" t="n">
        <v>1.9</v>
      </c>
      <c r="E4556" s="37" t="n">
        <v>0.52232031</v>
      </c>
      <c r="F4556" s="12" t="n">
        <v>95.97669999999999</v>
      </c>
    </row>
    <row r="4557">
      <c r="B4557" s="45" t="n">
        <v>44389</v>
      </c>
      <c r="C4557" s="14" t="n">
        <v>42844.5</v>
      </c>
      <c r="D4557" s="38" t="n">
        <v>194.253614928</v>
      </c>
      <c r="E4557" s="38" t="n">
        <v>0</v>
      </c>
      <c r="F4557" s="16" t="n">
        <v>96.095</v>
      </c>
    </row>
    <row r="4558">
      <c r="B4558" s="44" t="n">
        <v>44390</v>
      </c>
      <c r="C4558" s="10" t="n">
        <v>42924.5</v>
      </c>
      <c r="D4558" s="37" t="n">
        <v>209.7</v>
      </c>
      <c r="E4558" s="37" t="n">
        <v>-0.620566010094178</v>
      </c>
      <c r="F4558" s="12" t="n">
        <v>96.125</v>
      </c>
    </row>
    <row r="4559">
      <c r="B4559" s="45" t="n">
        <v>44391</v>
      </c>
      <c r="C4559" s="14" t="n">
        <v>42963.9</v>
      </c>
      <c r="D4559" s="38" t="n">
        <v>10.983937286</v>
      </c>
      <c r="E4559" s="38" t="n">
        <v>0</v>
      </c>
      <c r="F4559" s="16" t="n">
        <v>96.155</v>
      </c>
    </row>
    <row r="4560">
      <c r="B4560" s="44" t="n">
        <v>44392</v>
      </c>
      <c r="C4560" s="10" t="n">
        <v>42991.4</v>
      </c>
      <c r="D4560" s="37" t="n">
        <v>105.2</v>
      </c>
      <c r="E4560" s="37" t="n">
        <v>-3.515382770149237</v>
      </c>
      <c r="F4560" s="12" t="n">
        <v>96.185</v>
      </c>
    </row>
    <row r="4561">
      <c r="B4561" s="45" t="n">
        <v>44393</v>
      </c>
      <c r="C4561" s="14" t="n">
        <v>42931.3</v>
      </c>
      <c r="D4561" s="38" t="n">
        <v>15.788355344</v>
      </c>
      <c r="E4561" s="38" t="n">
        <v>0</v>
      </c>
      <c r="F4561" s="16" t="n">
        <v>96.215</v>
      </c>
    </row>
    <row r="4562">
      <c r="B4562" s="44" t="n">
        <v>44396</v>
      </c>
      <c r="C4562" s="10" t="n">
        <v>42943.4</v>
      </c>
      <c r="D4562" s="37" t="n">
        <v>64.246873988</v>
      </c>
      <c r="E4562" s="37" t="n">
        <v>-0.424224000000011</v>
      </c>
      <c r="F4562" s="12" t="n">
        <v>96.30500000000001</v>
      </c>
    </row>
    <row r="4563">
      <c r="B4563" s="45" t="n">
        <v>44397</v>
      </c>
      <c r="C4563" s="14" t="n">
        <v>43012.3</v>
      </c>
      <c r="D4563" s="38" t="n">
        <v>27.1</v>
      </c>
      <c r="E4563" s="38" t="n">
        <v>0.98767999</v>
      </c>
      <c r="F4563" s="16" t="n">
        <v>96.33499999999999</v>
      </c>
    </row>
    <row r="4564">
      <c r="B4564" s="44" t="n">
        <v>44398</v>
      </c>
      <c r="C4564" s="10" t="n">
        <v>43074.7</v>
      </c>
      <c r="D4564" s="37" t="n">
        <v>33.3</v>
      </c>
      <c r="E4564" s="37" t="n">
        <v>0</v>
      </c>
      <c r="F4564" s="12" t="n">
        <v>96.36499999999999</v>
      </c>
    </row>
    <row r="4565">
      <c r="B4565" s="45" t="n">
        <v>44399</v>
      </c>
      <c r="C4565" s="14" t="n">
        <v>43090.7</v>
      </c>
      <c r="D4565" s="38" t="n">
        <v>2.92266407</v>
      </c>
      <c r="E4565" s="38" t="n">
        <v>0</v>
      </c>
      <c r="F4565" s="16" t="n">
        <v>96.395</v>
      </c>
    </row>
    <row r="4566">
      <c r="B4566" s="44" t="n">
        <v>44400</v>
      </c>
      <c r="C4566" s="10" t="n">
        <v>43108.4</v>
      </c>
      <c r="D4566" s="37" t="n">
        <v>18.5</v>
      </c>
      <c r="E4566" s="37" t="n">
        <v>6.425906159999999</v>
      </c>
      <c r="F4566" s="12" t="n">
        <v>96.43170000000001</v>
      </c>
    </row>
    <row r="4567">
      <c r="B4567" s="45" t="n">
        <v>44403</v>
      </c>
      <c r="C4567" s="14" t="n">
        <v>43024.6</v>
      </c>
      <c r="D4567" s="38" t="n">
        <v>0</v>
      </c>
      <c r="E4567" s="38" t="n">
        <v>0</v>
      </c>
      <c r="F4567" s="16" t="n">
        <v>96.52670000000001</v>
      </c>
    </row>
    <row r="4568">
      <c r="B4568" s="44" t="n">
        <v>44404</v>
      </c>
      <c r="C4568" s="10" t="n">
        <v>42836.1</v>
      </c>
      <c r="D4568" s="37" t="n">
        <v>-69.51710337999999</v>
      </c>
      <c r="E4568" s="37" t="n">
        <v>-2.89</v>
      </c>
      <c r="F4568" s="12" t="n">
        <v>96.5783</v>
      </c>
    </row>
    <row r="4569">
      <c r="B4569" s="45" t="n">
        <v>44405</v>
      </c>
      <c r="C4569" s="14" t="n">
        <v>42654.4</v>
      </c>
      <c r="D4569" s="38" t="n">
        <v>-86.5</v>
      </c>
      <c r="E4569" s="38" t="n">
        <v>0</v>
      </c>
      <c r="F4569" s="16" t="n">
        <v>96.63500000000001</v>
      </c>
    </row>
    <row r="4570">
      <c r="B4570" s="44" t="n">
        <v>44406</v>
      </c>
      <c r="C4570" s="10" t="n">
        <v>42667.7</v>
      </c>
      <c r="D4570" s="37" t="n">
        <v>-70.8</v>
      </c>
      <c r="E4570" s="37" t="n">
        <v>0</v>
      </c>
      <c r="F4570" s="12" t="n">
        <v>96.66670000000001</v>
      </c>
    </row>
    <row r="4571">
      <c r="B4571" s="45" t="n">
        <v>44407</v>
      </c>
      <c r="C4571" s="14" t="n">
        <v>42581.7</v>
      </c>
      <c r="D4571" s="38" t="n">
        <v>-114.93</v>
      </c>
      <c r="E4571" s="38" t="n">
        <v>0</v>
      </c>
      <c r="F4571" s="16" t="n">
        <v>96.685</v>
      </c>
    </row>
    <row r="4572">
      <c r="B4572" s="44" t="n">
        <v>44410</v>
      </c>
      <c r="C4572" s="10" t="n">
        <v>42503.6</v>
      </c>
      <c r="D4572" s="37" t="n">
        <v>1</v>
      </c>
      <c r="E4572" s="37" t="n">
        <v>-71.3068045699965</v>
      </c>
      <c r="F4572" s="12" t="n">
        <v>96.7817</v>
      </c>
    </row>
    <row r="4573">
      <c r="B4573" s="45" t="n">
        <v>44411</v>
      </c>
      <c r="C4573" s="14" t="n">
        <v>42502.7</v>
      </c>
      <c r="D4573" s="38" t="n">
        <v>68.29460177499999</v>
      </c>
      <c r="E4573" s="38" t="n">
        <v>0</v>
      </c>
      <c r="F4573" s="16" t="n">
        <v>96.8133</v>
      </c>
    </row>
    <row r="4574">
      <c r="B4574" s="44" t="n">
        <v>44412</v>
      </c>
      <c r="C4574" s="10" t="n">
        <v>42548.1</v>
      </c>
      <c r="D4574" s="37" t="n">
        <v>45</v>
      </c>
      <c r="E4574" s="37" t="n">
        <v>0</v>
      </c>
      <c r="F4574" s="12" t="n">
        <v>96.8433</v>
      </c>
    </row>
    <row r="4575">
      <c r="B4575" s="45" t="n">
        <v>44413</v>
      </c>
      <c r="C4575" s="14" t="n">
        <v>42207.2</v>
      </c>
      <c r="D4575" s="38" t="n">
        <v>0</v>
      </c>
      <c r="E4575" s="38" t="n">
        <v>-348.8223221158391</v>
      </c>
      <c r="F4575" s="16" t="n">
        <v>96.875</v>
      </c>
    </row>
    <row r="4576">
      <c r="B4576" s="44" t="n">
        <v>44414</v>
      </c>
      <c r="C4576" s="10" t="n">
        <v>42062.7</v>
      </c>
      <c r="D4576" s="37" t="n">
        <v>0</v>
      </c>
      <c r="E4576" s="37" t="n">
        <v>-14.6364030000516</v>
      </c>
      <c r="F4576" s="12" t="n">
        <v>96.9083</v>
      </c>
    </row>
    <row r="4577">
      <c r="B4577" s="45" t="n">
        <v>44417</v>
      </c>
      <c r="C4577" s="14" t="n">
        <v>42002.4</v>
      </c>
      <c r="D4577" s="38" t="n">
        <v>0</v>
      </c>
      <c r="E4577" s="38" t="n">
        <v>-20.89302903002123</v>
      </c>
      <c r="F4577" s="16" t="n">
        <v>96.9967</v>
      </c>
    </row>
    <row r="4578">
      <c r="B4578" s="44" t="n">
        <v>44418</v>
      </c>
      <c r="C4578" s="10" t="n">
        <v>41941.4</v>
      </c>
      <c r="D4578" s="37" t="n">
        <v>0.9074759440000002</v>
      </c>
      <c r="E4578" s="37" t="n">
        <v>0</v>
      </c>
      <c r="F4578" s="12" t="n">
        <v>97.0283</v>
      </c>
    </row>
    <row r="4579">
      <c r="B4579" s="45" t="n">
        <v>44419</v>
      </c>
      <c r="C4579" s="14" t="n">
        <v>41950.6</v>
      </c>
      <c r="D4579" s="38" t="n">
        <v>0.3999999999999999</v>
      </c>
      <c r="E4579" s="38" t="n">
        <v>0</v>
      </c>
      <c r="F4579" s="16" t="n">
        <v>97.0517</v>
      </c>
    </row>
    <row r="4580">
      <c r="B4580" s="44" t="n">
        <v>44420</v>
      </c>
      <c r="C4580" s="10" t="n">
        <v>41972.9</v>
      </c>
      <c r="D4580" s="37" t="n">
        <v>10.8140331</v>
      </c>
      <c r="E4580" s="37" t="n">
        <v>1.52590396</v>
      </c>
      <c r="F4580" s="12" t="n">
        <v>97.0767</v>
      </c>
    </row>
    <row r="4581">
      <c r="B4581" s="45" t="n">
        <v>44421</v>
      </c>
      <c r="C4581" s="14" t="n">
        <v>41983.4</v>
      </c>
      <c r="D4581" s="38" t="n">
        <v>51</v>
      </c>
      <c r="E4581" s="38" t="n">
        <v>-13.82709291003921</v>
      </c>
      <c r="F4581" s="16" t="n">
        <v>97.105</v>
      </c>
    </row>
    <row r="4582">
      <c r="B4582" s="44" t="n">
        <v>44425</v>
      </c>
      <c r="C4582" s="10" t="n">
        <v>41988.8</v>
      </c>
      <c r="D4582" s="37" t="n">
        <v>0</v>
      </c>
      <c r="E4582" s="37" t="n">
        <v>0</v>
      </c>
      <c r="F4582" s="12" t="n">
        <v>97.23</v>
      </c>
    </row>
    <row r="4583">
      <c r="B4583" s="45" t="n">
        <v>44426</v>
      </c>
      <c r="C4583" s="14" t="n">
        <v>41997.5</v>
      </c>
      <c r="D4583" s="38" t="n">
        <v>26.5</v>
      </c>
      <c r="E4583" s="38" t="n">
        <v>0</v>
      </c>
      <c r="F4583" s="16" t="n">
        <v>97.265</v>
      </c>
    </row>
    <row r="4584">
      <c r="B4584" s="44" t="n">
        <v>44427</v>
      </c>
      <c r="C4584" s="10" t="n">
        <v>42030</v>
      </c>
      <c r="D4584" s="37" t="n">
        <v>49.170058</v>
      </c>
      <c r="E4584" s="37" t="n">
        <v>0</v>
      </c>
      <c r="F4584" s="12" t="n">
        <v>97.28830000000001</v>
      </c>
    </row>
    <row r="4585">
      <c r="B4585" s="45" t="n">
        <v>44428</v>
      </c>
      <c r="C4585" s="14" t="n">
        <v>42047.6</v>
      </c>
      <c r="D4585" s="38" t="n">
        <v>29.2</v>
      </c>
      <c r="E4585" s="38" t="n">
        <v>-3.40004377998176</v>
      </c>
      <c r="F4585" s="16" t="n">
        <v>97.315</v>
      </c>
    </row>
    <row r="4586">
      <c r="B4586" s="44" t="n">
        <v>44431</v>
      </c>
      <c r="C4586" s="10" t="n">
        <v>46305.9</v>
      </c>
      <c r="D4586" s="37" t="n">
        <v>63.430751707</v>
      </c>
      <c r="E4586" s="37" t="n">
        <v>4319.176709986461</v>
      </c>
      <c r="F4586" s="12" t="n">
        <v>97.4117</v>
      </c>
    </row>
    <row r="4587">
      <c r="B4587" s="45" t="n">
        <v>44432</v>
      </c>
      <c r="C4587" s="14" t="n">
        <v>46317.5</v>
      </c>
      <c r="D4587" s="38" t="n">
        <v>6.930254776</v>
      </c>
      <c r="E4587" s="38" t="n">
        <v>-4.454890879843079</v>
      </c>
      <c r="F4587" s="16" t="n">
        <v>97.4367</v>
      </c>
    </row>
    <row r="4588">
      <c r="B4588" s="44" t="n">
        <v>44433</v>
      </c>
      <c r="C4588" s="10" t="n">
        <v>46277.8</v>
      </c>
      <c r="D4588" s="37" t="n">
        <v>0</v>
      </c>
      <c r="E4588" s="37" t="n">
        <v>0</v>
      </c>
      <c r="F4588" s="12" t="n">
        <v>97.4833</v>
      </c>
    </row>
    <row r="4589">
      <c r="B4589" s="45" t="n">
        <v>44434</v>
      </c>
      <c r="C4589" s="14" t="n">
        <v>46187.8</v>
      </c>
      <c r="D4589" s="38" t="n">
        <v>-154.5</v>
      </c>
      <c r="E4589" s="38" t="n">
        <v>-0.15</v>
      </c>
      <c r="F4589" s="16" t="n">
        <v>97.545</v>
      </c>
    </row>
    <row r="4590">
      <c r="B4590" s="44" t="n">
        <v>44435</v>
      </c>
      <c r="C4590" s="10" t="n">
        <v>46198.6</v>
      </c>
      <c r="D4590" s="37" t="n">
        <v>0</v>
      </c>
      <c r="E4590" s="37" t="n">
        <v>-0.420586539853403</v>
      </c>
      <c r="F4590" s="12" t="n">
        <v>97.5667</v>
      </c>
    </row>
    <row r="4591">
      <c r="B4591" s="45" t="n">
        <v>44438</v>
      </c>
      <c r="C4591" s="14" t="n">
        <v>46154.2</v>
      </c>
      <c r="D4591" s="38" t="n">
        <v>-59</v>
      </c>
      <c r="E4591" s="38" t="n">
        <v>0</v>
      </c>
      <c r="F4591" s="16" t="n">
        <v>97.7167</v>
      </c>
    </row>
    <row r="4592">
      <c r="B4592" s="44" t="n">
        <v>44439</v>
      </c>
      <c r="C4592" s="10" t="n">
        <v>46180.3</v>
      </c>
      <c r="D4592" s="37" t="n">
        <v>-137.96</v>
      </c>
      <c r="E4592" s="37" t="n">
        <v>0</v>
      </c>
      <c r="F4592" s="12" t="n">
        <v>97.7517</v>
      </c>
    </row>
    <row r="4593">
      <c r="B4593" s="45" t="n">
        <v>44440</v>
      </c>
      <c r="C4593" s="14" t="n">
        <v>46093.7</v>
      </c>
      <c r="D4593" s="38" t="n">
        <v>-89</v>
      </c>
      <c r="E4593" s="38" t="n">
        <v>-24.2206580099382</v>
      </c>
      <c r="F4593" s="16" t="n">
        <v>97.78</v>
      </c>
    </row>
    <row r="4594">
      <c r="B4594" s="44" t="n">
        <v>44441</v>
      </c>
      <c r="C4594" s="10" t="n">
        <v>46023.8</v>
      </c>
      <c r="D4594" s="37" t="n">
        <v>-76.5</v>
      </c>
      <c r="E4594" s="37" t="n">
        <v>0</v>
      </c>
      <c r="F4594" s="12" t="n">
        <v>97.83329999999999</v>
      </c>
    </row>
    <row r="4595">
      <c r="B4595" s="45" t="n">
        <v>44442</v>
      </c>
      <c r="C4595" s="14" t="n">
        <v>46032.9</v>
      </c>
      <c r="D4595" s="38" t="n">
        <v>0</v>
      </c>
      <c r="E4595" s="38" t="n">
        <v>0</v>
      </c>
      <c r="F4595" s="16" t="n">
        <v>97.8683</v>
      </c>
    </row>
    <row r="4596">
      <c r="B4596" s="44" t="n">
        <v>44445</v>
      </c>
      <c r="C4596" s="10" t="n">
        <v>45984.7</v>
      </c>
      <c r="D4596" s="37" t="n">
        <v>-60.22</v>
      </c>
      <c r="E4596" s="37" t="n">
        <v>0</v>
      </c>
      <c r="F4596" s="12" t="n">
        <v>97.95</v>
      </c>
    </row>
    <row r="4597">
      <c r="B4597" s="45" t="n">
        <v>44446</v>
      </c>
      <c r="C4597" s="14" t="n">
        <v>45895.6</v>
      </c>
      <c r="D4597" s="38" t="n">
        <v>-92.8</v>
      </c>
      <c r="E4597" s="38" t="n">
        <v>-17.13368026003085</v>
      </c>
      <c r="F4597" s="16" t="n">
        <v>97.9883</v>
      </c>
    </row>
    <row r="4598">
      <c r="B4598" s="44" t="n">
        <v>44447</v>
      </c>
      <c r="C4598" s="10" t="n">
        <v>45805.8</v>
      </c>
      <c r="D4598" s="37" t="n">
        <v>-98.63132213999999</v>
      </c>
      <c r="E4598" s="37" t="n">
        <v>-3.662960989934501</v>
      </c>
      <c r="F4598" s="12" t="n">
        <v>98.02330000000001</v>
      </c>
    </row>
    <row r="4599">
      <c r="B4599" s="45" t="n">
        <v>44448</v>
      </c>
      <c r="C4599" s="14" t="n">
        <v>45726.1</v>
      </c>
      <c r="D4599" s="38" t="n">
        <v>-93.84999999999999</v>
      </c>
      <c r="E4599" s="38" t="n">
        <v>-0.390824939988757</v>
      </c>
      <c r="F4599" s="16" t="n">
        <v>98.05</v>
      </c>
    </row>
    <row r="4600">
      <c r="B4600" s="44" t="n">
        <v>44449</v>
      </c>
      <c r="C4600" s="10" t="n">
        <v>45761.6</v>
      </c>
      <c r="D4600" s="37" t="n">
        <v>7.5</v>
      </c>
      <c r="E4600" s="37" t="n">
        <v>0</v>
      </c>
      <c r="F4600" s="12" t="n">
        <v>98.0967</v>
      </c>
    </row>
    <row r="4601">
      <c r="B4601" s="45" t="n">
        <v>44452</v>
      </c>
      <c r="C4601" s="14" t="n">
        <v>45778.4</v>
      </c>
      <c r="D4601" s="38" t="n">
        <v>15.8</v>
      </c>
      <c r="E4601" s="38" t="n">
        <v>0</v>
      </c>
      <c r="F4601" s="16" t="n">
        <v>98.20829999999999</v>
      </c>
    </row>
    <row r="4602">
      <c r="B4602" s="44" t="n">
        <v>44453</v>
      </c>
      <c r="C4602" s="10" t="n">
        <v>45816.8</v>
      </c>
      <c r="D4602" s="37" t="n">
        <v>45.5</v>
      </c>
      <c r="E4602" s="37" t="n">
        <v>0</v>
      </c>
      <c r="F4602" s="12" t="n">
        <v>98.22</v>
      </c>
    </row>
    <row r="4603">
      <c r="B4603" s="45" t="n">
        <v>44454</v>
      </c>
      <c r="C4603" s="14" t="n">
        <v>45681.6</v>
      </c>
      <c r="D4603" s="38" t="n">
        <v>15.55</v>
      </c>
      <c r="E4603" s="38" t="n">
        <v>-136.9941661101611</v>
      </c>
      <c r="F4603" s="16" t="n">
        <v>98.245</v>
      </c>
    </row>
    <row r="4604">
      <c r="B4604" s="44" t="n">
        <v>44455</v>
      </c>
      <c r="C4604" s="10" t="n">
        <v>45525.4</v>
      </c>
      <c r="D4604" s="37" t="n">
        <v>0</v>
      </c>
      <c r="E4604" s="37" t="n">
        <v>-0.5158564599725165</v>
      </c>
      <c r="F4604" s="12" t="n">
        <v>98.3117</v>
      </c>
    </row>
    <row r="4605">
      <c r="B4605" s="45" t="n">
        <v>44456</v>
      </c>
      <c r="C4605" s="14" t="n">
        <v>45334.8</v>
      </c>
      <c r="D4605" s="38" t="n">
        <v>-145.12</v>
      </c>
      <c r="E4605" s="38" t="n">
        <v>-3.88</v>
      </c>
      <c r="F4605" s="16" t="n">
        <v>98.34829999999999</v>
      </c>
    </row>
    <row r="4606">
      <c r="B4606" s="44" t="n">
        <v>44459</v>
      </c>
      <c r="C4606" s="10" t="n">
        <v>45229.8</v>
      </c>
      <c r="D4606" s="37" t="n">
        <v>-95</v>
      </c>
      <c r="E4606" s="37" t="n">
        <v>-0.0018199999389923</v>
      </c>
      <c r="F4606" s="12" t="n">
        <v>98.4817</v>
      </c>
    </row>
    <row r="4607">
      <c r="B4607" s="45" t="n">
        <v>44460</v>
      </c>
      <c r="C4607" s="14" t="n">
        <v>45170</v>
      </c>
      <c r="D4607" s="38" t="n">
        <v>-38.75</v>
      </c>
      <c r="E4607" s="38" t="n">
        <v>-0.0018199999389923</v>
      </c>
      <c r="F4607" s="16" t="n">
        <v>98.49169999999999</v>
      </c>
    </row>
    <row r="4608">
      <c r="B4608" s="44" t="n">
        <v>44461</v>
      </c>
      <c r="C4608" s="10" t="n">
        <v>43177.7</v>
      </c>
      <c r="D4608" s="37" t="n">
        <v>-0.7999999999999998</v>
      </c>
      <c r="E4608" s="37" t="n">
        <v>-1883.50897659996</v>
      </c>
      <c r="F4608" s="12" t="n">
        <v>98.505</v>
      </c>
    </row>
    <row r="4609">
      <c r="B4609" s="45" t="n">
        <v>44462</v>
      </c>
      <c r="C4609" s="14" t="n">
        <v>43133.7</v>
      </c>
      <c r="D4609" s="38" t="n">
        <v>0</v>
      </c>
      <c r="E4609" s="38" t="n">
        <v>0</v>
      </c>
      <c r="F4609" s="16" t="n">
        <v>98.5183</v>
      </c>
    </row>
    <row r="4610">
      <c r="B4610" s="44" t="n">
        <v>44463</v>
      </c>
      <c r="C4610" s="10" t="n">
        <v>43132.3</v>
      </c>
      <c r="D4610" s="37" t="n">
        <v>3.769942153</v>
      </c>
      <c r="E4610" s="37" t="n">
        <v>0</v>
      </c>
      <c r="F4610" s="12" t="n">
        <v>98.56</v>
      </c>
    </row>
    <row r="4611">
      <c r="B4611" s="45" t="n">
        <v>44466</v>
      </c>
      <c r="C4611" s="14" t="n">
        <v>43140.3</v>
      </c>
      <c r="D4611" s="38" t="n">
        <v>10.29</v>
      </c>
      <c r="E4611" s="38" t="n">
        <v>-39.8859893500406</v>
      </c>
      <c r="F4611" s="16" t="n">
        <v>98.6683</v>
      </c>
    </row>
    <row r="4612">
      <c r="B4612" s="44" t="n">
        <v>44467</v>
      </c>
      <c r="C4612" s="10" t="n">
        <v>43089.1</v>
      </c>
      <c r="D4612" s="37" t="n">
        <v>0</v>
      </c>
      <c r="E4612" s="37" t="n">
        <v>0</v>
      </c>
      <c r="F4612" s="12" t="n">
        <v>98.68170000000001</v>
      </c>
    </row>
    <row r="4613">
      <c r="B4613" s="45" t="n">
        <v>44468</v>
      </c>
      <c r="C4613" s="14" t="n">
        <v>42894.7</v>
      </c>
      <c r="D4613" s="38" t="n">
        <v>-66</v>
      </c>
      <c r="E4613" s="38" t="n">
        <v>-73.93024958001349</v>
      </c>
      <c r="F4613" s="16" t="n">
        <v>98.705</v>
      </c>
    </row>
    <row r="4614">
      <c r="B4614" s="44" t="n">
        <v>44469</v>
      </c>
      <c r="C4614" s="10" t="n">
        <v>42911.2</v>
      </c>
      <c r="D4614" s="37" t="n">
        <v>-198.89</v>
      </c>
      <c r="E4614" s="37" t="n">
        <v>-1.787386940073958</v>
      </c>
      <c r="F4614" s="12" t="n">
        <v>98.735</v>
      </c>
    </row>
    <row r="4615">
      <c r="B4615" s="45" t="n">
        <v>44470</v>
      </c>
      <c r="C4615" s="14" t="n">
        <v>42849.8</v>
      </c>
      <c r="D4615" s="38" t="n">
        <v>-58.5</v>
      </c>
      <c r="E4615" s="38" t="n">
        <v>-7.83829360004057</v>
      </c>
      <c r="F4615" s="16" t="n">
        <v>98.7817</v>
      </c>
    </row>
    <row r="4616">
      <c r="B4616" s="44" t="n">
        <v>44473</v>
      </c>
      <c r="C4616" s="10" t="n">
        <v>42825.4</v>
      </c>
      <c r="D4616" s="37" t="n">
        <v>-54.6</v>
      </c>
      <c r="E4616" s="37" t="n">
        <v>0</v>
      </c>
      <c r="F4616" s="12" t="n">
        <v>98.88500000000001</v>
      </c>
    </row>
    <row r="4617">
      <c r="B4617" s="45" t="n">
        <v>44474</v>
      </c>
      <c r="C4617" s="14" t="n">
        <v>42718.9</v>
      </c>
      <c r="D4617" s="38" t="n">
        <v>-105</v>
      </c>
      <c r="E4617" s="38" t="n">
        <v>0</v>
      </c>
      <c r="F4617" s="16" t="n">
        <v>98.90000000000001</v>
      </c>
    </row>
    <row r="4618">
      <c r="B4618" s="44" t="n">
        <v>44475</v>
      </c>
      <c r="C4618" s="10" t="n">
        <v>42795.9</v>
      </c>
      <c r="D4618" s="37" t="n">
        <v>100.9</v>
      </c>
      <c r="E4618" s="37" t="n">
        <v>-3.92408680000011</v>
      </c>
      <c r="F4618" s="12" t="n">
        <v>98.9217</v>
      </c>
    </row>
    <row r="4619">
      <c r="B4619" s="45" t="n">
        <v>44476</v>
      </c>
      <c r="C4619" s="14" t="n">
        <v>42847.5</v>
      </c>
      <c r="D4619" s="38" t="n">
        <v>71</v>
      </c>
      <c r="E4619" s="38" t="n">
        <v>0</v>
      </c>
      <c r="F4619" s="16" t="n">
        <v>98.94499999999999</v>
      </c>
    </row>
    <row r="4620">
      <c r="B4620" s="44" t="n">
        <v>44481</v>
      </c>
      <c r="C4620" s="10" t="n">
        <v>42898</v>
      </c>
      <c r="D4620" s="37" t="n">
        <v>99.90000000000001</v>
      </c>
      <c r="E4620" s="37" t="n">
        <v>-0.0703130300672092</v>
      </c>
      <c r="F4620" s="12" t="n">
        <v>99.09999999999999</v>
      </c>
    </row>
    <row r="4621">
      <c r="B4621" s="45" t="n">
        <v>44482</v>
      </c>
      <c r="C4621" s="14" t="n">
        <v>43004.4</v>
      </c>
      <c r="D4621" s="38" t="n">
        <v>122.984904</v>
      </c>
      <c r="E4621" s="38" t="n">
        <v>129.50545027</v>
      </c>
      <c r="F4621" s="16" t="n">
        <v>99.125</v>
      </c>
    </row>
    <row r="4622">
      <c r="B4622" s="44" t="n">
        <v>44483</v>
      </c>
      <c r="C4622" s="10" t="n">
        <v>43020.1</v>
      </c>
      <c r="D4622" s="37" t="n">
        <v>107.65</v>
      </c>
      <c r="E4622" s="37" t="n">
        <v>-88.395</v>
      </c>
      <c r="F4622" s="12" t="n">
        <v>99.155</v>
      </c>
    </row>
    <row r="4623">
      <c r="B4623" s="45" t="n">
        <v>44484</v>
      </c>
      <c r="C4623" s="14" t="n">
        <v>42932.1</v>
      </c>
      <c r="D4623" s="38" t="n">
        <v>31.5</v>
      </c>
      <c r="E4623" s="38" t="n">
        <v>-70.75031733013955</v>
      </c>
      <c r="F4623" s="16" t="n">
        <v>99.185</v>
      </c>
    </row>
    <row r="4624">
      <c r="B4624" s="44" t="n">
        <v>44487</v>
      </c>
      <c r="C4624" s="10" t="n">
        <v>42943.9</v>
      </c>
      <c r="D4624" s="37" t="n">
        <v>117.5</v>
      </c>
      <c r="E4624" s="37" t="n">
        <v>-37.22163820013111</v>
      </c>
      <c r="F4624" s="12" t="n">
        <v>99.27500000000001</v>
      </c>
    </row>
    <row r="4625">
      <c r="B4625" s="45" t="n">
        <v>44488</v>
      </c>
      <c r="C4625" s="14" t="n">
        <v>42984.4</v>
      </c>
      <c r="D4625" s="38" t="n">
        <v>63.48999999999999</v>
      </c>
      <c r="E4625" s="38" t="n">
        <v>0</v>
      </c>
      <c r="F4625" s="16" t="n">
        <v>99.30500000000001</v>
      </c>
    </row>
    <row r="4626">
      <c r="B4626" s="44" t="n">
        <v>44489</v>
      </c>
      <c r="C4626" s="10" t="n">
        <v>42989</v>
      </c>
      <c r="D4626" s="37" t="n">
        <v>0.55</v>
      </c>
      <c r="E4626" s="37" t="n">
        <v>0</v>
      </c>
      <c r="F4626" s="12" t="n">
        <v>99.3383</v>
      </c>
    </row>
    <row r="4627">
      <c r="B4627" s="45" t="n">
        <v>44490</v>
      </c>
      <c r="C4627" s="14" t="n">
        <v>43005.9</v>
      </c>
      <c r="D4627" s="38" t="n">
        <v>2</v>
      </c>
      <c r="E4627" s="38" t="n">
        <v>0</v>
      </c>
      <c r="F4627" s="16" t="n">
        <v>99.3683</v>
      </c>
    </row>
    <row r="4628">
      <c r="B4628" s="44" t="n">
        <v>44491</v>
      </c>
      <c r="C4628" s="10" t="n">
        <v>43037.5</v>
      </c>
      <c r="D4628" s="37" t="n">
        <v>4.53</v>
      </c>
      <c r="E4628" s="37" t="n">
        <v>0</v>
      </c>
      <c r="F4628" s="12" t="n">
        <v>99.39830000000001</v>
      </c>
    </row>
    <row r="4629">
      <c r="B4629" s="45" t="n">
        <v>44494</v>
      </c>
      <c r="C4629" s="14" t="n">
        <v>43058.5</v>
      </c>
      <c r="D4629" s="38" t="n">
        <v>24</v>
      </c>
      <c r="E4629" s="38" t="n">
        <v>-1.624995579904283</v>
      </c>
      <c r="F4629" s="16" t="n">
        <v>99.4933</v>
      </c>
    </row>
    <row r="4630">
      <c r="B4630" s="44" t="n">
        <v>44495</v>
      </c>
      <c r="C4630" s="10" t="n">
        <v>43069.9</v>
      </c>
      <c r="D4630" s="37" t="n">
        <v>21</v>
      </c>
      <c r="E4630" s="37" t="n">
        <v>0</v>
      </c>
      <c r="F4630" s="12" t="n">
        <v>99.52670000000001</v>
      </c>
    </row>
    <row r="4631">
      <c r="B4631" s="45" t="n">
        <v>44496</v>
      </c>
      <c r="C4631" s="14" t="n">
        <v>43040.2</v>
      </c>
      <c r="D4631" s="38" t="n">
        <v>0.5951691999999991</v>
      </c>
      <c r="E4631" s="38" t="n">
        <v>0</v>
      </c>
      <c r="F4631" s="16" t="n">
        <v>99.61669999999999</v>
      </c>
    </row>
    <row r="4632">
      <c r="B4632" s="44" t="n">
        <v>44497</v>
      </c>
      <c r="C4632" s="10" t="n">
        <v>43009.5</v>
      </c>
      <c r="D4632" s="37" t="n">
        <v>-43.46</v>
      </c>
      <c r="E4632" s="37" t="n">
        <v>0</v>
      </c>
      <c r="F4632" s="12" t="n">
        <v>99.6917</v>
      </c>
    </row>
    <row r="4633">
      <c r="B4633" s="45" t="n">
        <v>44498</v>
      </c>
      <c r="C4633" s="14" t="n">
        <v>42817.1</v>
      </c>
      <c r="D4633" s="38" t="n">
        <v>-298.76</v>
      </c>
      <c r="E4633" s="38" t="n">
        <v>0</v>
      </c>
      <c r="F4633" s="16" t="n">
        <v>99.7217</v>
      </c>
    </row>
    <row r="4634">
      <c r="B4634" s="44" t="n">
        <v>44501</v>
      </c>
      <c r="C4634" s="10" t="n">
        <v>42781.7</v>
      </c>
      <c r="D4634" s="37" t="n">
        <v>-21.5</v>
      </c>
      <c r="E4634" s="37" t="n">
        <v>-2.205502740025486</v>
      </c>
      <c r="F4634" s="12" t="n">
        <v>99.825</v>
      </c>
    </row>
    <row r="4635">
      <c r="B4635" s="45" t="n">
        <v>44502</v>
      </c>
      <c r="C4635" s="14" t="n">
        <v>42748.7</v>
      </c>
      <c r="D4635" s="38" t="n">
        <v>-42.45</v>
      </c>
      <c r="E4635" s="38" t="n">
        <v>5.88755389</v>
      </c>
      <c r="F4635" s="16" t="n">
        <v>99.8533</v>
      </c>
    </row>
    <row r="4636">
      <c r="B4636" s="44" t="n">
        <v>44503</v>
      </c>
      <c r="C4636" s="10" t="n">
        <v>42658.3</v>
      </c>
      <c r="D4636" s="37" t="n">
        <v>-88.5</v>
      </c>
      <c r="E4636" s="37" t="n">
        <v>0</v>
      </c>
      <c r="F4636" s="12" t="n">
        <v>99.9033</v>
      </c>
    </row>
    <row r="4637">
      <c r="B4637" s="45" t="n">
        <v>44504</v>
      </c>
      <c r="C4637" s="14" t="n">
        <v>42577.2</v>
      </c>
      <c r="D4637" s="38" t="n">
        <v>-79.7</v>
      </c>
      <c r="E4637" s="38" t="n">
        <v>-396.306076283066</v>
      </c>
      <c r="F4637" s="16" t="n">
        <v>99.9517</v>
      </c>
    </row>
    <row r="4638">
      <c r="B4638" s="44" t="n">
        <v>44505</v>
      </c>
      <c r="C4638" s="10" t="n">
        <v>42790.5</v>
      </c>
      <c r="D4638" s="37" t="n">
        <v>207</v>
      </c>
      <c r="E4638" s="37" t="n">
        <v>-8.26405040004324</v>
      </c>
      <c r="F4638" s="12" t="n">
        <v>99.94670000000001</v>
      </c>
    </row>
    <row r="4639">
      <c r="B4639" s="45" t="n">
        <v>44508</v>
      </c>
      <c r="C4639" s="14" t="n">
        <v>42797.3</v>
      </c>
      <c r="D4639" s="38" t="n">
        <v>0.2200000000000002</v>
      </c>
      <c r="E4639" s="38" t="n">
        <v>-55.3991810702103</v>
      </c>
      <c r="F4639" s="16" t="n">
        <v>100.05</v>
      </c>
    </row>
    <row r="4640">
      <c r="B4640" s="44" t="n">
        <v>44509</v>
      </c>
      <c r="C4640" s="10" t="n">
        <v>42879.9</v>
      </c>
      <c r="D4640" s="37" t="n">
        <v>-111.4</v>
      </c>
      <c r="E4640" s="37" t="n">
        <v>-0.7721303741129379</v>
      </c>
      <c r="F4640" s="12" t="n">
        <v>100.0983</v>
      </c>
    </row>
    <row r="4641">
      <c r="B4641" s="45" t="n">
        <v>44510</v>
      </c>
      <c r="C4641" s="14" t="n">
        <v>42790.5</v>
      </c>
      <c r="D4641" s="38" t="n">
        <v>-183</v>
      </c>
      <c r="E4641" s="38" t="n">
        <v>3.63553504</v>
      </c>
      <c r="F4641" s="16" t="n">
        <v>100.1433</v>
      </c>
    </row>
    <row r="4642">
      <c r="B4642" s="44" t="n">
        <v>44511</v>
      </c>
      <c r="C4642" s="10" t="n">
        <v>42798.3</v>
      </c>
      <c r="D4642" s="37" t="n">
        <v>-40.48451057</v>
      </c>
      <c r="E4642" s="37" t="n">
        <v>0</v>
      </c>
      <c r="F4642" s="12" t="n">
        <v>100.175</v>
      </c>
    </row>
    <row r="4643">
      <c r="B4643" s="45" t="n">
        <v>44512</v>
      </c>
      <c r="C4643" s="14" t="n">
        <v>42607.9</v>
      </c>
      <c r="D4643" s="38" t="n">
        <v>-299.4</v>
      </c>
      <c r="E4643" s="38" t="n">
        <v>0</v>
      </c>
      <c r="F4643" s="16" t="n">
        <v>100.2267</v>
      </c>
    </row>
    <row r="4644">
      <c r="B4644" s="44" t="n">
        <v>44515</v>
      </c>
      <c r="C4644" s="10" t="n">
        <v>42523.2</v>
      </c>
      <c r="D4644" s="37" t="n">
        <v>-37.1</v>
      </c>
      <c r="E4644" s="37" t="n">
        <v>-60.14856688985281</v>
      </c>
      <c r="F4644" s="12" t="n">
        <v>100.2917</v>
      </c>
    </row>
    <row r="4645">
      <c r="B4645" s="45" t="n">
        <v>44516</v>
      </c>
      <c r="C4645" s="14" t="n">
        <v>42460.5</v>
      </c>
      <c r="D4645" s="38" t="n">
        <v>49.8</v>
      </c>
      <c r="E4645" s="38" t="n">
        <v>0</v>
      </c>
      <c r="F4645" s="16" t="n">
        <v>100.3083</v>
      </c>
    </row>
    <row r="4646">
      <c r="B4646" s="44" t="n">
        <v>44517</v>
      </c>
      <c r="C4646" s="10" t="n">
        <v>42500</v>
      </c>
      <c r="D4646" s="37" t="n">
        <v>0.4000000000000004</v>
      </c>
      <c r="E4646" s="37" t="n">
        <v>0</v>
      </c>
      <c r="F4646" s="12" t="n">
        <v>100.3583</v>
      </c>
    </row>
    <row r="4647">
      <c r="B4647" s="45" t="n">
        <v>44518</v>
      </c>
      <c r="C4647" s="14" t="n">
        <v>42360.9</v>
      </c>
      <c r="D4647" s="38" t="n">
        <v>-79</v>
      </c>
      <c r="E4647" s="38" t="n">
        <v>-18.67750940998402</v>
      </c>
      <c r="F4647" s="16" t="n">
        <v>100.4067</v>
      </c>
    </row>
    <row r="4648">
      <c r="B4648" s="44" t="n">
        <v>44519</v>
      </c>
      <c r="C4648" s="10" t="n">
        <v>42275.4</v>
      </c>
      <c r="D4648" s="37" t="n">
        <v>-58.78</v>
      </c>
      <c r="E4648" s="37" t="n">
        <v>-20.76947126984557</v>
      </c>
      <c r="F4648" s="12" t="n">
        <v>100.465</v>
      </c>
    </row>
    <row r="4649">
      <c r="B4649" s="45" t="n">
        <v>44523</v>
      </c>
      <c r="C4649" s="14" t="n">
        <v>42153.1</v>
      </c>
      <c r="D4649" s="38" t="n">
        <v>20.44</v>
      </c>
      <c r="E4649" s="38" t="n">
        <v>0</v>
      </c>
      <c r="F4649" s="16" t="n">
        <v>100.595</v>
      </c>
    </row>
    <row r="4650">
      <c r="B4650" s="44" t="n">
        <v>44524</v>
      </c>
      <c r="C4650" s="10" t="n">
        <v>42233.1</v>
      </c>
      <c r="D4650" s="37" t="n">
        <v>129.2</v>
      </c>
      <c r="E4650" s="37" t="n">
        <v>0</v>
      </c>
      <c r="F4650" s="12" t="n">
        <v>100.6233</v>
      </c>
    </row>
    <row r="4651">
      <c r="B4651" s="45" t="n">
        <v>44525</v>
      </c>
      <c r="C4651" s="14" t="n">
        <v>42237.8</v>
      </c>
      <c r="D4651" s="38" t="n">
        <v>0</v>
      </c>
      <c r="E4651" s="38" t="n">
        <v>0</v>
      </c>
      <c r="F4651" s="16" t="n">
        <v>100.6833</v>
      </c>
    </row>
    <row r="4652">
      <c r="B4652" s="44" t="n">
        <v>44526</v>
      </c>
      <c r="C4652" s="10" t="n">
        <v>42182</v>
      </c>
      <c r="D4652" s="37" t="n">
        <v>-55.59999999999999</v>
      </c>
      <c r="E4652" s="37" t="n">
        <v>0</v>
      </c>
      <c r="F4652" s="12" t="n">
        <v>100.7583</v>
      </c>
    </row>
    <row r="4653">
      <c r="B4653" s="45" t="n">
        <v>44529</v>
      </c>
      <c r="C4653" s="14" t="n">
        <v>42038.8</v>
      </c>
      <c r="D4653" s="38" t="n">
        <v>-72.5</v>
      </c>
      <c r="E4653" s="38" t="n">
        <v>0</v>
      </c>
      <c r="F4653" s="16" t="n">
        <v>100.9233</v>
      </c>
    </row>
    <row r="4654">
      <c r="B4654" s="44" t="n">
        <v>44530</v>
      </c>
      <c r="C4654" s="10" t="n">
        <v>41529.5</v>
      </c>
      <c r="D4654" s="37" t="n">
        <v>-135</v>
      </c>
      <c r="E4654" s="37" t="n">
        <v>0</v>
      </c>
      <c r="F4654" s="12" t="n">
        <v>100.925</v>
      </c>
    </row>
    <row r="4655">
      <c r="B4655" s="45" t="n">
        <v>44531</v>
      </c>
      <c r="C4655" s="14" t="n">
        <v>41539</v>
      </c>
      <c r="D4655" s="38" t="n">
        <v>6.900000000000002</v>
      </c>
      <c r="E4655" s="38" t="n">
        <v>-5.20551617002721</v>
      </c>
      <c r="F4655" s="16" t="n">
        <v>101.005</v>
      </c>
    </row>
    <row r="4656">
      <c r="B4656" s="44" t="n">
        <v>44532</v>
      </c>
      <c r="C4656" s="10" t="n">
        <v>41444.6</v>
      </c>
      <c r="D4656" s="37" t="n">
        <v>-76.55</v>
      </c>
      <c r="E4656" s="37" t="n">
        <v>0</v>
      </c>
      <c r="F4656" s="12" t="n">
        <v>101.07</v>
      </c>
    </row>
    <row r="4657">
      <c r="B4657" s="45" t="n">
        <v>44533</v>
      </c>
      <c r="C4657" s="14" t="n">
        <v>41293.1</v>
      </c>
      <c r="D4657" s="38" t="n">
        <v>-172.11</v>
      </c>
      <c r="E4657" s="38" t="n">
        <v>0</v>
      </c>
      <c r="F4657" s="16" t="n">
        <v>101.155</v>
      </c>
    </row>
    <row r="4658">
      <c r="B4658" s="44" t="n">
        <v>44536</v>
      </c>
      <c r="C4658" s="10" t="n">
        <v>41300.2</v>
      </c>
      <c r="D4658" s="37" t="n">
        <v>28.08</v>
      </c>
      <c r="E4658" s="37" t="n">
        <v>-0.9441159000543701</v>
      </c>
      <c r="F4658" s="12" t="n">
        <v>101.3233</v>
      </c>
    </row>
    <row r="4659">
      <c r="B4659" s="45" t="n">
        <v>44537</v>
      </c>
      <c r="C4659" s="14" t="n">
        <v>41249.9</v>
      </c>
      <c r="D4659" s="38" t="n">
        <v>-49.4</v>
      </c>
      <c r="E4659" s="38" t="n">
        <v>0</v>
      </c>
      <c r="F4659" s="16" t="n">
        <v>101.365</v>
      </c>
    </row>
    <row r="4660">
      <c r="B4660" s="44" t="n">
        <v>44539</v>
      </c>
      <c r="C4660" s="10" t="n">
        <v>41161</v>
      </c>
      <c r="D4660" s="37" t="n">
        <v>-96.7</v>
      </c>
      <c r="E4660" s="37" t="n">
        <v>0</v>
      </c>
      <c r="F4660" s="12" t="n">
        <v>101.5083</v>
      </c>
    </row>
    <row r="4661">
      <c r="B4661" s="45" t="n">
        <v>44540</v>
      </c>
      <c r="C4661" s="14" t="n">
        <v>41181.4</v>
      </c>
      <c r="D4661" s="38" t="n">
        <v>-24.5</v>
      </c>
      <c r="E4661" s="38" t="n">
        <v>0</v>
      </c>
      <c r="F4661" s="16" t="n">
        <v>101.58</v>
      </c>
    </row>
    <row r="4662">
      <c r="B4662" s="44" t="n">
        <v>44543</v>
      </c>
      <c r="C4662" s="10" t="n">
        <v>41198.8</v>
      </c>
      <c r="D4662" s="37" t="n">
        <v>3.23</v>
      </c>
      <c r="E4662" s="37" t="n">
        <v>0</v>
      </c>
      <c r="F4662" s="12" t="n">
        <v>101.725</v>
      </c>
    </row>
    <row r="4663">
      <c r="B4663" s="45" t="n">
        <v>44544</v>
      </c>
      <c r="C4663" s="14" t="n">
        <v>41170.6</v>
      </c>
      <c r="D4663" s="38" t="n">
        <v>1</v>
      </c>
      <c r="E4663" s="38" t="n">
        <v>0</v>
      </c>
      <c r="F4663" s="16" t="n">
        <v>101.7733</v>
      </c>
    </row>
    <row r="4664">
      <c r="B4664" s="44" t="n">
        <v>44545</v>
      </c>
      <c r="C4664" s="10" t="n">
        <v>41105.3</v>
      </c>
      <c r="D4664" s="37" t="n">
        <v>11.5</v>
      </c>
      <c r="E4664" s="37" t="n">
        <v>-76.72059780001226</v>
      </c>
      <c r="F4664" s="12" t="n">
        <v>101.83</v>
      </c>
    </row>
    <row r="4665">
      <c r="B4665" s="45" t="n">
        <v>44546</v>
      </c>
      <c r="C4665" s="14" t="n">
        <v>41114.3</v>
      </c>
      <c r="D4665" s="38" t="n">
        <v>0.5</v>
      </c>
      <c r="E4665" s="38" t="n">
        <v>0</v>
      </c>
      <c r="F4665" s="16" t="n">
        <v>101.8883</v>
      </c>
    </row>
    <row r="4666">
      <c r="B4666" s="44" t="n">
        <v>44547</v>
      </c>
      <c r="C4666" s="10" t="n">
        <v>41118.5</v>
      </c>
      <c r="D4666" s="37" t="n">
        <v>2</v>
      </c>
      <c r="E4666" s="37" t="n">
        <v>0</v>
      </c>
      <c r="F4666" s="12" t="n">
        <v>101.9667</v>
      </c>
    </row>
    <row r="4667">
      <c r="B4667" s="45" t="n">
        <v>44550</v>
      </c>
      <c r="C4667" s="14" t="n">
        <v>41107.1</v>
      </c>
      <c r="D4667" s="38" t="n">
        <v>3.8</v>
      </c>
      <c r="E4667" s="38" t="n">
        <v>0</v>
      </c>
      <c r="F4667" s="16" t="n">
        <v>102.145</v>
      </c>
    </row>
    <row r="4668">
      <c r="B4668" s="44" t="n">
        <v>44551</v>
      </c>
      <c r="C4668" s="10" t="n">
        <v>41109.5</v>
      </c>
      <c r="D4668" s="37" t="n">
        <v>0.8500000000000014</v>
      </c>
      <c r="E4668" s="37" t="n">
        <v>0</v>
      </c>
      <c r="F4668" s="12" t="n">
        <v>102.2017</v>
      </c>
    </row>
    <row r="4669">
      <c r="B4669" s="45" t="n">
        <v>44552</v>
      </c>
      <c r="C4669" s="14" t="n">
        <v>39153.1</v>
      </c>
      <c r="D4669" s="38" t="n">
        <v>3.35</v>
      </c>
      <c r="E4669" s="38" t="n">
        <v>-1854.17356741243</v>
      </c>
      <c r="F4669" s="16" t="n">
        <v>102.2767</v>
      </c>
    </row>
    <row r="4670">
      <c r="B4670" s="44" t="n">
        <v>44553</v>
      </c>
      <c r="C4670" s="10" t="n">
        <v>39156.4</v>
      </c>
      <c r="D4670" s="37" t="n">
        <v>8.5</v>
      </c>
      <c r="E4670" s="37" t="n">
        <v>0.48950022</v>
      </c>
      <c r="F4670" s="12" t="n">
        <v>102.33</v>
      </c>
    </row>
    <row r="4671">
      <c r="B4671" s="45" t="n">
        <v>44557</v>
      </c>
      <c r="C4671" s="14" t="n">
        <v>39173.9</v>
      </c>
      <c r="D4671" s="38" t="n">
        <v>26.8</v>
      </c>
      <c r="E4671" s="38" t="n">
        <v>0</v>
      </c>
      <c r="F4671" s="16" t="n">
        <v>102.5667</v>
      </c>
    </row>
    <row r="4672">
      <c r="B4672" s="44" t="n">
        <v>44558</v>
      </c>
      <c r="C4672" s="10" t="n">
        <v>39181.9</v>
      </c>
      <c r="D4672" s="37" t="n">
        <v>4.36</v>
      </c>
      <c r="E4672" s="37" t="n">
        <v>0</v>
      </c>
      <c r="F4672" s="12" t="n">
        <v>102.62</v>
      </c>
    </row>
    <row r="4673">
      <c r="B4673" s="45" t="n">
        <v>44559</v>
      </c>
      <c r="C4673" s="14" t="n">
        <v>39126.8</v>
      </c>
      <c r="D4673" s="38" t="n">
        <v>-46.7</v>
      </c>
      <c r="E4673" s="38" t="n">
        <v>8.590796149999981</v>
      </c>
      <c r="F4673" s="16" t="n">
        <v>102.69</v>
      </c>
    </row>
    <row r="4674">
      <c r="B4674" s="44" t="n">
        <v>44560</v>
      </c>
      <c r="C4674" s="10" t="n">
        <v>39662.4</v>
      </c>
      <c r="D4674" s="37" t="n">
        <v>-109.5</v>
      </c>
      <c r="E4674" s="37" t="n">
        <v>0</v>
      </c>
      <c r="F4674" s="12" t="n">
        <v>102.75</v>
      </c>
    </row>
    <row r="4675">
      <c r="B4675" s="45" t="n">
        <v>44564</v>
      </c>
      <c r="C4675" s="14" t="n">
        <v>39596.4</v>
      </c>
      <c r="D4675" s="38" t="n">
        <v>4.700000000000003</v>
      </c>
      <c r="E4675" s="38" t="n">
        <v>-17.55309483036493</v>
      </c>
      <c r="F4675" s="16" t="n">
        <v>103.04</v>
      </c>
    </row>
    <row r="4676">
      <c r="B4676" s="44" t="n">
        <v>44565</v>
      </c>
      <c r="C4676" s="10" t="n">
        <v>39575</v>
      </c>
      <c r="D4676" s="37" t="n">
        <v>0.7000000000000002</v>
      </c>
      <c r="E4676" s="37" t="n">
        <v>0</v>
      </c>
      <c r="F4676" s="12" t="n">
        <v>103.08</v>
      </c>
    </row>
    <row r="4677">
      <c r="B4677" s="45" t="n">
        <v>44566</v>
      </c>
      <c r="C4677" s="14" t="n">
        <v>39586.6</v>
      </c>
      <c r="D4677" s="38" t="n">
        <v>19.35</v>
      </c>
      <c r="E4677" s="38" t="n">
        <v>-4.63</v>
      </c>
      <c r="F4677" s="16" t="n">
        <v>103.15</v>
      </c>
    </row>
    <row r="4678">
      <c r="B4678" s="44" t="n">
        <v>44567</v>
      </c>
      <c r="C4678" s="10" t="n">
        <v>39465.9</v>
      </c>
      <c r="D4678" s="37" t="n">
        <v>1</v>
      </c>
      <c r="E4678" s="37" t="n">
        <v>0</v>
      </c>
      <c r="F4678" s="12" t="n">
        <v>103.23</v>
      </c>
    </row>
    <row r="4679">
      <c r="B4679" s="45" t="n">
        <v>44568</v>
      </c>
      <c r="C4679" s="14" t="n">
        <v>39121.7</v>
      </c>
      <c r="D4679" s="38" t="n">
        <v>79.2</v>
      </c>
      <c r="E4679" s="38" t="n">
        <v>0</v>
      </c>
      <c r="F4679" s="16" t="n">
        <v>103.29</v>
      </c>
    </row>
    <row r="4680">
      <c r="B4680" s="44" t="n">
        <v>44571</v>
      </c>
      <c r="C4680" s="10" t="n">
        <v>39171.6</v>
      </c>
      <c r="D4680" s="37" t="n">
        <v>75.40000000000001</v>
      </c>
      <c r="E4680" s="37" t="n">
        <v>0</v>
      </c>
      <c r="F4680" s="12" t="n">
        <v>103.5083</v>
      </c>
    </row>
    <row r="4681">
      <c r="B4681" s="45" t="n">
        <v>44572</v>
      </c>
      <c r="C4681" s="14" t="n">
        <v>39191.1</v>
      </c>
      <c r="D4681" s="38" t="n">
        <v>23</v>
      </c>
      <c r="E4681" s="38" t="n">
        <v>0</v>
      </c>
      <c r="F4681" s="16" t="n">
        <v>103.5767</v>
      </c>
    </row>
    <row r="4682">
      <c r="B4682" s="44" t="n">
        <v>44573</v>
      </c>
      <c r="C4682" s="10" t="n">
        <v>39200.3</v>
      </c>
      <c r="D4682" s="37" t="n">
        <v>0.2</v>
      </c>
      <c r="E4682" s="37" t="n">
        <v>0</v>
      </c>
      <c r="F4682" s="12" t="n">
        <v>103.6417</v>
      </c>
    </row>
    <row r="4683">
      <c r="B4683" s="45" t="n">
        <v>44574</v>
      </c>
      <c r="C4683" s="14" t="n">
        <v>39204.5</v>
      </c>
      <c r="D4683" s="38" t="n">
        <v>0</v>
      </c>
      <c r="E4683" s="38" t="n">
        <v>-0.6152582999892889</v>
      </c>
      <c r="F4683" s="16" t="n">
        <v>103.7433</v>
      </c>
    </row>
    <row r="4684">
      <c r="B4684" s="44" t="n">
        <v>44575</v>
      </c>
      <c r="C4684" s="10" t="n">
        <v>39133.3</v>
      </c>
      <c r="D4684" s="37" t="n">
        <v>0.4200000000000017</v>
      </c>
      <c r="E4684" s="37" t="n">
        <v>0</v>
      </c>
      <c r="F4684" s="12" t="n">
        <v>103.8467</v>
      </c>
    </row>
    <row r="4685">
      <c r="B4685" s="45" t="n">
        <v>44578</v>
      </c>
      <c r="C4685" s="14" t="n">
        <v>39141.1</v>
      </c>
      <c r="D4685" s="38" t="n">
        <v>0</v>
      </c>
      <c r="E4685" s="38" t="n">
        <v>0</v>
      </c>
      <c r="F4685" s="16" t="n">
        <v>104.07</v>
      </c>
    </row>
    <row r="4686">
      <c r="B4686" s="44" t="n">
        <v>44579</v>
      </c>
      <c r="C4686" s="10" t="n">
        <v>39090.8</v>
      </c>
      <c r="D4686" s="37" t="n">
        <v>-49.57</v>
      </c>
      <c r="E4686" s="37" t="n">
        <v>-5.146994240126848</v>
      </c>
      <c r="F4686" s="12" t="n">
        <v>104.1867</v>
      </c>
    </row>
    <row r="4687">
      <c r="B4687" s="45" t="n">
        <v>44580</v>
      </c>
      <c r="C4687" s="14" t="n">
        <v>39033.4</v>
      </c>
      <c r="D4687" s="38" t="n">
        <v>-61.64</v>
      </c>
      <c r="E4687" s="38" t="n">
        <v>-0.419152890052185</v>
      </c>
      <c r="F4687" s="16" t="n">
        <v>104.2383</v>
      </c>
    </row>
    <row r="4688">
      <c r="B4688" s="44" t="n">
        <v>44581</v>
      </c>
      <c r="C4688" s="10" t="n">
        <v>38943.8</v>
      </c>
      <c r="D4688" s="37" t="n">
        <v>-36.8</v>
      </c>
      <c r="E4688" s="37" t="n">
        <v>0</v>
      </c>
      <c r="F4688" s="12" t="n">
        <v>104.3033</v>
      </c>
    </row>
    <row r="4689">
      <c r="B4689" s="45" t="n">
        <v>44582</v>
      </c>
      <c r="C4689" s="14" t="n">
        <v>38945.1</v>
      </c>
      <c r="D4689" s="38" t="n">
        <v>9.5</v>
      </c>
      <c r="E4689" s="38" t="n">
        <v>0</v>
      </c>
      <c r="F4689" s="16" t="n">
        <v>104.3533</v>
      </c>
    </row>
    <row r="4690">
      <c r="B4690" s="44" t="n">
        <v>44585</v>
      </c>
      <c r="C4690" s="10" t="n">
        <v>38950.8</v>
      </c>
      <c r="D4690" s="37" t="n">
        <v>38.5</v>
      </c>
      <c r="E4690" s="37" t="n">
        <v>0</v>
      </c>
      <c r="F4690" s="12" t="n">
        <v>104.5317</v>
      </c>
    </row>
    <row r="4691">
      <c r="B4691" s="45" t="n">
        <v>44586</v>
      </c>
      <c r="C4691" s="14" t="n">
        <v>38952.2</v>
      </c>
      <c r="D4691" s="38" t="n">
        <v>0</v>
      </c>
      <c r="E4691" s="38" t="n">
        <v>0</v>
      </c>
      <c r="F4691" s="16" t="n">
        <v>104.6033</v>
      </c>
    </row>
    <row r="4692">
      <c r="B4692" s="44" t="n">
        <v>44587</v>
      </c>
      <c r="C4692" s="10" t="n">
        <v>38872.1</v>
      </c>
      <c r="D4692" s="37" t="n">
        <v>-48.98999999999999</v>
      </c>
      <c r="E4692" s="37" t="n">
        <v>0</v>
      </c>
      <c r="F4692" s="12" t="n">
        <v>104.6833</v>
      </c>
    </row>
    <row r="4693">
      <c r="B4693" s="45" t="n">
        <v>44588</v>
      </c>
      <c r="C4693" s="14" t="n">
        <v>38517.3</v>
      </c>
      <c r="D4693" s="38" t="n">
        <v>-111.06</v>
      </c>
      <c r="E4693" s="38" t="n">
        <v>0</v>
      </c>
      <c r="F4693" s="16" t="n">
        <v>104.7583</v>
      </c>
    </row>
    <row r="4694">
      <c r="B4694" s="44" t="n">
        <v>44589</v>
      </c>
      <c r="C4694" s="10" t="n">
        <v>37621.9</v>
      </c>
      <c r="D4694" s="37" t="n">
        <v>-82.78</v>
      </c>
      <c r="E4694" s="37" t="n">
        <v>-713.66445559647</v>
      </c>
      <c r="F4694" s="12" t="n">
        <v>104.8267</v>
      </c>
    </row>
    <row r="4695">
      <c r="B4695" s="45" t="n">
        <v>44592</v>
      </c>
      <c r="C4695" s="14" t="n">
        <v>37589</v>
      </c>
      <c r="D4695" s="38" t="n">
        <v>2.41</v>
      </c>
      <c r="E4695" s="38" t="n">
        <v>-63.84380120175068</v>
      </c>
      <c r="F4695" s="16" t="n">
        <v>105.015</v>
      </c>
    </row>
    <row r="4696">
      <c r="B4696" s="44" t="n">
        <v>44593</v>
      </c>
      <c r="C4696" s="10" t="n">
        <v>37560</v>
      </c>
      <c r="D4696" s="37" t="n">
        <v>-49</v>
      </c>
      <c r="E4696" s="37" t="n">
        <v>0</v>
      </c>
      <c r="F4696" s="12" t="n">
        <v>105.135</v>
      </c>
    </row>
    <row r="4697">
      <c r="B4697" s="45" t="n">
        <v>44594</v>
      </c>
      <c r="C4697" s="14" t="n">
        <v>37561.7</v>
      </c>
      <c r="D4697" s="38" t="n">
        <v>1</v>
      </c>
      <c r="E4697" s="38" t="n">
        <v>0</v>
      </c>
      <c r="F4697" s="16" t="n">
        <v>105.2167</v>
      </c>
    </row>
    <row r="4698">
      <c r="B4698" s="44" t="n">
        <v>44595</v>
      </c>
      <c r="C4698" s="10" t="n">
        <v>37565</v>
      </c>
      <c r="D4698" s="37" t="n">
        <v>2.300000000000004</v>
      </c>
      <c r="E4698" s="37" t="n">
        <v>0</v>
      </c>
      <c r="F4698" s="12" t="n">
        <v>105.31</v>
      </c>
    </row>
    <row r="4699">
      <c r="B4699" s="45" t="n">
        <v>44596</v>
      </c>
      <c r="C4699" s="14" t="n">
        <v>37189.3</v>
      </c>
      <c r="D4699" s="38" t="n">
        <v>0</v>
      </c>
      <c r="E4699" s="38" t="n">
        <v>-366.592718370336</v>
      </c>
      <c r="F4699" s="16" t="n">
        <v>105.415</v>
      </c>
    </row>
    <row r="4700">
      <c r="B4700" s="44" t="n">
        <v>44599</v>
      </c>
      <c r="C4700" s="10" t="n">
        <v>37213</v>
      </c>
      <c r="D4700" s="37" t="n">
        <v>47.1</v>
      </c>
      <c r="E4700" s="37" t="n">
        <v>-1.07019254005597</v>
      </c>
      <c r="F4700" s="12" t="n">
        <v>105.695</v>
      </c>
    </row>
    <row r="4701">
      <c r="B4701" s="45" t="n">
        <v>44600</v>
      </c>
      <c r="C4701" s="14" t="n">
        <v>37218.4</v>
      </c>
      <c r="D4701" s="38" t="n">
        <v>5</v>
      </c>
      <c r="E4701" s="38" t="n">
        <v>-10.94877015349872</v>
      </c>
      <c r="F4701" s="16" t="n">
        <v>105.795</v>
      </c>
    </row>
    <row r="4702">
      <c r="B4702" s="44" t="n">
        <v>44601</v>
      </c>
      <c r="C4702" s="10" t="n">
        <v>37229.8</v>
      </c>
      <c r="D4702" s="37" t="n">
        <v>0</v>
      </c>
      <c r="E4702" s="37" t="n">
        <v>-10.13033298000851</v>
      </c>
      <c r="F4702" s="12" t="n">
        <v>105.905</v>
      </c>
    </row>
    <row r="4703">
      <c r="B4703" s="45" t="n">
        <v>44602</v>
      </c>
      <c r="C4703" s="14" t="n">
        <v>37232.9</v>
      </c>
      <c r="D4703" s="38" t="n">
        <v>2</v>
      </c>
      <c r="E4703" s="38" t="n">
        <v>0</v>
      </c>
      <c r="F4703" s="16" t="n">
        <v>106.005</v>
      </c>
    </row>
    <row r="4704">
      <c r="B4704" s="44" t="n">
        <v>44603</v>
      </c>
      <c r="C4704" s="10" t="n">
        <v>37240.8</v>
      </c>
      <c r="D4704" s="37" t="n">
        <v>0</v>
      </c>
      <c r="E4704" s="37" t="n">
        <v>0</v>
      </c>
      <c r="F4704" s="12" t="n">
        <v>106.1133</v>
      </c>
    </row>
    <row r="4705">
      <c r="B4705" s="45" t="n">
        <v>44606</v>
      </c>
      <c r="C4705" s="14" t="n">
        <v>37265.3</v>
      </c>
      <c r="D4705" s="38" t="n">
        <v>80.84</v>
      </c>
      <c r="E4705" s="38" t="n">
        <v>0</v>
      </c>
      <c r="F4705" s="16" t="n">
        <v>106.3917</v>
      </c>
    </row>
    <row r="4706">
      <c r="B4706" s="44" t="n">
        <v>44607</v>
      </c>
      <c r="C4706" s="10" t="n">
        <v>37281.4</v>
      </c>
      <c r="D4706" s="37" t="n">
        <v>6.29197414</v>
      </c>
      <c r="E4706" s="37" t="n">
        <v>-20.33729416984594</v>
      </c>
      <c r="F4706" s="12" t="n">
        <v>106.4767</v>
      </c>
    </row>
    <row r="4707">
      <c r="B4707" s="45" t="n">
        <v>44608</v>
      </c>
      <c r="C4707" s="14" t="n">
        <v>37306</v>
      </c>
      <c r="D4707" s="38" t="n">
        <v>5</v>
      </c>
      <c r="E4707" s="38" t="n">
        <v>0</v>
      </c>
      <c r="F4707" s="16" t="n">
        <v>106.575</v>
      </c>
    </row>
    <row r="4708">
      <c r="B4708" s="44" t="n">
        <v>44609</v>
      </c>
      <c r="C4708" s="10" t="n">
        <v>37316.5</v>
      </c>
      <c r="D4708" s="37" t="n">
        <v>0</v>
      </c>
      <c r="E4708" s="37" t="n">
        <v>0</v>
      </c>
      <c r="F4708" s="12" t="n">
        <v>106.6767</v>
      </c>
    </row>
    <row r="4709">
      <c r="B4709" s="45" t="n">
        <v>44610</v>
      </c>
      <c r="C4709" s="14" t="n">
        <v>37352.7</v>
      </c>
      <c r="D4709" s="38" t="n">
        <v>0</v>
      </c>
      <c r="E4709" s="38" t="n">
        <v>0</v>
      </c>
      <c r="F4709" s="16" t="n">
        <v>106.7783</v>
      </c>
    </row>
    <row r="4710">
      <c r="B4710" s="44" t="n">
        <v>44613</v>
      </c>
      <c r="C4710" s="10" t="n">
        <v>37322.2</v>
      </c>
      <c r="D4710" s="37" t="n">
        <v>-6</v>
      </c>
      <c r="E4710" s="37" t="n">
        <v>0</v>
      </c>
      <c r="F4710" s="12" t="n">
        <v>107.055</v>
      </c>
    </row>
    <row r="4711">
      <c r="B4711" s="45" t="n">
        <v>44614</v>
      </c>
      <c r="C4711" s="14" t="n">
        <v>37260.1</v>
      </c>
      <c r="D4711" s="38" t="n">
        <v>-59.6</v>
      </c>
      <c r="E4711" s="38" t="n">
        <v>-10.4327039300359</v>
      </c>
      <c r="F4711" s="16" t="n">
        <v>107.1567</v>
      </c>
    </row>
    <row r="4712">
      <c r="B4712" s="44" t="n">
        <v>44615</v>
      </c>
      <c r="C4712" s="10" t="n">
        <v>37235.2</v>
      </c>
      <c r="D4712" s="37" t="n">
        <v>-61.01470890604</v>
      </c>
      <c r="E4712" s="37" t="n">
        <v>0</v>
      </c>
      <c r="F4712" s="12" t="n">
        <v>107.3</v>
      </c>
    </row>
    <row r="4713">
      <c r="B4713" s="45" t="n">
        <v>44616</v>
      </c>
      <c r="C4713" s="14" t="n">
        <v>37078.9</v>
      </c>
      <c r="D4713" s="38" t="n">
        <v>-61.5</v>
      </c>
      <c r="E4713" s="38" t="n">
        <v>-4.411060810158446</v>
      </c>
      <c r="F4713" s="16" t="n">
        <v>107.3933</v>
      </c>
    </row>
    <row r="4714">
      <c r="B4714" s="44" t="n">
        <v>44617</v>
      </c>
      <c r="C4714" s="10" t="n">
        <v>37017.5</v>
      </c>
      <c r="D4714" s="37" t="n">
        <v>-99.05000000000001</v>
      </c>
      <c r="E4714" s="37" t="n">
        <v>-24.135746029987</v>
      </c>
      <c r="F4714" s="12" t="n">
        <v>107.4417</v>
      </c>
    </row>
    <row r="4715">
      <c r="B4715" s="45" t="n">
        <v>44622</v>
      </c>
      <c r="C4715" s="14" t="n">
        <v>37045.3</v>
      </c>
      <c r="D4715" s="38" t="n">
        <v>40.59999999999999</v>
      </c>
      <c r="E4715" s="38" t="n">
        <v>0</v>
      </c>
      <c r="F4715" s="16" t="n">
        <v>107.935</v>
      </c>
    </row>
    <row r="4716">
      <c r="B4716" s="44" t="n">
        <v>44623</v>
      </c>
      <c r="C4716" s="10" t="n">
        <v>37067.1</v>
      </c>
      <c r="D4716" s="37" t="n">
        <v>25.1</v>
      </c>
      <c r="E4716" s="37" t="n">
        <v>0</v>
      </c>
      <c r="F4716" s="12" t="n">
        <v>108.0383</v>
      </c>
    </row>
    <row r="4717">
      <c r="B4717" s="45" t="n">
        <v>44624</v>
      </c>
      <c r="C4717" s="14" t="n">
        <v>37106.7</v>
      </c>
      <c r="D4717" s="38" t="n">
        <v>25.75</v>
      </c>
      <c r="E4717" s="38" t="n">
        <v>0</v>
      </c>
      <c r="F4717" s="16" t="n">
        <v>108.1617</v>
      </c>
    </row>
    <row r="4718">
      <c r="B4718" s="44" t="n">
        <v>44627</v>
      </c>
      <c r="C4718" s="10" t="n">
        <v>37329.1</v>
      </c>
      <c r="D4718" s="37" t="n">
        <v>298.73</v>
      </c>
      <c r="E4718" s="37" t="n">
        <v>0</v>
      </c>
      <c r="F4718" s="12" t="n">
        <v>108.4517</v>
      </c>
    </row>
    <row r="4719">
      <c r="B4719" s="45" t="n">
        <v>44628</v>
      </c>
      <c r="C4719" s="14" t="n">
        <v>37380.4</v>
      </c>
      <c r="D4719" s="38" t="n">
        <v>63.72</v>
      </c>
      <c r="E4719" s="38" t="n">
        <v>-3.59070726996443</v>
      </c>
      <c r="F4719" s="16" t="n">
        <v>108.5567</v>
      </c>
    </row>
    <row r="4720">
      <c r="B4720" s="44" t="n">
        <v>44629</v>
      </c>
      <c r="C4720" s="10" t="n">
        <v>37312.5</v>
      </c>
      <c r="D4720" s="37" t="n">
        <v>0.5</v>
      </c>
      <c r="E4720" s="37" t="n">
        <v>-0.387299200049376</v>
      </c>
      <c r="F4720" s="12" t="n">
        <v>108.6767</v>
      </c>
    </row>
    <row r="4721">
      <c r="B4721" s="45" t="n">
        <v>44630</v>
      </c>
      <c r="C4721" s="14" t="n">
        <v>37320.7</v>
      </c>
      <c r="D4721" s="38" t="n">
        <v>8</v>
      </c>
      <c r="E4721" s="38" t="n">
        <v>0</v>
      </c>
      <c r="F4721" s="16" t="n">
        <v>108.7833</v>
      </c>
    </row>
    <row r="4722">
      <c r="B4722" s="44" t="n">
        <v>44631</v>
      </c>
      <c r="C4722" s="10" t="n">
        <v>37261.8</v>
      </c>
      <c r="D4722" s="37" t="n">
        <v>5.75</v>
      </c>
      <c r="E4722" s="37" t="n">
        <v>0</v>
      </c>
      <c r="F4722" s="12" t="n">
        <v>108.8867</v>
      </c>
    </row>
    <row r="4723">
      <c r="B4723" s="45" t="n">
        <v>44634</v>
      </c>
      <c r="C4723" s="14" t="n">
        <v>37221</v>
      </c>
      <c r="D4723" s="38" t="n">
        <v>89.39</v>
      </c>
      <c r="E4723" s="38" t="n">
        <v>0</v>
      </c>
      <c r="F4723" s="16" t="n">
        <v>109.21</v>
      </c>
    </row>
    <row r="4724">
      <c r="B4724" s="44" t="n">
        <v>44635</v>
      </c>
      <c r="C4724" s="10" t="n">
        <v>37030.9</v>
      </c>
      <c r="D4724" s="37" t="n">
        <v>2.25</v>
      </c>
      <c r="E4724" s="37" t="n">
        <v>-134.1693091299336</v>
      </c>
      <c r="F4724" s="12" t="n">
        <v>109.305</v>
      </c>
    </row>
    <row r="4725">
      <c r="B4725" s="45" t="n">
        <v>44636</v>
      </c>
      <c r="C4725" s="14" t="n">
        <v>37064.1</v>
      </c>
      <c r="D4725" s="38" t="n">
        <v>0</v>
      </c>
      <c r="E4725" s="38" t="n">
        <v>-0.5228397000713592</v>
      </c>
      <c r="F4725" s="16" t="n">
        <v>109.4267</v>
      </c>
    </row>
    <row r="4726">
      <c r="B4726" s="44" t="n">
        <v>44637</v>
      </c>
      <c r="C4726" s="10" t="n">
        <v>37039.3</v>
      </c>
      <c r="D4726" s="37" t="n">
        <v>-33</v>
      </c>
      <c r="E4726" s="37" t="n">
        <v>0</v>
      </c>
      <c r="F4726" s="12" t="n">
        <v>109.52</v>
      </c>
    </row>
    <row r="4727">
      <c r="B4727" s="45" t="n">
        <v>44638</v>
      </c>
      <c r="C4727" s="14" t="n">
        <v>37013.7</v>
      </c>
      <c r="D4727" s="38" t="n">
        <v>-15</v>
      </c>
      <c r="E4727" s="38" t="n">
        <v>0</v>
      </c>
      <c r="F4727" s="16" t="n">
        <v>109.6367</v>
      </c>
    </row>
    <row r="4728">
      <c r="B4728" s="44" t="n">
        <v>44641</v>
      </c>
      <c r="C4728" s="10" t="n">
        <v>37018.2</v>
      </c>
      <c r="D4728" s="37" t="n">
        <v>-49.06</v>
      </c>
      <c r="E4728" s="37" t="n">
        <v>-0.342685489986475</v>
      </c>
      <c r="F4728" s="12" t="n">
        <v>109.9917</v>
      </c>
    </row>
    <row r="4729">
      <c r="B4729" s="45" t="n">
        <v>44642</v>
      </c>
      <c r="C4729" s="14" t="n">
        <v>37020</v>
      </c>
      <c r="D4729" s="38" t="n">
        <v>6.350000000000001</v>
      </c>
      <c r="E4729" s="38" t="n">
        <v>0</v>
      </c>
      <c r="F4729" s="16" t="n">
        <v>110.0717</v>
      </c>
    </row>
    <row r="4730">
      <c r="B4730" s="44" t="n">
        <v>44643</v>
      </c>
      <c r="C4730" s="10" t="n">
        <v>37074.5</v>
      </c>
      <c r="D4730" s="37" t="n">
        <v>-29.388214624</v>
      </c>
      <c r="E4730" s="37" t="n">
        <v>0</v>
      </c>
      <c r="F4730" s="12" t="n">
        <v>110.185</v>
      </c>
    </row>
    <row r="4731">
      <c r="B4731" s="45" t="n">
        <v>44645</v>
      </c>
      <c r="C4731" s="14" t="n">
        <v>43321</v>
      </c>
      <c r="D4731" s="38" t="n">
        <v>-20</v>
      </c>
      <c r="E4731" s="38" t="n">
        <v>6751.816939096253</v>
      </c>
      <c r="F4731" s="16" t="n">
        <v>110.39</v>
      </c>
    </row>
    <row r="4732">
      <c r="B4732" s="44" t="n">
        <v>44648</v>
      </c>
      <c r="C4732" s="10" t="n">
        <v>43246.5</v>
      </c>
      <c r="D4732" s="37" t="n">
        <v>8.399999999999999</v>
      </c>
      <c r="E4732" s="37" t="n">
        <v>-39.3282726700789</v>
      </c>
      <c r="F4732" s="12" t="n">
        <v>110.7033</v>
      </c>
    </row>
    <row r="4733">
      <c r="B4733" s="45" t="n">
        <v>44649</v>
      </c>
      <c r="C4733" s="14" t="n">
        <v>43160.4</v>
      </c>
      <c r="D4733" s="38" t="n">
        <v>-43</v>
      </c>
      <c r="E4733" s="38" t="n">
        <v>-70.6602483700126</v>
      </c>
      <c r="F4733" s="16" t="n">
        <v>110.8033</v>
      </c>
    </row>
    <row r="4734">
      <c r="B4734" s="44" t="n">
        <v>44650</v>
      </c>
      <c r="C4734" s="10" t="n">
        <v>43187.2</v>
      </c>
      <c r="D4734" s="37" t="n">
        <v>-37.05</v>
      </c>
      <c r="E4734" s="37" t="n">
        <v>-0.7</v>
      </c>
      <c r="F4734" s="12" t="n">
        <v>110.9167</v>
      </c>
    </row>
    <row r="4735">
      <c r="B4735" s="45" t="n">
        <v>44651</v>
      </c>
      <c r="C4735" s="14" t="n">
        <v>43137.4</v>
      </c>
      <c r="D4735" s="38" t="n">
        <v>-72.90000000000001</v>
      </c>
      <c r="E4735" s="38" t="n">
        <v>-1.763894610009134</v>
      </c>
      <c r="F4735" s="16" t="n">
        <v>110.9783</v>
      </c>
    </row>
    <row r="4736">
      <c r="B4736" s="44" t="n">
        <v>44652</v>
      </c>
      <c r="C4736" s="10" t="n">
        <v>43074.3</v>
      </c>
      <c r="D4736" s="37" t="n">
        <v>5</v>
      </c>
      <c r="E4736" s="37" t="n">
        <v>-7.78693264998652</v>
      </c>
      <c r="F4736" s="12" t="n">
        <v>111.125</v>
      </c>
    </row>
    <row r="4737">
      <c r="B4737" s="45" t="n">
        <v>44655</v>
      </c>
      <c r="C4737" s="14" t="n">
        <v>43126.3</v>
      </c>
      <c r="D4737" s="38" t="n">
        <v>-10.5</v>
      </c>
      <c r="E4737" s="38" t="n">
        <v>0</v>
      </c>
      <c r="F4737" s="16" t="n">
        <v>111.5583</v>
      </c>
    </row>
    <row r="4738">
      <c r="B4738" s="44" t="n">
        <v>44656</v>
      </c>
      <c r="C4738" s="10" t="n">
        <v>43141.4</v>
      </c>
      <c r="D4738" s="37" t="n">
        <v>15</v>
      </c>
      <c r="E4738" s="37" t="n">
        <v>0</v>
      </c>
      <c r="F4738" s="12" t="n">
        <v>111.6983</v>
      </c>
    </row>
    <row r="4739">
      <c r="B4739" s="45" t="n">
        <v>44657</v>
      </c>
      <c r="C4739" s="14" t="n">
        <v>43181.6</v>
      </c>
      <c r="D4739" s="38" t="n">
        <v>25.5</v>
      </c>
      <c r="E4739" s="38" t="n">
        <v>-3.88901572996187</v>
      </c>
      <c r="F4739" s="16" t="n">
        <v>111.8433</v>
      </c>
    </row>
    <row r="4740">
      <c r="B4740" s="44" t="n">
        <v>44658</v>
      </c>
      <c r="C4740" s="10" t="n">
        <v>43228.5</v>
      </c>
      <c r="D4740" s="37" t="n">
        <v>0.55</v>
      </c>
      <c r="E4740" s="37" t="n">
        <v>0</v>
      </c>
      <c r="F4740" s="12" t="n">
        <v>111.9783</v>
      </c>
    </row>
    <row r="4741">
      <c r="B4741" s="45" t="n">
        <v>44659</v>
      </c>
      <c r="C4741" s="14" t="n">
        <v>43235.5</v>
      </c>
      <c r="D4741" s="38" t="n">
        <v>0.25</v>
      </c>
      <c r="E4741" s="38" t="n">
        <v>0</v>
      </c>
      <c r="F4741" s="16" t="n">
        <v>112.13</v>
      </c>
    </row>
    <row r="4742">
      <c r="B4742" s="44" t="n">
        <v>44662</v>
      </c>
      <c r="C4742" s="10" t="n">
        <v>43239.1</v>
      </c>
      <c r="D4742" s="37" t="n">
        <v>7.5</v>
      </c>
      <c r="E4742" s="37" t="n">
        <v>0.62587567</v>
      </c>
      <c r="F4742" s="12" t="n">
        <v>112.5917</v>
      </c>
    </row>
    <row r="4743">
      <c r="B4743" s="45" t="n">
        <v>44663</v>
      </c>
      <c r="C4743" s="14" t="n">
        <v>43318.5</v>
      </c>
      <c r="D4743" s="38" t="n">
        <v>0.1632574755</v>
      </c>
      <c r="E4743" s="38" t="n">
        <v>-0.0704077099821743</v>
      </c>
      <c r="F4743" s="16" t="n">
        <v>112.735</v>
      </c>
    </row>
    <row r="4744">
      <c r="B4744" s="44" t="n">
        <v>44664</v>
      </c>
      <c r="C4744" s="10" t="n">
        <v>43303.1</v>
      </c>
      <c r="D4744" s="37" t="n">
        <v>-31.15</v>
      </c>
      <c r="E4744" s="37" t="n">
        <v>-66.95321659023364</v>
      </c>
      <c r="F4744" s="12" t="n">
        <v>112.9133</v>
      </c>
    </row>
    <row r="4745">
      <c r="B4745" s="45" t="n">
        <v>44669</v>
      </c>
      <c r="C4745" s="14" t="n">
        <v>43310.9</v>
      </c>
      <c r="D4745" s="38" t="n">
        <v>68.90000000000001</v>
      </c>
      <c r="E4745" s="38" t="n">
        <v>-36.74236658985257</v>
      </c>
      <c r="F4745" s="16" t="n">
        <v>113.6617</v>
      </c>
    </row>
    <row r="4746">
      <c r="B4746" s="44" t="n">
        <v>44670</v>
      </c>
      <c r="C4746" s="10" t="n">
        <v>43223.7</v>
      </c>
      <c r="D4746" s="37" t="n">
        <v>78.59999999999999</v>
      </c>
      <c r="E4746" s="37" t="n">
        <v>0</v>
      </c>
      <c r="F4746" s="12" t="n">
        <v>113.7867</v>
      </c>
    </row>
    <row r="4747">
      <c r="B4747" s="45" t="n">
        <v>44671</v>
      </c>
      <c r="C4747" s="14" t="n">
        <v>43135.7</v>
      </c>
      <c r="D4747" s="38" t="n">
        <v>-37.35</v>
      </c>
      <c r="E4747" s="38" t="n">
        <v>0</v>
      </c>
      <c r="F4747" s="16" t="n">
        <v>113.9483</v>
      </c>
    </row>
    <row r="4748">
      <c r="B4748" s="44" t="n">
        <v>44672</v>
      </c>
      <c r="C4748" s="10" t="n">
        <v>43064.5</v>
      </c>
      <c r="D4748" s="37" t="n">
        <v>29.3</v>
      </c>
      <c r="E4748" s="37" t="n">
        <v>0</v>
      </c>
      <c r="F4748" s="12" t="n">
        <v>114.1067</v>
      </c>
    </row>
    <row r="4749">
      <c r="B4749" s="45" t="n">
        <v>44673</v>
      </c>
      <c r="C4749" s="14" t="n">
        <v>42866.6</v>
      </c>
      <c r="D4749" s="38" t="n">
        <v>13</v>
      </c>
      <c r="E4749" s="38" t="n">
        <v>0</v>
      </c>
      <c r="F4749" s="16" t="n">
        <v>114.2517</v>
      </c>
    </row>
    <row r="4750">
      <c r="B4750" s="44" t="n">
        <v>44676</v>
      </c>
      <c r="C4750" s="10" t="n">
        <v>42638.3</v>
      </c>
      <c r="D4750" s="37" t="n">
        <v>39.7</v>
      </c>
      <c r="E4750" s="37" t="n">
        <v>-1.452816570081666</v>
      </c>
      <c r="F4750" s="12" t="n">
        <v>114.695</v>
      </c>
    </row>
    <row r="4751">
      <c r="B4751" s="45" t="n">
        <v>44677</v>
      </c>
      <c r="C4751" s="14" t="n">
        <v>42646</v>
      </c>
      <c r="D4751" s="38" t="n">
        <v>14.2</v>
      </c>
      <c r="E4751" s="38" t="n">
        <v>0</v>
      </c>
      <c r="F4751" s="16" t="n">
        <v>114.8417</v>
      </c>
    </row>
    <row r="4752">
      <c r="B4752" s="44" t="n">
        <v>44678</v>
      </c>
      <c r="C4752" s="10" t="n">
        <v>42556.8</v>
      </c>
      <c r="D4752" s="37" t="n">
        <v>-67.65000000000001</v>
      </c>
      <c r="E4752" s="37" t="n">
        <v>0</v>
      </c>
      <c r="F4752" s="12" t="n">
        <v>115.005</v>
      </c>
    </row>
    <row r="4753">
      <c r="B4753" s="45" t="n">
        <v>44679</v>
      </c>
      <c r="C4753" s="14" t="n">
        <v>42464.6</v>
      </c>
      <c r="D4753" s="38" t="n">
        <v>0</v>
      </c>
      <c r="E4753" s="38" t="n">
        <v>0</v>
      </c>
      <c r="F4753" s="16" t="n">
        <v>115.1733</v>
      </c>
    </row>
    <row r="4754">
      <c r="B4754" s="44" t="n">
        <v>44680</v>
      </c>
      <c r="C4754" s="10" t="n">
        <v>42006.6</v>
      </c>
      <c r="D4754" s="37" t="n">
        <v>10.3</v>
      </c>
      <c r="E4754" s="37" t="n">
        <v>-686.7192500000419</v>
      </c>
      <c r="F4754" s="12" t="n">
        <v>115.3117</v>
      </c>
    </row>
    <row r="4755">
      <c r="B4755" s="45" t="n">
        <v>44683</v>
      </c>
      <c r="C4755" s="14" t="n">
        <v>42066.9</v>
      </c>
      <c r="D4755" s="38" t="n">
        <v>198.2</v>
      </c>
      <c r="E4755" s="38" t="n">
        <v>-2.203651529983512</v>
      </c>
      <c r="F4755" s="16" t="n">
        <v>115.7517</v>
      </c>
    </row>
    <row r="4756">
      <c r="B4756" s="44" t="n">
        <v>44684</v>
      </c>
      <c r="C4756" s="10" t="n">
        <v>42120.8</v>
      </c>
      <c r="D4756" s="37" t="n">
        <v>49</v>
      </c>
      <c r="E4756" s="37" t="n">
        <v>0</v>
      </c>
      <c r="F4756" s="12" t="n">
        <v>115.875</v>
      </c>
    </row>
    <row r="4757">
      <c r="B4757" s="45" t="n">
        <v>44685</v>
      </c>
      <c r="C4757" s="14" t="n">
        <v>42171.7</v>
      </c>
      <c r="D4757" s="38" t="n">
        <v>87.90000000000001</v>
      </c>
      <c r="E4757" s="38" t="n">
        <v>-8.39452876012945</v>
      </c>
      <c r="F4757" s="16" t="n">
        <v>116.015</v>
      </c>
    </row>
    <row r="4758">
      <c r="B4758" s="44" t="n">
        <v>44686</v>
      </c>
      <c r="C4758" s="10" t="n">
        <v>41796.5</v>
      </c>
      <c r="D4758" s="37" t="n">
        <v>103.5</v>
      </c>
      <c r="E4758" s="37" t="n">
        <v>-372.4777034986859</v>
      </c>
      <c r="F4758" s="12" t="n">
        <v>116.1583</v>
      </c>
    </row>
    <row r="4759">
      <c r="B4759" s="45" t="n">
        <v>44687</v>
      </c>
      <c r="C4759" s="14" t="n">
        <v>41815.8</v>
      </c>
      <c r="D4759" s="38" t="n">
        <v>82.2</v>
      </c>
      <c r="E4759" s="38" t="n">
        <v>-43.1173548597045</v>
      </c>
      <c r="F4759" s="16" t="n">
        <v>116.305</v>
      </c>
    </row>
    <row r="4760">
      <c r="B4760" s="44" t="n">
        <v>44690</v>
      </c>
      <c r="C4760" s="10" t="n">
        <v>41628.7</v>
      </c>
      <c r="D4760" s="37" t="n">
        <v>111</v>
      </c>
      <c r="E4760" s="37" t="n">
        <v>-20.85958521576967</v>
      </c>
      <c r="F4760" s="12" t="n">
        <v>116.755</v>
      </c>
    </row>
    <row r="4761">
      <c r="B4761" s="45" t="n">
        <v>44691</v>
      </c>
      <c r="C4761" s="14" t="n">
        <v>41619.5</v>
      </c>
      <c r="D4761" s="38" t="n">
        <v>3.5</v>
      </c>
      <c r="E4761" s="38" t="n">
        <v>0</v>
      </c>
      <c r="F4761" s="16" t="n">
        <v>116.915</v>
      </c>
    </row>
    <row r="4762">
      <c r="B4762" s="44" t="n">
        <v>44692</v>
      </c>
      <c r="C4762" s="10" t="n">
        <v>41624.8</v>
      </c>
      <c r="D4762" s="37" t="n">
        <v>-20.274621652</v>
      </c>
      <c r="E4762" s="37" t="n">
        <v>0</v>
      </c>
      <c r="F4762" s="12" t="n">
        <v>117.0883</v>
      </c>
    </row>
    <row r="4763">
      <c r="B4763" s="45" t="n">
        <v>44693</v>
      </c>
      <c r="C4763" s="14" t="n">
        <v>41341.8</v>
      </c>
      <c r="D4763" s="38" t="n">
        <v>-82</v>
      </c>
      <c r="E4763" s="38" t="n">
        <v>0</v>
      </c>
      <c r="F4763" s="16" t="n">
        <v>117.2517</v>
      </c>
    </row>
    <row r="4764">
      <c r="B4764" s="44" t="n">
        <v>44694</v>
      </c>
      <c r="C4764" s="10" t="n">
        <v>41289.7</v>
      </c>
      <c r="D4764" s="37" t="n">
        <v>3.5</v>
      </c>
      <c r="E4764" s="37" t="n">
        <v>-12</v>
      </c>
      <c r="F4764" s="12" t="n">
        <v>117.4067</v>
      </c>
    </row>
    <row r="4765">
      <c r="B4765" s="45" t="n">
        <v>44697</v>
      </c>
      <c r="C4765" s="14" t="n">
        <v>41358.1</v>
      </c>
      <c r="D4765" s="38" t="n">
        <v>126.7</v>
      </c>
      <c r="E4765" s="38" t="n">
        <v>-64.31199215981728</v>
      </c>
      <c r="F4765" s="16" t="n">
        <v>117.8717</v>
      </c>
    </row>
    <row r="4766">
      <c r="B4766" s="44" t="n">
        <v>44698</v>
      </c>
      <c r="C4766" s="10" t="n">
        <v>41396.4</v>
      </c>
      <c r="D4766" s="37" t="n">
        <v>0.4</v>
      </c>
      <c r="E4766" s="37" t="n">
        <v>-18.44691820004292</v>
      </c>
      <c r="F4766" s="12" t="n">
        <v>118.0383</v>
      </c>
    </row>
    <row r="4767">
      <c r="B4767" s="45" t="n">
        <v>44700</v>
      </c>
      <c r="C4767" s="14" t="n">
        <v>41485.5</v>
      </c>
      <c r="D4767" s="38" t="n">
        <v>61.25</v>
      </c>
      <c r="E4767" s="38" t="n">
        <v>0.37476566</v>
      </c>
      <c r="F4767" s="16" t="n">
        <v>118.3583</v>
      </c>
    </row>
    <row r="4768">
      <c r="B4768" s="44" t="n">
        <v>44701</v>
      </c>
      <c r="C4768" s="10" t="n">
        <v>41540.8</v>
      </c>
      <c r="D4768" s="37" t="n">
        <v>42.85</v>
      </c>
      <c r="E4768" s="37" t="n">
        <v>-20.27098992989931</v>
      </c>
      <c r="F4768" s="12" t="n">
        <v>118.4917</v>
      </c>
    </row>
    <row r="4769">
      <c r="B4769" s="45" t="n">
        <v>44704</v>
      </c>
      <c r="C4769" s="14" t="n">
        <v>41646.7</v>
      </c>
      <c r="D4769" s="38" t="n">
        <v>157.7</v>
      </c>
      <c r="E4769" s="38" t="n">
        <v>-10</v>
      </c>
      <c r="F4769" s="16" t="n">
        <v>118.9483</v>
      </c>
    </row>
    <row r="4770">
      <c r="B4770" s="44" t="n">
        <v>44705</v>
      </c>
      <c r="C4770" s="10" t="n">
        <v>41653.7</v>
      </c>
      <c r="D4770" s="37" t="n">
        <v>2</v>
      </c>
      <c r="E4770" s="37" t="n">
        <v>0</v>
      </c>
      <c r="F4770" s="12" t="n">
        <v>119.1017</v>
      </c>
    </row>
    <row r="4771">
      <c r="B4771" s="45" t="n">
        <v>44707</v>
      </c>
      <c r="C4771" s="14" t="n">
        <v>41465.7</v>
      </c>
      <c r="D4771" s="38" t="n">
        <v>-56</v>
      </c>
      <c r="E4771" s="38" t="n">
        <v>-15</v>
      </c>
      <c r="F4771" s="16" t="n">
        <v>119.4167</v>
      </c>
    </row>
    <row r="4772">
      <c r="B4772" s="44" t="n">
        <v>44708</v>
      </c>
      <c r="C4772" s="10" t="n">
        <v>41543.9</v>
      </c>
      <c r="D4772" s="37" t="n">
        <v>64.21000000000001</v>
      </c>
      <c r="E4772" s="37" t="n">
        <v>0</v>
      </c>
      <c r="F4772" s="12" t="n">
        <v>119.5583</v>
      </c>
    </row>
    <row r="4773">
      <c r="B4773" s="45" t="n">
        <v>44711</v>
      </c>
      <c r="C4773" s="14" t="n">
        <v>41649.8</v>
      </c>
      <c r="D4773" s="38" t="n">
        <v>45</v>
      </c>
      <c r="E4773" s="38" t="n">
        <v>0</v>
      </c>
      <c r="F4773" s="16" t="n">
        <v>120.005</v>
      </c>
    </row>
    <row r="4774">
      <c r="B4774" s="44" t="n">
        <v>44712</v>
      </c>
      <c r="C4774" s="10" t="n">
        <v>41561.1</v>
      </c>
      <c r="D4774" s="37" t="n">
        <v>-196.61</v>
      </c>
      <c r="E4774" s="37" t="n">
        <v>0</v>
      </c>
      <c r="F4774" s="12" t="n">
        <v>120.1617</v>
      </c>
    </row>
    <row r="4775">
      <c r="B4775" s="45" t="n">
        <v>44713</v>
      </c>
      <c r="C4775" s="14" t="n">
        <v>41572.5</v>
      </c>
      <c r="D4775" s="38" t="n">
        <v>-16</v>
      </c>
      <c r="E4775" s="38" t="n">
        <v>-5.99346833000864</v>
      </c>
      <c r="F4775" s="16" t="n">
        <v>120.325</v>
      </c>
    </row>
    <row r="4776">
      <c r="B4776" s="44" t="n">
        <v>44714</v>
      </c>
      <c r="C4776" s="10" t="n">
        <v>41599.5</v>
      </c>
      <c r="D4776" s="37" t="n">
        <v>10</v>
      </c>
      <c r="E4776" s="37" t="n">
        <v>0</v>
      </c>
      <c r="F4776" s="12" t="n">
        <v>120.4683</v>
      </c>
    </row>
    <row r="4777">
      <c r="B4777" s="45" t="n">
        <v>44715</v>
      </c>
      <c r="C4777" s="14" t="n">
        <v>41612.6</v>
      </c>
      <c r="D4777" s="38" t="n">
        <v>3.649999999999999</v>
      </c>
      <c r="E4777" s="38" t="n">
        <v>0</v>
      </c>
      <c r="F4777" s="16" t="n">
        <v>120.6283</v>
      </c>
    </row>
    <row r="4778">
      <c r="B4778" s="44" t="n">
        <v>44718</v>
      </c>
      <c r="C4778" s="10" t="n">
        <v>41622.1</v>
      </c>
      <c r="D4778" s="37" t="n">
        <v>7.799999999999997</v>
      </c>
      <c r="E4778" s="37" t="n">
        <v>-0.9442691800348659</v>
      </c>
      <c r="F4778" s="12" t="n">
        <v>121.1083</v>
      </c>
    </row>
    <row r="4779">
      <c r="B4779" s="45" t="n">
        <v>44719</v>
      </c>
      <c r="C4779" s="14" t="n">
        <v>41641.8</v>
      </c>
      <c r="D4779" s="38" t="n">
        <v>7.5</v>
      </c>
      <c r="E4779" s="38" t="n">
        <v>0</v>
      </c>
      <c r="F4779" s="16" t="n">
        <v>121.2783</v>
      </c>
    </row>
    <row r="4780">
      <c r="B4780" s="44" t="n">
        <v>44720</v>
      </c>
      <c r="C4780" s="10" t="n">
        <v>41620.8</v>
      </c>
      <c r="D4780" s="37" t="n">
        <v>12</v>
      </c>
      <c r="E4780" s="37" t="n">
        <v>0</v>
      </c>
      <c r="F4780" s="12" t="n">
        <v>121.455</v>
      </c>
    </row>
    <row r="4781">
      <c r="B4781" s="45" t="n">
        <v>44721</v>
      </c>
      <c r="C4781" s="14" t="n">
        <v>41626.5</v>
      </c>
      <c r="D4781" s="38" t="n">
        <v>3</v>
      </c>
      <c r="E4781" s="38" t="n">
        <v>0</v>
      </c>
      <c r="F4781" s="16" t="n">
        <v>121.625</v>
      </c>
    </row>
    <row r="4782">
      <c r="B4782" s="44" t="n">
        <v>44722</v>
      </c>
      <c r="C4782" s="10" t="n">
        <v>41597.2</v>
      </c>
      <c r="D4782" s="37" t="n">
        <v>7.6</v>
      </c>
      <c r="E4782" s="37" t="n">
        <v>0</v>
      </c>
      <c r="F4782" s="12" t="n">
        <v>121.7933</v>
      </c>
    </row>
    <row r="4783">
      <c r="B4783" s="45" t="n">
        <v>44725</v>
      </c>
      <c r="C4783" s="14" t="n">
        <v>41351.6</v>
      </c>
      <c r="D4783" s="38" t="n">
        <v>26.5</v>
      </c>
      <c r="E4783" s="38" t="n">
        <v>0</v>
      </c>
      <c r="F4783" s="16" t="n">
        <v>122.2983</v>
      </c>
    </row>
    <row r="4784">
      <c r="B4784" s="44" t="n">
        <v>44726</v>
      </c>
      <c r="C4784" s="10" t="n">
        <v>41230.5</v>
      </c>
      <c r="D4784" s="37" t="n">
        <v>-59.0431904714</v>
      </c>
      <c r="E4784" s="37" t="n">
        <v>-1.2</v>
      </c>
      <c r="F4784" s="12" t="n">
        <v>122.475</v>
      </c>
    </row>
    <row r="4785">
      <c r="B4785" s="45" t="n">
        <v>44727</v>
      </c>
      <c r="C4785" s="14" t="n">
        <v>41096.4</v>
      </c>
      <c r="D4785" s="38" t="n">
        <v>-143.85</v>
      </c>
      <c r="E4785" s="38" t="n">
        <v>-91.58369288016517</v>
      </c>
      <c r="F4785" s="16" t="n">
        <v>122.69</v>
      </c>
    </row>
    <row r="4786">
      <c r="B4786" s="44" t="n">
        <v>44728</v>
      </c>
      <c r="C4786" s="10" t="n">
        <v>40902.9</v>
      </c>
      <c r="D4786" s="37" t="n">
        <v>-194.5</v>
      </c>
      <c r="E4786" s="37" t="n">
        <v>0</v>
      </c>
      <c r="F4786" s="12" t="n">
        <v>122.895</v>
      </c>
    </row>
    <row r="4787">
      <c r="B4787" s="45" t="n">
        <v>44733</v>
      </c>
      <c r="C4787" s="14" t="n">
        <v>40011</v>
      </c>
      <c r="D4787" s="38" t="n">
        <v>10.5</v>
      </c>
      <c r="E4787" s="38" t="n">
        <v>-913.928125000038</v>
      </c>
      <c r="F4787" s="16" t="n">
        <v>123.685</v>
      </c>
    </row>
    <row r="4788">
      <c r="B4788" s="44" t="n">
        <v>44734</v>
      </c>
      <c r="C4788" s="10" t="n">
        <v>38230.5</v>
      </c>
      <c r="D4788" s="37" t="n">
        <v>0.9</v>
      </c>
      <c r="E4788" s="37" t="n">
        <v>-1773.2772958</v>
      </c>
      <c r="F4788" s="12" t="n">
        <v>123.8617</v>
      </c>
    </row>
    <row r="4789">
      <c r="B4789" s="45" t="n">
        <v>44735</v>
      </c>
      <c r="C4789" s="14" t="n">
        <v>38084.5</v>
      </c>
      <c r="D4789" s="38" t="n">
        <v>-163.7</v>
      </c>
      <c r="E4789" s="38" t="n">
        <v>0</v>
      </c>
      <c r="F4789" s="16" t="n">
        <v>124.0333</v>
      </c>
    </row>
    <row r="4790">
      <c r="B4790" s="44" t="n">
        <v>44736</v>
      </c>
      <c r="C4790" s="10" t="n">
        <v>38006.1</v>
      </c>
      <c r="D4790" s="37" t="n">
        <v>-95.92</v>
      </c>
      <c r="E4790" s="37" t="n">
        <v>0.16147041</v>
      </c>
      <c r="F4790" s="12" t="n">
        <v>124.255</v>
      </c>
    </row>
    <row r="4791">
      <c r="B4791" s="45" t="n">
        <v>44739</v>
      </c>
      <c r="C4791" s="14" t="n">
        <v>38118.5</v>
      </c>
      <c r="D4791" s="38" t="n">
        <v>254.14</v>
      </c>
      <c r="E4791" s="38" t="n">
        <v>0.16147041</v>
      </c>
      <c r="F4791" s="16" t="n">
        <v>124.705</v>
      </c>
    </row>
    <row r="4792">
      <c r="B4792" s="44" t="n">
        <v>44740</v>
      </c>
      <c r="C4792" s="10" t="n">
        <v>42164.2</v>
      </c>
      <c r="D4792" s="37" t="n">
        <v>159.3</v>
      </c>
      <c r="E4792" s="37" t="n">
        <v>4004.56482</v>
      </c>
      <c r="F4792" s="12" t="n">
        <v>124.875</v>
      </c>
    </row>
    <row r="4793">
      <c r="B4793" s="45" t="n">
        <v>44741</v>
      </c>
      <c r="C4793" s="14" t="n">
        <v>42471.8</v>
      </c>
      <c r="D4793" s="38" t="n">
        <v>582.15</v>
      </c>
      <c r="E4793" s="38" t="n">
        <v>-5</v>
      </c>
      <c r="F4793" s="16" t="n">
        <v>125.045</v>
      </c>
    </row>
    <row r="4794">
      <c r="B4794" s="44" t="n">
        <v>44742</v>
      </c>
      <c r="C4794" s="10" t="n">
        <v>42786.8</v>
      </c>
      <c r="D4794" s="37" t="n">
        <v>536.3499999999999</v>
      </c>
      <c r="E4794" s="37" t="n">
        <v>-30.15</v>
      </c>
      <c r="F4794" s="12" t="n">
        <v>125.215</v>
      </c>
    </row>
    <row r="4795">
      <c r="B4795" s="45" t="n">
        <v>44743</v>
      </c>
      <c r="C4795" s="14" t="n">
        <v>42358.4</v>
      </c>
      <c r="D4795" s="38" t="n">
        <v>-198.598446357</v>
      </c>
      <c r="E4795" s="38" t="n">
        <v>-4.88900199001717</v>
      </c>
      <c r="F4795" s="16" t="n">
        <v>125.4117</v>
      </c>
    </row>
    <row r="4796">
      <c r="B4796" s="44" t="n">
        <v>44746</v>
      </c>
      <c r="C4796" s="10" t="n">
        <v>42366.9</v>
      </c>
      <c r="D4796" s="37" t="n">
        <v>-98.59999999999999</v>
      </c>
      <c r="E4796" s="37" t="n">
        <v>0</v>
      </c>
      <c r="F4796" s="12" t="n">
        <v>125.9883</v>
      </c>
    </row>
    <row r="4797">
      <c r="B4797" s="45" t="n">
        <v>44747</v>
      </c>
      <c r="C4797" s="14" t="n">
        <v>42315.6</v>
      </c>
      <c r="D4797" s="38" t="n">
        <v>-180.5</v>
      </c>
      <c r="E4797" s="38" t="n">
        <v>0.5597984699999999</v>
      </c>
      <c r="F4797" s="16" t="n">
        <v>126.1833</v>
      </c>
    </row>
    <row r="4798">
      <c r="B4798" s="44" t="n">
        <v>44748</v>
      </c>
      <c r="C4798" s="10" t="n">
        <v>42275</v>
      </c>
      <c r="D4798" s="37" t="n">
        <v>-92</v>
      </c>
      <c r="E4798" s="37" t="n">
        <v>0</v>
      </c>
      <c r="F4798" s="12" t="n">
        <v>126.3783</v>
      </c>
    </row>
    <row r="4799">
      <c r="B4799" s="45" t="n">
        <v>44749</v>
      </c>
      <c r="C4799" s="14" t="n">
        <v>42210.9</v>
      </c>
      <c r="D4799" s="38" t="n">
        <v>-81.6797828416</v>
      </c>
      <c r="E4799" s="38" t="n">
        <v>0</v>
      </c>
      <c r="F4799" s="16" t="n">
        <v>126.57</v>
      </c>
    </row>
    <row r="4800">
      <c r="B4800" s="44" t="n">
        <v>44750</v>
      </c>
      <c r="C4800" s="10" t="n">
        <v>40454.8</v>
      </c>
      <c r="D4800" s="37" t="n">
        <v>-94</v>
      </c>
      <c r="E4800" s="37" t="n">
        <v>-1285.908</v>
      </c>
      <c r="F4800" s="12" t="n">
        <v>126.7783</v>
      </c>
    </row>
    <row r="4801">
      <c r="B4801" s="45" t="n">
        <v>44753</v>
      </c>
      <c r="C4801" s="14" t="n">
        <v>40456.6</v>
      </c>
      <c r="D4801" s="38" t="n">
        <v>72.5663147408</v>
      </c>
      <c r="E4801" s="38" t="n">
        <v>0</v>
      </c>
      <c r="F4801" s="16" t="n">
        <v>127.3717</v>
      </c>
    </row>
    <row r="4802">
      <c r="B4802" s="44" t="n">
        <v>44754</v>
      </c>
      <c r="C4802" s="10" t="n">
        <v>40396.8</v>
      </c>
      <c r="D4802" s="37" t="n">
        <v>0</v>
      </c>
      <c r="E4802" s="37" t="n">
        <v>0</v>
      </c>
      <c r="F4802" s="12" t="n">
        <v>127.5733</v>
      </c>
    </row>
    <row r="4803">
      <c r="B4803" s="45" t="n">
        <v>44755</v>
      </c>
      <c r="C4803" s="14" t="n">
        <v>40402.9</v>
      </c>
      <c r="D4803" s="38" t="n">
        <v>3</v>
      </c>
      <c r="E4803" s="38" t="n">
        <v>-0.6037978199199989</v>
      </c>
      <c r="F4803" s="16" t="n">
        <v>127.7933</v>
      </c>
    </row>
    <row r="4804">
      <c r="B4804" s="44" t="n">
        <v>44756</v>
      </c>
      <c r="C4804" s="10" t="n">
        <v>40131.7</v>
      </c>
      <c r="D4804" s="37" t="n">
        <v>8.5</v>
      </c>
      <c r="E4804" s="37" t="n">
        <v>0</v>
      </c>
      <c r="F4804" s="12" t="n">
        <v>128.0167</v>
      </c>
    </row>
    <row r="4805">
      <c r="B4805" s="45" t="n">
        <v>44757</v>
      </c>
      <c r="C4805" s="14" t="n">
        <v>40147.1</v>
      </c>
      <c r="D4805" s="38" t="n">
        <v>4</v>
      </c>
      <c r="E4805" s="38" t="n">
        <v>-7.456676049921574</v>
      </c>
      <c r="F4805" s="16" t="n">
        <v>128.2317</v>
      </c>
    </row>
    <row r="4806">
      <c r="B4806" s="44" t="n">
        <v>44760</v>
      </c>
      <c r="C4806" s="10" t="n">
        <v>40013.5</v>
      </c>
      <c r="D4806" s="37" t="n">
        <v>-128.1967278929</v>
      </c>
      <c r="E4806" s="37" t="n">
        <v>0</v>
      </c>
      <c r="F4806" s="12" t="n">
        <v>128.8983</v>
      </c>
    </row>
    <row r="4807">
      <c r="B4807" s="45" t="n">
        <v>44761</v>
      </c>
      <c r="C4807" s="14" t="n">
        <v>39863.9</v>
      </c>
      <c r="D4807" s="38" t="n">
        <v>-119.67</v>
      </c>
      <c r="E4807" s="38" t="n">
        <v>-0.44116995996068</v>
      </c>
      <c r="F4807" s="16" t="n">
        <v>129.1267</v>
      </c>
    </row>
    <row r="4808">
      <c r="B4808" s="44" t="n">
        <v>44762</v>
      </c>
      <c r="C4808" s="10" t="n">
        <v>39747.2</v>
      </c>
      <c r="D4808" s="37" t="n">
        <v>-44.4586637896</v>
      </c>
      <c r="E4808" s="37" t="n">
        <v>0</v>
      </c>
      <c r="F4808" s="12" t="n">
        <v>129.39</v>
      </c>
    </row>
    <row r="4809">
      <c r="B4809" s="45" t="n">
        <v>44763</v>
      </c>
      <c r="C4809" s="14" t="n">
        <v>39681</v>
      </c>
      <c r="D4809" s="38" t="n">
        <v>-48.5</v>
      </c>
      <c r="E4809" s="38" t="n">
        <v>0</v>
      </c>
      <c r="F4809" s="16" t="n">
        <v>129.61</v>
      </c>
    </row>
    <row r="4810">
      <c r="B4810" s="44" t="n">
        <v>44764</v>
      </c>
      <c r="C4810" s="10" t="n">
        <v>39718.4</v>
      </c>
      <c r="D4810" s="37" t="n">
        <v>44</v>
      </c>
      <c r="E4810" s="37" t="n">
        <v>0</v>
      </c>
      <c r="F4810" s="12" t="n">
        <v>129.76</v>
      </c>
    </row>
    <row r="4811">
      <c r="B4811" s="45" t="n">
        <v>44767</v>
      </c>
      <c r="C4811" s="14" t="n">
        <v>39759.6</v>
      </c>
      <c r="D4811" s="38" t="n">
        <v>51.8</v>
      </c>
      <c r="E4811" s="38" t="n">
        <v>0</v>
      </c>
      <c r="F4811" s="16" t="n">
        <v>130.4033</v>
      </c>
    </row>
    <row r="4812">
      <c r="B4812" s="44" t="n">
        <v>44768</v>
      </c>
      <c r="C4812" s="10" t="n">
        <v>39464.1</v>
      </c>
      <c r="D4812" s="37" t="n">
        <v>2.2</v>
      </c>
      <c r="E4812" s="37" t="n">
        <v>0</v>
      </c>
      <c r="F4812" s="12" t="n">
        <v>130.6233</v>
      </c>
    </row>
    <row r="4813">
      <c r="B4813" s="45" t="n">
        <v>44769</v>
      </c>
      <c r="C4813" s="14" t="n">
        <v>39353.8</v>
      </c>
      <c r="D4813" s="38" t="n">
        <v>-130.5</v>
      </c>
      <c r="E4813" s="38" t="n">
        <v>-5.02500000000001</v>
      </c>
      <c r="F4813" s="16" t="n">
        <v>130.8933</v>
      </c>
    </row>
    <row r="4814">
      <c r="B4814" s="44" t="n">
        <v>44770</v>
      </c>
      <c r="C4814" s="10" t="n">
        <v>39216.7</v>
      </c>
      <c r="D4814" s="37" t="n">
        <v>-109.03</v>
      </c>
      <c r="E4814" s="37" t="n">
        <v>0</v>
      </c>
      <c r="F4814" s="12" t="n">
        <v>131.125</v>
      </c>
    </row>
    <row r="4815">
      <c r="B4815" s="45" t="n">
        <v>44771</v>
      </c>
      <c r="C4815" s="14" t="n">
        <v>38231.7</v>
      </c>
      <c r="D4815" s="38" t="n">
        <v>-144.3</v>
      </c>
      <c r="E4815" s="38" t="n">
        <v>-674.9215</v>
      </c>
      <c r="F4815" s="16" t="n">
        <v>131.2267</v>
      </c>
    </row>
    <row r="4816">
      <c r="B4816" s="44" t="n">
        <v>44774</v>
      </c>
      <c r="C4816" s="10" t="n">
        <v>38038.9</v>
      </c>
      <c r="D4816" s="37" t="n">
        <v>-117.5</v>
      </c>
      <c r="E4816" s="37" t="n">
        <v>-63.852533509949</v>
      </c>
      <c r="F4816" s="12" t="n">
        <v>131.935</v>
      </c>
    </row>
    <row r="4817">
      <c r="B4817" s="45" t="n">
        <v>44775</v>
      </c>
      <c r="C4817" s="14" t="n">
        <v>38009.6</v>
      </c>
      <c r="D4817" s="38" t="n">
        <v>-178.2</v>
      </c>
      <c r="E4817" s="38" t="n">
        <v>0</v>
      </c>
      <c r="F4817" s="16" t="n">
        <v>132.1783</v>
      </c>
    </row>
    <row r="4818">
      <c r="B4818" s="44" t="n">
        <v>44776</v>
      </c>
      <c r="C4818" s="10" t="n">
        <v>37819.1</v>
      </c>
      <c r="D4818" s="37" t="n">
        <v>-152.55</v>
      </c>
      <c r="E4818" s="37" t="n">
        <v>0</v>
      </c>
      <c r="F4818" s="12" t="n">
        <v>132.41</v>
      </c>
    </row>
    <row r="4819">
      <c r="B4819" s="45" t="n">
        <v>44777</v>
      </c>
      <c r="C4819" s="14" t="n">
        <v>37333.6</v>
      </c>
      <c r="D4819" s="38" t="n">
        <v>-147.8315914136</v>
      </c>
      <c r="E4819" s="38" t="n">
        <v>-452.291917441508</v>
      </c>
      <c r="F4819" s="16" t="n">
        <v>132.6417</v>
      </c>
    </row>
    <row r="4820">
      <c r="B4820" s="44" t="n">
        <v>44778</v>
      </c>
      <c r="C4820" s="10" t="n">
        <v>37212.5</v>
      </c>
      <c r="D4820" s="37" t="n">
        <v>-96.05</v>
      </c>
      <c r="E4820" s="37" t="n">
        <v>-1.0889456501236</v>
      </c>
      <c r="F4820" s="12" t="n">
        <v>132.8867</v>
      </c>
    </row>
    <row r="4821">
      <c r="B4821" s="45" t="n">
        <v>44781</v>
      </c>
      <c r="C4821" s="14" t="n">
        <v>37155.1</v>
      </c>
      <c r="D4821" s="38" t="n">
        <v>-81.34999999999999</v>
      </c>
      <c r="E4821" s="38" t="n">
        <v>-10.14449394995891</v>
      </c>
      <c r="F4821" s="16" t="n">
        <v>133.56</v>
      </c>
    </row>
    <row r="4822">
      <c r="B4822" s="44" t="n">
        <v>44782</v>
      </c>
      <c r="C4822" s="10" t="n">
        <v>37053.5</v>
      </c>
      <c r="D4822" s="37" t="n">
        <v>-63</v>
      </c>
      <c r="E4822" s="37" t="n">
        <v>-23.57583743129998</v>
      </c>
      <c r="F4822" s="12" t="n">
        <v>133.8033</v>
      </c>
    </row>
    <row r="4823">
      <c r="B4823" s="45" t="n">
        <v>44783</v>
      </c>
      <c r="C4823" s="14" t="n">
        <v>37081.2</v>
      </c>
      <c r="D4823" s="38" t="n">
        <v>14.684220882</v>
      </c>
      <c r="E4823" s="38" t="n">
        <v>0</v>
      </c>
      <c r="F4823" s="16" t="n">
        <v>134.0383</v>
      </c>
    </row>
    <row r="4824">
      <c r="B4824" s="44" t="n">
        <v>44784</v>
      </c>
      <c r="C4824" s="10" t="n">
        <v>37009.6</v>
      </c>
      <c r="D4824" s="37" t="n">
        <v>3</v>
      </c>
      <c r="E4824" s="37" t="n">
        <v>9.999999999999991</v>
      </c>
      <c r="F4824" s="12" t="n">
        <v>134.2283</v>
      </c>
    </row>
    <row r="4825">
      <c r="B4825" s="45" t="n">
        <v>44785</v>
      </c>
      <c r="C4825" s="14" t="n">
        <v>37017.6</v>
      </c>
      <c r="D4825" s="38" t="n">
        <v>0.9641932255999993</v>
      </c>
      <c r="E4825" s="38" t="n">
        <v>-28.06486897993936</v>
      </c>
      <c r="F4825" s="16" t="n">
        <v>134.5183</v>
      </c>
    </row>
    <row r="4826">
      <c r="B4826" s="44" t="n">
        <v>44789</v>
      </c>
      <c r="C4826" s="10" t="n">
        <v>36866.6</v>
      </c>
      <c r="D4826" s="37" t="n">
        <v>17.95678225790001</v>
      </c>
      <c r="E4826" s="37" t="n">
        <v>14.2500000000002</v>
      </c>
      <c r="F4826" s="12" t="n">
        <v>135.395</v>
      </c>
    </row>
    <row r="4827">
      <c r="B4827" s="45" t="n">
        <v>44790</v>
      </c>
      <c r="C4827" s="14" t="n">
        <v>36952.2</v>
      </c>
      <c r="D4827" s="38" t="n">
        <v>82.28</v>
      </c>
      <c r="E4827" s="38" t="n">
        <v>0</v>
      </c>
      <c r="F4827" s="16" t="n">
        <v>135.57</v>
      </c>
    </row>
    <row r="4828">
      <c r="B4828" s="44" t="n">
        <v>44791</v>
      </c>
      <c r="C4828" s="10" t="n">
        <v>37122.4</v>
      </c>
      <c r="D4828" s="37" t="n">
        <v>18</v>
      </c>
      <c r="E4828" s="37" t="n">
        <v>-0.21369863</v>
      </c>
      <c r="F4828" s="12" t="n">
        <v>135.7733</v>
      </c>
    </row>
    <row r="4829">
      <c r="B4829" s="45" t="n">
        <v>44792</v>
      </c>
      <c r="C4829" s="14" t="n">
        <v>37066.3</v>
      </c>
      <c r="D4829" s="38" t="n">
        <v>4.4373</v>
      </c>
      <c r="E4829" s="38" t="n">
        <v>60.9494176299999</v>
      </c>
      <c r="F4829" s="16" t="n">
        <v>136.06</v>
      </c>
    </row>
    <row r="4830">
      <c r="B4830" s="44" t="n">
        <v>44795</v>
      </c>
      <c r="C4830" s="10" t="n">
        <v>36981</v>
      </c>
      <c r="D4830" s="37" t="n">
        <v>139.5</v>
      </c>
      <c r="E4830" s="37" t="n">
        <v>-7.548197200000001</v>
      </c>
      <c r="F4830" s="12" t="n">
        <v>136.685</v>
      </c>
    </row>
    <row r="4831">
      <c r="B4831" s="45" t="n">
        <v>44796</v>
      </c>
      <c r="C4831" s="14" t="n">
        <v>37024.3</v>
      </c>
      <c r="D4831" s="38" t="n">
        <v>1.5</v>
      </c>
      <c r="E4831" s="38" t="n">
        <v>0</v>
      </c>
      <c r="F4831" s="16" t="n">
        <v>136.9033</v>
      </c>
    </row>
    <row r="4832">
      <c r="B4832" s="44" t="n">
        <v>44797</v>
      </c>
      <c r="C4832" s="10" t="n">
        <v>37003.6</v>
      </c>
      <c r="D4832" s="37" t="n">
        <v>6</v>
      </c>
      <c r="E4832" s="37" t="n">
        <v>-4.450015040031902</v>
      </c>
      <c r="F4832" s="12" t="n">
        <v>137.145</v>
      </c>
    </row>
    <row r="4833">
      <c r="B4833" s="45" t="n">
        <v>44798</v>
      </c>
      <c r="C4833" s="14" t="n">
        <v>37027.3</v>
      </c>
      <c r="D4833" s="38" t="n">
        <v>10.927299165</v>
      </c>
      <c r="E4833" s="38" t="n">
        <v>-0.737871999999998</v>
      </c>
      <c r="F4833" s="16" t="n">
        <v>137.3933</v>
      </c>
    </row>
    <row r="4834">
      <c r="B4834" s="44" t="n">
        <v>44799</v>
      </c>
      <c r="C4834" s="10" t="n">
        <v>36932.4</v>
      </c>
      <c r="D4834" s="37" t="n">
        <v>0.8693724174999999</v>
      </c>
      <c r="E4834" s="37" t="n">
        <v>0</v>
      </c>
      <c r="F4834" s="12" t="n">
        <v>137.6517</v>
      </c>
    </row>
    <row r="4835">
      <c r="B4835" s="45" t="n">
        <v>44802</v>
      </c>
      <c r="C4835" s="14" t="n">
        <v>36840.5</v>
      </c>
      <c r="D4835" s="38" t="n">
        <v>11</v>
      </c>
      <c r="E4835" s="38" t="n">
        <v>-0.4316233599730329</v>
      </c>
      <c r="F4835" s="16" t="n">
        <v>138.325</v>
      </c>
    </row>
    <row r="4836">
      <c r="B4836" s="44" t="n">
        <v>44803</v>
      </c>
      <c r="C4836" s="10" t="n">
        <v>36846</v>
      </c>
      <c r="D4836" s="37" t="n">
        <v>0.4</v>
      </c>
      <c r="E4836" s="37" t="n">
        <v>0</v>
      </c>
      <c r="F4836" s="12" t="n">
        <v>138.5717</v>
      </c>
    </row>
    <row r="4837">
      <c r="B4837" s="45" t="n">
        <v>44804</v>
      </c>
      <c r="C4837" s="14" t="n">
        <v>36734.4</v>
      </c>
      <c r="D4837" s="38" t="n">
        <v>3.200000000000003</v>
      </c>
      <c r="E4837" s="38" t="n">
        <v>0</v>
      </c>
      <c r="F4837" s="16" t="n">
        <v>138.7133</v>
      </c>
    </row>
    <row r="4838">
      <c r="B4838" s="44" t="n">
        <v>44805</v>
      </c>
      <c r="C4838" s="10" t="n">
        <v>36642.4</v>
      </c>
      <c r="D4838" s="37" t="n">
        <v>0.4890558989999999</v>
      </c>
      <c r="E4838" s="37" t="n">
        <v>-25.28163628995924</v>
      </c>
      <c r="F4838" s="12" t="n">
        <v>139.005</v>
      </c>
    </row>
    <row r="4839">
      <c r="B4839" s="45" t="n">
        <v>44809</v>
      </c>
      <c r="C4839" s="14" t="n">
        <v>36576.6</v>
      </c>
      <c r="D4839" s="38" t="n">
        <v>-8.5</v>
      </c>
      <c r="E4839" s="38" t="n">
        <v>-14.6364030000356</v>
      </c>
      <c r="F4839" s="16" t="n">
        <v>140.2</v>
      </c>
    </row>
    <row r="4840">
      <c r="B4840" s="44" t="n">
        <v>44810</v>
      </c>
      <c r="C4840" s="10" t="n">
        <v>36630.4</v>
      </c>
      <c r="D4840" s="37" t="n">
        <v>140.387096</v>
      </c>
      <c r="E4840" s="37" t="n">
        <v>-1</v>
      </c>
      <c r="F4840" s="12" t="n">
        <v>140.5783</v>
      </c>
    </row>
    <row r="4841">
      <c r="B4841" s="45" t="n">
        <v>44811</v>
      </c>
      <c r="C4841" s="14" t="n">
        <v>36860.8</v>
      </c>
      <c r="D4841" s="38" t="n">
        <v>282.446953</v>
      </c>
      <c r="E4841" s="38" t="n">
        <v>0</v>
      </c>
      <c r="F4841" s="16" t="n">
        <v>140.82</v>
      </c>
    </row>
    <row r="4842">
      <c r="B4842" s="44" t="n">
        <v>44812</v>
      </c>
      <c r="C4842" s="10" t="n">
        <v>37284.3</v>
      </c>
      <c r="D4842" s="37" t="n">
        <v>431.711862</v>
      </c>
      <c r="E4842" s="37" t="n">
        <v>-3.56771917000413</v>
      </c>
      <c r="F4842" s="12" t="n">
        <v>141.1767</v>
      </c>
    </row>
    <row r="4843">
      <c r="B4843" s="45" t="n">
        <v>44813</v>
      </c>
      <c r="C4843" s="14" t="n">
        <v>37508.2</v>
      </c>
      <c r="D4843" s="38" t="n">
        <v>178.588299</v>
      </c>
      <c r="E4843" s="38" t="n">
        <v>-0.3934574499899771</v>
      </c>
      <c r="F4843" s="16" t="n">
        <v>141.375</v>
      </c>
    </row>
    <row r="4844">
      <c r="B4844" s="44" t="n">
        <v>44816</v>
      </c>
      <c r="C4844" s="10" t="n">
        <v>37651.7</v>
      </c>
      <c r="D4844" s="37" t="n">
        <v>169.603583</v>
      </c>
      <c r="E4844" s="37" t="n">
        <v>0</v>
      </c>
      <c r="F4844" s="12" t="n">
        <v>142.275</v>
      </c>
    </row>
    <row r="4845">
      <c r="B4845" s="45" t="n">
        <v>44817</v>
      </c>
      <c r="C4845" s="14" t="n">
        <v>37753.4</v>
      </c>
      <c r="D4845" s="38" t="n">
        <v>180.423594</v>
      </c>
      <c r="E4845" s="38" t="n">
        <v>0</v>
      </c>
      <c r="F4845" s="16" t="n">
        <v>142.575</v>
      </c>
    </row>
    <row r="4846">
      <c r="B4846" s="44" t="n">
        <v>44818</v>
      </c>
      <c r="C4846" s="10" t="n">
        <v>37922.1</v>
      </c>
      <c r="D4846" s="37" t="n">
        <v>270.9954632</v>
      </c>
      <c r="E4846" s="37" t="n">
        <v>0</v>
      </c>
      <c r="F4846" s="12" t="n">
        <v>142.875</v>
      </c>
    </row>
    <row r="4847">
      <c r="B4847" s="45" t="n">
        <v>44819</v>
      </c>
      <c r="C4847" s="14" t="n">
        <v>37915.9</v>
      </c>
      <c r="D4847" s="38" t="n">
        <v>300.1679503399999</v>
      </c>
      <c r="E4847" s="38" t="n">
        <v>-164.2259812205774</v>
      </c>
      <c r="F4847" s="16" t="n">
        <v>143.1817</v>
      </c>
    </row>
    <row r="4848">
      <c r="B4848" s="44" t="n">
        <v>44820</v>
      </c>
      <c r="C4848" s="10" t="n">
        <v>38120.1</v>
      </c>
      <c r="D4848" s="37" t="n">
        <v>199.0552548</v>
      </c>
      <c r="E4848" s="37" t="n">
        <v>-0.4901490399960529</v>
      </c>
      <c r="F4848" s="12" t="n">
        <v>143.4967</v>
      </c>
    </row>
    <row r="4849">
      <c r="B4849" s="45" t="n">
        <v>44823</v>
      </c>
      <c r="C4849" s="14" t="n">
        <v>38250.6</v>
      </c>
      <c r="D4849" s="38" t="n">
        <v>211.452092</v>
      </c>
      <c r="E4849" s="38" t="n">
        <v>0</v>
      </c>
      <c r="F4849" s="16" t="n">
        <v>144.345</v>
      </c>
    </row>
    <row r="4850">
      <c r="B4850" s="44" t="n">
        <v>44824</v>
      </c>
      <c r="C4850" s="10" t="n">
        <v>38340.8</v>
      </c>
      <c r="D4850" s="37" t="n">
        <v>180.38724761</v>
      </c>
      <c r="E4850" s="37" t="n">
        <v>0</v>
      </c>
      <c r="F4850" s="12" t="n">
        <v>144.6317</v>
      </c>
    </row>
    <row r="4851">
      <c r="B4851" s="45" t="n">
        <v>44825</v>
      </c>
      <c r="C4851" s="14" t="n">
        <v>37592.5</v>
      </c>
      <c r="D4851" s="38" t="n">
        <v>243.626471</v>
      </c>
      <c r="E4851" s="38" t="n">
        <v>-890.333124999982</v>
      </c>
      <c r="F4851" s="16" t="n">
        <v>144.9033</v>
      </c>
    </row>
    <row r="4852">
      <c r="B4852" s="44" t="n">
        <v>44826</v>
      </c>
      <c r="C4852" s="10" t="n">
        <v>36140.7</v>
      </c>
      <c r="D4852" s="37" t="n">
        <v>341.39403892</v>
      </c>
      <c r="E4852" s="37" t="n">
        <v>-1711.54034032503</v>
      </c>
      <c r="F4852" s="12" t="n">
        <v>145.1683</v>
      </c>
    </row>
    <row r="4853">
      <c r="B4853" s="45" t="n">
        <v>44827</v>
      </c>
      <c r="C4853" s="14" t="n">
        <v>36075.3</v>
      </c>
      <c r="D4853" s="38" t="n">
        <v>155.75551931</v>
      </c>
      <c r="E4853" s="38" t="n">
        <v>0</v>
      </c>
      <c r="F4853" s="16" t="n">
        <v>145.4583</v>
      </c>
    </row>
    <row r="4854">
      <c r="B4854" s="44" t="n">
        <v>44830</v>
      </c>
      <c r="C4854" s="10" t="n">
        <v>36308.5</v>
      </c>
      <c r="D4854" s="37" t="n">
        <v>374.776453</v>
      </c>
      <c r="E4854" s="37" t="n">
        <v>-40.3838589201853</v>
      </c>
      <c r="F4854" s="12" t="n">
        <v>146.2633</v>
      </c>
    </row>
    <row r="4855">
      <c r="B4855" s="45" t="n">
        <v>44831</v>
      </c>
      <c r="C4855" s="14" t="n">
        <v>36569.9</v>
      </c>
      <c r="D4855" s="38" t="n">
        <v>324.18254009</v>
      </c>
      <c r="E4855" s="38" t="n">
        <v>0</v>
      </c>
      <c r="F4855" s="16" t="n">
        <v>146.5583</v>
      </c>
    </row>
    <row r="4856">
      <c r="B4856" s="44" t="n">
        <v>44832</v>
      </c>
      <c r="C4856" s="10" t="n">
        <v>36838.5</v>
      </c>
      <c r="D4856" s="37" t="n">
        <v>302.05069725</v>
      </c>
      <c r="E4856" s="37" t="n">
        <v>0</v>
      </c>
      <c r="F4856" s="12" t="n">
        <v>146.8383</v>
      </c>
    </row>
    <row r="4857">
      <c r="B4857" s="45" t="n">
        <v>44833</v>
      </c>
      <c r="C4857" s="14" t="n">
        <v>37277.8</v>
      </c>
      <c r="D4857" s="38" t="n">
        <v>369.82738881</v>
      </c>
      <c r="E4857" s="38" t="n">
        <v>-74.90478075011779</v>
      </c>
      <c r="F4857" s="16" t="n">
        <v>147.09</v>
      </c>
    </row>
    <row r="4858">
      <c r="B4858" s="44" t="n">
        <v>44834</v>
      </c>
      <c r="C4858" s="10" t="n">
        <v>37625</v>
      </c>
      <c r="D4858" s="37" t="n">
        <v>317.62827078</v>
      </c>
      <c r="E4858" s="37" t="n">
        <v>-1.609585029972126</v>
      </c>
      <c r="F4858" s="12" t="n">
        <v>147.315</v>
      </c>
    </row>
    <row r="4859">
      <c r="B4859" s="45" t="n">
        <v>44837</v>
      </c>
      <c r="C4859" s="14" t="n">
        <v>37670.6</v>
      </c>
      <c r="D4859" s="38" t="n">
        <v>44.89999999999999</v>
      </c>
      <c r="E4859" s="38" t="n">
        <v>-100.71908507002</v>
      </c>
      <c r="F4859" s="16" t="n">
        <v>148.2433</v>
      </c>
    </row>
    <row r="4860">
      <c r="B4860" s="44" t="n">
        <v>44838</v>
      </c>
      <c r="C4860" s="10" t="n">
        <v>37751.7</v>
      </c>
      <c r="D4860" s="37" t="n">
        <v>2.787999999999997</v>
      </c>
      <c r="E4860" s="37" t="n">
        <v>0</v>
      </c>
      <c r="F4860" s="12" t="n">
        <v>148.5767</v>
      </c>
    </row>
    <row r="4861">
      <c r="B4861" s="45" t="n">
        <v>44839</v>
      </c>
      <c r="C4861" s="14" t="n">
        <v>37832.3</v>
      </c>
      <c r="D4861" s="38" t="n">
        <v>-34.8</v>
      </c>
      <c r="E4861" s="38" t="n">
        <v>0.1357635</v>
      </c>
      <c r="F4861" s="16" t="n">
        <v>148.9133</v>
      </c>
    </row>
    <row r="4862">
      <c r="B4862" s="44" t="n">
        <v>44840</v>
      </c>
      <c r="C4862" s="10" t="n">
        <v>36547.4</v>
      </c>
      <c r="D4862" s="37" t="n">
        <v>-58.59999999999999</v>
      </c>
      <c r="E4862" s="37" t="n">
        <v>-1261.531870400054</v>
      </c>
      <c r="F4862" s="12" t="n">
        <v>149.1983</v>
      </c>
    </row>
    <row r="4863">
      <c r="B4863" s="45" t="n">
        <v>44845</v>
      </c>
      <c r="C4863" s="14" t="n">
        <v>40123.2</v>
      </c>
      <c r="D4863" s="38" t="n">
        <v>-39</v>
      </c>
      <c r="E4863" s="38" t="n">
        <v>3854.026500100339</v>
      </c>
      <c r="F4863" s="16" t="n">
        <v>150.7283</v>
      </c>
    </row>
    <row r="4864">
      <c r="B4864" s="44" t="n">
        <v>44846</v>
      </c>
      <c r="C4864" s="10" t="n">
        <v>40074</v>
      </c>
      <c r="D4864" s="37" t="n">
        <v>-87.16999999999999</v>
      </c>
      <c r="E4864" s="37" t="n">
        <v>-0.08252275000779549</v>
      </c>
      <c r="F4864" s="12" t="n">
        <v>151.0267</v>
      </c>
    </row>
    <row r="4865">
      <c r="B4865" s="45" t="n">
        <v>44847</v>
      </c>
      <c r="C4865" s="14" t="n">
        <v>40052.3</v>
      </c>
      <c r="D4865" s="38" t="n">
        <v>-63</v>
      </c>
      <c r="E4865" s="38" t="n">
        <v>0</v>
      </c>
      <c r="F4865" s="16" t="n">
        <v>151.3217</v>
      </c>
    </row>
    <row r="4866">
      <c r="B4866" s="44" t="n">
        <v>44848</v>
      </c>
      <c r="C4866" s="10" t="n">
        <v>39262.9</v>
      </c>
      <c r="D4866" s="37" t="n">
        <v>-67.7352505658</v>
      </c>
      <c r="E4866" s="37" t="n">
        <v>-622.2254999999991</v>
      </c>
      <c r="F4866" s="12" t="n">
        <v>151.6283</v>
      </c>
    </row>
    <row r="4867">
      <c r="B4867" s="45" t="n">
        <v>44851</v>
      </c>
      <c r="C4867" s="14" t="n">
        <v>39191.5</v>
      </c>
      <c r="D4867" s="38" t="n">
        <v>23.5</v>
      </c>
      <c r="E4867" s="38" t="n">
        <v>-135.0590326697495</v>
      </c>
      <c r="F4867" s="16" t="n">
        <v>152.53</v>
      </c>
    </row>
    <row r="4868">
      <c r="B4868" s="44" t="n">
        <v>44852</v>
      </c>
      <c r="C4868" s="10" t="n">
        <v>39199.6</v>
      </c>
      <c r="D4868" s="37" t="n">
        <v>20.9</v>
      </c>
      <c r="E4868" s="37" t="n">
        <v>-4.30751492001573</v>
      </c>
      <c r="F4868" s="12" t="n">
        <v>152.825</v>
      </c>
    </row>
    <row r="4869">
      <c r="B4869" s="45" t="n">
        <v>44853</v>
      </c>
      <c r="C4869" s="14" t="n">
        <v>39085.4</v>
      </c>
      <c r="D4869" s="38" t="n">
        <v>0</v>
      </c>
      <c r="E4869" s="38" t="n">
        <v>0</v>
      </c>
      <c r="F4869" s="16" t="n">
        <v>153.165</v>
      </c>
    </row>
    <row r="4870">
      <c r="B4870" s="44" t="n">
        <v>44854</v>
      </c>
      <c r="C4870" s="10" t="n">
        <v>39787.9</v>
      </c>
      <c r="D4870" s="37" t="n">
        <v>4.45</v>
      </c>
      <c r="E4870" s="37" t="n">
        <v>699.999999999998</v>
      </c>
      <c r="F4870" s="12" t="n">
        <v>153.5</v>
      </c>
    </row>
    <row r="4871">
      <c r="B4871" s="45" t="n">
        <v>44855</v>
      </c>
      <c r="C4871" s="14" t="n">
        <v>39737.1</v>
      </c>
      <c r="D4871" s="38" t="n">
        <v>-45.5</v>
      </c>
      <c r="E4871" s="38" t="n">
        <v>0</v>
      </c>
      <c r="F4871" s="16" t="n">
        <v>153.8117</v>
      </c>
    </row>
    <row r="4872">
      <c r="B4872" s="44" t="n">
        <v>44858</v>
      </c>
      <c r="C4872" s="10" t="n">
        <v>39665.7</v>
      </c>
      <c r="D4872" s="37" t="n">
        <v>3</v>
      </c>
      <c r="E4872" s="37" t="n">
        <v>0</v>
      </c>
      <c r="F4872" s="12" t="n">
        <v>154.7367</v>
      </c>
    </row>
    <row r="4873">
      <c r="B4873" s="45" t="n">
        <v>44859</v>
      </c>
      <c r="C4873" s="14" t="n">
        <v>39678.7</v>
      </c>
      <c r="D4873" s="38" t="n">
        <v>1.23</v>
      </c>
      <c r="E4873" s="38" t="n">
        <v>-1.425344369952312</v>
      </c>
      <c r="F4873" s="16" t="n">
        <v>155.0533</v>
      </c>
    </row>
    <row r="4874">
      <c r="B4874" s="44" t="n">
        <v>44860</v>
      </c>
      <c r="C4874" s="10" t="n">
        <v>39697</v>
      </c>
      <c r="D4874" s="37" t="n">
        <v>-49</v>
      </c>
      <c r="E4874" s="37" t="n">
        <v>0</v>
      </c>
      <c r="F4874" s="12" t="n">
        <v>155.3967</v>
      </c>
    </row>
    <row r="4875">
      <c r="B4875" s="45" t="n">
        <v>44861</v>
      </c>
      <c r="C4875" s="14" t="n">
        <v>39705.5</v>
      </c>
      <c r="D4875" s="38" t="n">
        <v>0.6000000000000014</v>
      </c>
      <c r="E4875" s="38" t="n">
        <v>0</v>
      </c>
      <c r="F4875" s="16" t="n">
        <v>155.6983</v>
      </c>
    </row>
    <row r="4876">
      <c r="B4876" s="44" t="n">
        <v>44862</v>
      </c>
      <c r="C4876" s="10" t="n">
        <v>38940.2</v>
      </c>
      <c r="D4876" s="37" t="n">
        <v>-28.5</v>
      </c>
      <c r="E4876" s="37" t="n">
        <v>-661.324874999984</v>
      </c>
      <c r="F4876" s="12" t="n">
        <v>156.0167</v>
      </c>
    </row>
    <row r="4877">
      <c r="B4877" s="45" t="n">
        <v>44865</v>
      </c>
      <c r="C4877" s="14" t="n">
        <v>38675.9</v>
      </c>
      <c r="D4877" s="38" t="n">
        <v>-125.91</v>
      </c>
      <c r="E4877" s="38" t="n">
        <v>-2.274313620001355</v>
      </c>
      <c r="F4877" s="16" t="n">
        <v>156.895</v>
      </c>
    </row>
    <row r="4878">
      <c r="B4878" s="44" t="n">
        <v>44866</v>
      </c>
      <c r="C4878" s="10" t="n">
        <v>38745.8</v>
      </c>
      <c r="D4878" s="37" t="n">
        <v>-27</v>
      </c>
      <c r="E4878" s="37" t="n">
        <v>0</v>
      </c>
      <c r="F4878" s="12" t="n">
        <v>157.235</v>
      </c>
    </row>
    <row r="4879">
      <c r="B4879" s="45" t="n">
        <v>44867</v>
      </c>
      <c r="C4879" s="14" t="n">
        <v>38652.5</v>
      </c>
      <c r="D4879" s="38" t="n">
        <v>-83.76847907999999</v>
      </c>
      <c r="E4879" s="38" t="n">
        <v>0</v>
      </c>
      <c r="F4879" s="16" t="n">
        <v>157.5933</v>
      </c>
    </row>
    <row r="4880">
      <c r="B4880" s="44" t="n">
        <v>44868</v>
      </c>
      <c r="C4880" s="10" t="n">
        <v>38484.7</v>
      </c>
      <c r="D4880" s="37" t="n">
        <v>-84.3</v>
      </c>
      <c r="E4880" s="37" t="n">
        <v>0</v>
      </c>
      <c r="F4880" s="12" t="n">
        <v>157.94</v>
      </c>
    </row>
    <row r="4881">
      <c r="B4881" s="45" t="n">
        <v>44869</v>
      </c>
      <c r="C4881" s="14" t="n">
        <v>38265.9</v>
      </c>
      <c r="D4881" s="38" t="n">
        <v>-49.5</v>
      </c>
      <c r="E4881" s="38" t="n">
        <v>-540.8834954489685</v>
      </c>
      <c r="F4881" s="16" t="n">
        <v>158.2667</v>
      </c>
    </row>
    <row r="4882">
      <c r="B4882" s="44" t="n">
        <v>44872</v>
      </c>
      <c r="C4882" s="10" t="n">
        <v>38014.1</v>
      </c>
      <c r="D4882" s="37" t="n">
        <v>-153.7</v>
      </c>
      <c r="E4882" s="37" t="n">
        <v>-62.6871512798965</v>
      </c>
      <c r="F4882" s="12" t="n">
        <v>159.33</v>
      </c>
    </row>
    <row r="4883">
      <c r="B4883" s="45" t="n">
        <v>44873</v>
      </c>
      <c r="C4883" s="14" t="n">
        <v>37836.6</v>
      </c>
      <c r="D4883" s="38" t="n">
        <v>-149.4</v>
      </c>
      <c r="E4883" s="38" t="n">
        <v>-30.4020142899024</v>
      </c>
      <c r="F4883" s="16" t="n">
        <v>159.7083</v>
      </c>
    </row>
    <row r="4884">
      <c r="B4884" s="44" t="n">
        <v>44874</v>
      </c>
      <c r="C4884" s="10" t="n">
        <v>37827.7</v>
      </c>
      <c r="D4884" s="37" t="n">
        <v>-80.09</v>
      </c>
      <c r="E4884" s="37" t="n">
        <v>0</v>
      </c>
      <c r="F4884" s="12" t="n">
        <v>160.0467</v>
      </c>
    </row>
    <row r="4885">
      <c r="B4885" s="45" t="n">
        <v>44875</v>
      </c>
      <c r="C4885" s="14" t="n">
        <v>37803.4</v>
      </c>
      <c r="D4885" s="38" t="n">
        <v>-95.15000000000001</v>
      </c>
      <c r="E4885" s="38" t="n">
        <v>0</v>
      </c>
      <c r="F4885" s="16" t="n">
        <v>160.3633</v>
      </c>
    </row>
    <row r="4886">
      <c r="B4886" s="44" t="n">
        <v>44876</v>
      </c>
      <c r="C4886" s="10" t="n">
        <v>38085.7</v>
      </c>
      <c r="D4886" s="37" t="n">
        <v>-51</v>
      </c>
      <c r="E4886" s="37" t="n">
        <v>0</v>
      </c>
      <c r="F4886" s="12" t="n">
        <v>160.7067</v>
      </c>
    </row>
    <row r="4887">
      <c r="B4887" s="45" t="n">
        <v>44879</v>
      </c>
      <c r="C4887" s="14" t="n">
        <v>38007.1</v>
      </c>
      <c r="D4887" s="38" t="n">
        <v>-106.5</v>
      </c>
      <c r="E4887" s="38" t="n">
        <v>20</v>
      </c>
      <c r="F4887" s="16" t="n">
        <v>161.7617</v>
      </c>
    </row>
    <row r="4888">
      <c r="B4888" s="44" t="n">
        <v>44880</v>
      </c>
      <c r="C4888" s="10" t="n">
        <v>37867</v>
      </c>
      <c r="D4888" s="37" t="n">
        <v>-48.65</v>
      </c>
      <c r="E4888" s="37" t="n">
        <v>-111.2936424399599</v>
      </c>
      <c r="F4888" s="12" t="n">
        <v>162.1283</v>
      </c>
    </row>
    <row r="4889">
      <c r="B4889" s="45" t="n">
        <v>44881</v>
      </c>
      <c r="C4889" s="14" t="n">
        <v>37790</v>
      </c>
      <c r="D4889" s="38" t="n">
        <v>5.5</v>
      </c>
      <c r="E4889" s="38" t="n">
        <v>0</v>
      </c>
      <c r="F4889" s="16" t="n">
        <v>162.4567</v>
      </c>
    </row>
    <row r="4890">
      <c r="B4890" s="44" t="n">
        <v>44882</v>
      </c>
      <c r="C4890" s="10" t="n">
        <v>37616.7</v>
      </c>
      <c r="D4890" s="37" t="n">
        <v>3.050000000000001</v>
      </c>
      <c r="E4890" s="37" t="n">
        <v>0</v>
      </c>
      <c r="F4890" s="12" t="n">
        <v>162.795</v>
      </c>
    </row>
    <row r="4891">
      <c r="B4891" s="45" t="n">
        <v>44883</v>
      </c>
      <c r="C4891" s="14" t="n">
        <v>37564.3</v>
      </c>
      <c r="D4891" s="38" t="n">
        <v>-51.442010997</v>
      </c>
      <c r="E4891" s="38" t="n">
        <v>-47.9356085700422</v>
      </c>
      <c r="F4891" s="16" t="n">
        <v>163.1467</v>
      </c>
    </row>
    <row r="4892">
      <c r="B4892" s="44" t="n">
        <v>44887</v>
      </c>
      <c r="C4892" s="10" t="n">
        <v>37587.7</v>
      </c>
      <c r="D4892" s="37" t="n">
        <v>1.199999999999999</v>
      </c>
      <c r="E4892" s="37" t="n">
        <v>0</v>
      </c>
      <c r="F4892" s="12" t="n">
        <v>164.5233</v>
      </c>
    </row>
    <row r="4893">
      <c r="B4893" s="45" t="n">
        <v>44888</v>
      </c>
      <c r="C4893" s="14" t="n">
        <v>37604.4</v>
      </c>
      <c r="D4893" s="38" t="n">
        <v>3.4</v>
      </c>
      <c r="E4893" s="38" t="n">
        <v>0</v>
      </c>
      <c r="F4893" s="16" t="n">
        <v>164.8467</v>
      </c>
    </row>
    <row r="4894">
      <c r="B4894" s="44" t="n">
        <v>44889</v>
      </c>
      <c r="C4894" s="10" t="n">
        <v>37622.4</v>
      </c>
      <c r="D4894" s="37" t="n">
        <v>1.5</v>
      </c>
      <c r="E4894" s="37" t="n">
        <v>0</v>
      </c>
      <c r="F4894" s="12" t="n">
        <v>165.2133</v>
      </c>
    </row>
    <row r="4895">
      <c r="B4895" s="45" t="n">
        <v>44890</v>
      </c>
      <c r="C4895" s="14" t="n">
        <v>37538</v>
      </c>
      <c r="D4895" s="38" t="n">
        <v>-44.59999999999999</v>
      </c>
      <c r="E4895" s="38" t="n">
        <v>0</v>
      </c>
      <c r="F4895" s="16" t="n">
        <v>165.5883</v>
      </c>
    </row>
    <row r="4896">
      <c r="B4896" s="44" t="n">
        <v>44893</v>
      </c>
      <c r="C4896" s="10" t="n">
        <v>37658</v>
      </c>
      <c r="D4896" s="37" t="n">
        <v>191.775827</v>
      </c>
      <c r="E4896" s="37" t="n">
        <v>0</v>
      </c>
      <c r="F4896" s="12" t="n">
        <v>166.625</v>
      </c>
    </row>
    <row r="4897">
      <c r="B4897" s="45" t="n">
        <v>44894</v>
      </c>
      <c r="C4897" s="14" t="n">
        <v>37860.5</v>
      </c>
      <c r="D4897" s="38" t="n">
        <v>122.31950748</v>
      </c>
      <c r="E4897" s="38" t="n">
        <v>0.41939348</v>
      </c>
      <c r="F4897" s="16" t="n">
        <v>166.955</v>
      </c>
    </row>
    <row r="4898">
      <c r="B4898" s="44" t="n">
        <v>44895</v>
      </c>
      <c r="C4898" s="10" t="n">
        <v>38008.9</v>
      </c>
      <c r="D4898" s="37" t="n">
        <v>23.91993299999999</v>
      </c>
      <c r="E4898" s="37" t="n">
        <v>0</v>
      </c>
      <c r="F4898" s="12" t="n">
        <v>167.255</v>
      </c>
    </row>
    <row r="4899">
      <c r="B4899" s="45" t="n">
        <v>44896</v>
      </c>
      <c r="C4899" s="14" t="n">
        <v>38188.2</v>
      </c>
      <c r="D4899" s="38" t="n">
        <v>5.81755939</v>
      </c>
      <c r="E4899" s="38" t="n">
        <v>-9.77139972001852</v>
      </c>
      <c r="F4899" s="16" t="n">
        <v>167.685</v>
      </c>
    </row>
    <row r="4900">
      <c r="B4900" s="44" t="n">
        <v>44897</v>
      </c>
      <c r="C4900" s="10" t="n">
        <v>38294.3</v>
      </c>
      <c r="D4900" s="37" t="n">
        <v>112.73726695</v>
      </c>
      <c r="E4900" s="37" t="n">
        <v>0</v>
      </c>
      <c r="F4900" s="12" t="n">
        <v>168.0933</v>
      </c>
    </row>
    <row r="4901">
      <c r="B4901" s="45" t="n">
        <v>44900</v>
      </c>
      <c r="C4901" s="14" t="n">
        <v>38567.7</v>
      </c>
      <c r="D4901" s="38" t="n">
        <v>74.05344946</v>
      </c>
      <c r="E4901" s="38" t="n">
        <v>-1.08883559999119</v>
      </c>
      <c r="F4901" s="16" t="n">
        <v>169.135</v>
      </c>
    </row>
    <row r="4902">
      <c r="B4902" s="44" t="n">
        <v>44901</v>
      </c>
      <c r="C4902" s="10" t="n">
        <v>38702.2</v>
      </c>
      <c r="D4902" s="37" t="n">
        <v>90.5917335</v>
      </c>
      <c r="E4902" s="37" t="n">
        <v>0</v>
      </c>
      <c r="F4902" s="12" t="n">
        <v>169.5083</v>
      </c>
    </row>
    <row r="4903">
      <c r="B4903" s="45" t="n">
        <v>44902</v>
      </c>
      <c r="C4903" s="14" t="n">
        <v>39006.9</v>
      </c>
      <c r="D4903" s="38" t="n">
        <v>71.36159999999998</v>
      </c>
      <c r="E4903" s="38" t="n">
        <v>0</v>
      </c>
      <c r="F4903" s="16" t="n">
        <v>169.8683</v>
      </c>
    </row>
    <row r="4904">
      <c r="B4904" s="44" t="n">
        <v>44907</v>
      </c>
      <c r="C4904" s="10" t="n">
        <v>39593.5</v>
      </c>
      <c r="D4904" s="37" t="n">
        <v>70.15684160000001</v>
      </c>
      <c r="E4904" s="37" t="n">
        <v>500.354746210001</v>
      </c>
      <c r="F4904" s="12" t="n">
        <v>171.425</v>
      </c>
    </row>
    <row r="4905">
      <c r="B4905" s="45" t="n">
        <v>44908</v>
      </c>
      <c r="C4905" s="14" t="n">
        <v>39681</v>
      </c>
      <c r="D4905" s="38" t="n">
        <v>39.36564607</v>
      </c>
      <c r="E4905" s="38" t="n">
        <v>0</v>
      </c>
      <c r="F4905" s="16" t="n">
        <v>171.7617</v>
      </c>
    </row>
    <row r="4906">
      <c r="B4906" s="44" t="n">
        <v>44909</v>
      </c>
      <c r="C4906" s="10" t="n">
        <v>39693.6</v>
      </c>
      <c r="D4906" s="37" t="n">
        <v>40.4831491</v>
      </c>
      <c r="E4906" s="37" t="n">
        <v>-1.28</v>
      </c>
      <c r="F4906" s="12" t="n">
        <v>172.1</v>
      </c>
    </row>
    <row r="4907">
      <c r="B4907" s="45" t="n">
        <v>44910</v>
      </c>
      <c r="C4907" s="14" t="n">
        <v>39637.3</v>
      </c>
      <c r="D4907" s="38" t="n">
        <v>156.84178976</v>
      </c>
      <c r="E4907" s="38" t="n">
        <v>-85.96938142022088</v>
      </c>
      <c r="F4907" s="16" t="n">
        <v>172.425</v>
      </c>
    </row>
    <row r="4908">
      <c r="B4908" s="44" t="n">
        <v>44911</v>
      </c>
      <c r="C4908" s="10" t="n">
        <v>39794.2</v>
      </c>
      <c r="D4908" s="37" t="n">
        <v>54.983086</v>
      </c>
      <c r="E4908" s="37" t="n">
        <v>0</v>
      </c>
      <c r="F4908" s="12" t="n">
        <v>172.73</v>
      </c>
    </row>
    <row r="4909">
      <c r="B4909" s="45" t="n">
        <v>44914</v>
      </c>
      <c r="C4909" s="14" t="n">
        <v>39797.4</v>
      </c>
      <c r="D4909" s="38" t="n">
        <v>52.45014784000001</v>
      </c>
      <c r="E4909" s="38" t="n">
        <v>0</v>
      </c>
      <c r="F4909" s="16" t="n">
        <v>173.645</v>
      </c>
    </row>
    <row r="4910">
      <c r="B4910" s="44" t="n">
        <v>44915</v>
      </c>
      <c r="C4910" s="10" t="n">
        <v>39898.1</v>
      </c>
      <c r="D4910" s="37" t="n">
        <v>-31.83582836</v>
      </c>
      <c r="E4910" s="37" t="n">
        <v>9.149999999999979</v>
      </c>
      <c r="F4910" s="12" t="n">
        <v>173.9317</v>
      </c>
    </row>
    <row r="4911">
      <c r="B4911" s="45" t="n">
        <v>44916</v>
      </c>
      <c r="C4911" s="14" t="n">
        <v>39056.7</v>
      </c>
      <c r="D4911" s="38" t="n">
        <v>63.02799962999998</v>
      </c>
      <c r="E4911" s="38" t="n">
        <v>-918.8306250000051</v>
      </c>
      <c r="F4911" s="16" t="n">
        <v>174.25</v>
      </c>
    </row>
    <row r="4912">
      <c r="B4912" s="44" t="n">
        <v>44917</v>
      </c>
      <c r="C4912" s="10" t="n">
        <v>43266.7</v>
      </c>
      <c r="D4912" s="37" t="n">
        <v>57.40941951999999</v>
      </c>
      <c r="E4912" s="37" t="n">
        <v>4214.8609278625</v>
      </c>
      <c r="F4912" s="12" t="n">
        <v>174.5883</v>
      </c>
    </row>
    <row r="4913">
      <c r="B4913" s="45" t="n">
        <v>44918</v>
      </c>
      <c r="C4913" s="14" t="n">
        <v>43469.6</v>
      </c>
      <c r="D4913" s="38" t="n">
        <v>47.1236105438</v>
      </c>
      <c r="E4913" s="38" t="n">
        <v>49.8150000000001</v>
      </c>
      <c r="F4913" s="16" t="n">
        <v>174.8483</v>
      </c>
    </row>
    <row r="4914">
      <c r="B4914" s="44" t="n">
        <v>44921</v>
      </c>
      <c r="C4914" s="10" t="n">
        <v>43545.2</v>
      </c>
      <c r="D4914" s="37" t="n">
        <v>23.7518724</v>
      </c>
      <c r="E4914" s="37" t="n">
        <v>0</v>
      </c>
      <c r="F4914" s="12" t="n">
        <v>175.745</v>
      </c>
    </row>
    <row r="4915">
      <c r="B4915" s="45" t="n">
        <v>44922</v>
      </c>
      <c r="C4915" s="14" t="n">
        <v>43655.1</v>
      </c>
      <c r="D4915" s="38" t="n">
        <v>147.16031894</v>
      </c>
      <c r="E4915" s="38" t="n">
        <v>0</v>
      </c>
      <c r="F4915" s="16" t="n">
        <v>176.0717</v>
      </c>
    </row>
    <row r="4916">
      <c r="B4916" s="44" t="n">
        <v>44923</v>
      </c>
      <c r="C4916" s="10" t="n">
        <v>43802.3</v>
      </c>
      <c r="D4916" s="37" t="n">
        <v>239.3606373</v>
      </c>
      <c r="E4916" s="37" t="n">
        <v>0</v>
      </c>
      <c r="F4916" s="12" t="n">
        <v>176.38</v>
      </c>
    </row>
    <row r="4917">
      <c r="B4917" s="45" t="n">
        <v>44924</v>
      </c>
      <c r="C4917" s="14" t="n">
        <v>44170.1</v>
      </c>
      <c r="D4917" s="38" t="n">
        <v>539.5993644921</v>
      </c>
      <c r="E4917" s="38" t="n">
        <v>0.34315461</v>
      </c>
      <c r="F4917" s="16" t="n">
        <v>176.7433</v>
      </c>
    </row>
    <row r="4918">
      <c r="B4918" s="44" t="n">
        <v>44925</v>
      </c>
      <c r="C4918" s="10" t="n">
        <v>44598.4</v>
      </c>
      <c r="D4918" s="37" t="n">
        <v>133.182795</v>
      </c>
      <c r="E4918" s="37" t="n">
        <v>-4.88775822002872</v>
      </c>
      <c r="F4918" s="12" t="n">
        <v>177.1283</v>
      </c>
    </row>
    <row r="4919">
      <c r="B4919" s="45" t="n">
        <v>44928</v>
      </c>
      <c r="C4919" s="14" t="n">
        <v>44607.8</v>
      </c>
      <c r="D4919" s="38" t="n">
        <v>0</v>
      </c>
      <c r="E4919" s="38" t="n">
        <v>0</v>
      </c>
      <c r="F4919" s="16" t="n">
        <v>178.1417</v>
      </c>
    </row>
    <row r="4920">
      <c r="B4920" s="44" t="n">
        <v>44929</v>
      </c>
      <c r="C4920" s="10" t="n">
        <v>44613</v>
      </c>
      <c r="D4920" s="37" t="n">
        <v>3.069220000000001</v>
      </c>
      <c r="E4920" s="37" t="n">
        <v>-7.53482647993148</v>
      </c>
      <c r="F4920" s="12" t="n">
        <v>178.4317</v>
      </c>
    </row>
    <row r="4921">
      <c r="B4921" s="45" t="n">
        <v>44930</v>
      </c>
      <c r="C4921" s="14" t="n">
        <v>44694</v>
      </c>
      <c r="D4921" s="38" t="n">
        <v>2.4</v>
      </c>
      <c r="E4921" s="38" t="n">
        <v>0</v>
      </c>
      <c r="F4921" s="16" t="n">
        <v>178.6533</v>
      </c>
    </row>
    <row r="4922">
      <c r="B4922" s="44" t="n">
        <v>44931</v>
      </c>
      <c r="C4922" s="10" t="n">
        <v>44837.9</v>
      </c>
      <c r="D4922" s="37" t="n">
        <v>56</v>
      </c>
      <c r="E4922" s="37" t="n">
        <v>-0.233093729978674</v>
      </c>
      <c r="F4922" s="12" t="n">
        <v>178.94</v>
      </c>
    </row>
    <row r="4923">
      <c r="B4923" s="45" t="n">
        <v>44932</v>
      </c>
      <c r="C4923" s="14" t="n">
        <v>44432</v>
      </c>
      <c r="D4923" s="38" t="n">
        <v>0</v>
      </c>
      <c r="E4923" s="38" t="n">
        <v>0</v>
      </c>
      <c r="F4923" s="16" t="n">
        <v>179.2433</v>
      </c>
    </row>
    <row r="4924">
      <c r="B4924" s="44" t="n">
        <v>44935</v>
      </c>
      <c r="C4924" s="10" t="n">
        <v>43371</v>
      </c>
      <c r="D4924" s="37" t="n">
        <v>3</v>
      </c>
      <c r="E4924" s="37" t="n">
        <v>-1293.13275000003</v>
      </c>
      <c r="F4924" s="12" t="n">
        <v>180.1367</v>
      </c>
    </row>
    <row r="4925">
      <c r="B4925" s="45" t="n">
        <v>44936</v>
      </c>
      <c r="C4925" s="14" t="n">
        <v>43395</v>
      </c>
      <c r="D4925" s="38" t="n">
        <v>12.238545</v>
      </c>
      <c r="E4925" s="38" t="n">
        <v>0</v>
      </c>
      <c r="F4925" s="16" t="n">
        <v>180.4017</v>
      </c>
    </row>
    <row r="4926">
      <c r="B4926" s="44" t="n">
        <v>44937</v>
      </c>
      <c r="C4926" s="10" t="n">
        <v>43406</v>
      </c>
      <c r="D4926" s="37" t="n">
        <v>4</v>
      </c>
      <c r="E4926" s="37" t="n">
        <v>0</v>
      </c>
      <c r="F4926" s="12" t="n">
        <v>180.6883</v>
      </c>
    </row>
    <row r="4927">
      <c r="B4927" s="45" t="n">
        <v>44938</v>
      </c>
      <c r="C4927" s="14" t="n">
        <v>43534</v>
      </c>
      <c r="D4927" s="38" t="n">
        <v>0</v>
      </c>
      <c r="E4927" s="38" t="n">
        <v>0</v>
      </c>
      <c r="F4927" s="16" t="n">
        <v>180.97</v>
      </c>
    </row>
    <row r="4928">
      <c r="B4928" s="44" t="n">
        <v>44939</v>
      </c>
      <c r="C4928" s="10" t="n">
        <v>43115</v>
      </c>
      <c r="D4928" s="37" t="n">
        <v>200.26</v>
      </c>
      <c r="E4928" s="37" t="n">
        <v>-655.9009749199859</v>
      </c>
      <c r="F4928" s="12" t="n">
        <v>181.28</v>
      </c>
    </row>
    <row r="4929">
      <c r="B4929" s="45" t="n">
        <v>44942</v>
      </c>
      <c r="C4929" s="14" t="n">
        <v>42987</v>
      </c>
      <c r="D4929" s="38" t="n">
        <v>3.925463245</v>
      </c>
      <c r="E4929" s="38" t="n">
        <v>0</v>
      </c>
      <c r="F4929" s="16" t="n">
        <v>182.1633</v>
      </c>
    </row>
    <row r="4930">
      <c r="B4930" s="44" t="n">
        <v>44943</v>
      </c>
      <c r="C4930" s="10" t="n">
        <v>42890</v>
      </c>
      <c r="D4930" s="37" t="n">
        <v>-23.7</v>
      </c>
      <c r="E4930" s="37" t="n">
        <v>-13.95689821017734</v>
      </c>
      <c r="F4930" s="12" t="n">
        <v>182.4917</v>
      </c>
    </row>
    <row r="4931">
      <c r="B4931" s="45" t="n">
        <v>44944</v>
      </c>
      <c r="C4931" s="14" t="n">
        <v>42845</v>
      </c>
      <c r="D4931" s="38" t="n">
        <v>-52</v>
      </c>
      <c r="E4931" s="38" t="n">
        <v>0</v>
      </c>
      <c r="F4931" s="16" t="n">
        <v>182.8033</v>
      </c>
    </row>
    <row r="4932">
      <c r="B4932" s="44" t="n">
        <v>44945</v>
      </c>
      <c r="C4932" s="10" t="n">
        <v>42815.7</v>
      </c>
      <c r="D4932" s="37" t="n">
        <v>-38.73</v>
      </c>
      <c r="E4932" s="37" t="n">
        <v>-0.586671669986265</v>
      </c>
      <c r="F4932" s="12" t="n">
        <v>183.125</v>
      </c>
    </row>
    <row r="4933">
      <c r="B4933" s="45" t="n">
        <v>44946</v>
      </c>
      <c r="C4933" s="14" t="n">
        <v>42710</v>
      </c>
      <c r="D4933" s="38" t="n">
        <v>-34.2</v>
      </c>
      <c r="E4933" s="38" t="n">
        <v>0.10959403</v>
      </c>
      <c r="F4933" s="16" t="n">
        <v>183.4367</v>
      </c>
    </row>
    <row r="4934">
      <c r="B4934" s="44" t="n">
        <v>44949</v>
      </c>
      <c r="C4934" s="10" t="n">
        <v>42659</v>
      </c>
      <c r="D4934" s="37" t="n">
        <v>-56.45</v>
      </c>
      <c r="E4934" s="37" t="n">
        <v>0</v>
      </c>
      <c r="F4934" s="12" t="n">
        <v>184.3733</v>
      </c>
    </row>
    <row r="4935">
      <c r="B4935" s="45" t="n">
        <v>44950</v>
      </c>
      <c r="C4935" s="14" t="n">
        <v>42649</v>
      </c>
      <c r="D4935" s="38" t="n">
        <v>2.5</v>
      </c>
      <c r="E4935" s="38" t="n">
        <v>0</v>
      </c>
      <c r="F4935" s="16" t="n">
        <v>184.6867</v>
      </c>
    </row>
    <row r="4936">
      <c r="B4936" s="44" t="n">
        <v>44951</v>
      </c>
      <c r="C4936" s="10" t="n">
        <v>42481</v>
      </c>
      <c r="D4936" s="37" t="n">
        <v>-86</v>
      </c>
      <c r="E4936" s="37" t="n">
        <v>0</v>
      </c>
      <c r="F4936" s="12" t="n">
        <v>185.005</v>
      </c>
    </row>
    <row r="4937">
      <c r="B4937" s="45" t="n">
        <v>44952</v>
      </c>
      <c r="C4937" s="14" t="n">
        <v>42274</v>
      </c>
      <c r="D4937" s="38" t="n">
        <v>-45.45</v>
      </c>
      <c r="E4937" s="38" t="n">
        <v>0</v>
      </c>
      <c r="F4937" s="16" t="n">
        <v>185.315</v>
      </c>
    </row>
    <row r="4938">
      <c r="B4938" s="44" t="n">
        <v>44953</v>
      </c>
      <c r="C4938" s="10" t="n">
        <v>42265</v>
      </c>
      <c r="D4938" s="37" t="n">
        <v>-26.9</v>
      </c>
      <c r="E4938" s="37" t="n">
        <v>0</v>
      </c>
      <c r="F4938" s="12" t="n">
        <v>185.63</v>
      </c>
    </row>
    <row r="4939">
      <c r="B4939" s="45" t="n">
        <v>44956</v>
      </c>
      <c r="C4939" s="14" t="n">
        <v>41518</v>
      </c>
      <c r="D4939" s="38" t="n">
        <v>-28.25</v>
      </c>
      <c r="E4939" s="38" t="n">
        <v>-692.454124999987</v>
      </c>
      <c r="F4939" s="16" t="n">
        <v>186.5783</v>
      </c>
    </row>
    <row r="4940">
      <c r="B4940" s="44" t="n">
        <v>44957</v>
      </c>
      <c r="C4940" s="10" t="n">
        <v>41417</v>
      </c>
      <c r="D4940" s="37" t="n">
        <v>-87.90000000000001</v>
      </c>
      <c r="E4940" s="37" t="n">
        <v>-73.1455784200521</v>
      </c>
      <c r="F4940" s="12" t="n">
        <v>186.875</v>
      </c>
    </row>
    <row r="4941">
      <c r="B4941" s="45" t="n">
        <v>44958</v>
      </c>
      <c r="C4941" s="14" t="n">
        <v>41379</v>
      </c>
      <c r="D4941" s="38" t="n">
        <v>-42</v>
      </c>
      <c r="E4941" s="38" t="n">
        <v>0</v>
      </c>
      <c r="F4941" s="16" t="n">
        <v>187.3083</v>
      </c>
    </row>
    <row r="4942">
      <c r="B4942" s="44" t="n">
        <v>44959</v>
      </c>
      <c r="C4942" s="10" t="n">
        <v>41314</v>
      </c>
      <c r="D4942" s="37" t="n">
        <v>-56.7</v>
      </c>
      <c r="E4942" s="37" t="n">
        <v>0</v>
      </c>
      <c r="F4942" s="12" t="n">
        <v>187.6133</v>
      </c>
    </row>
    <row r="4943">
      <c r="B4943" s="45" t="n">
        <v>44960</v>
      </c>
      <c r="C4943" s="14" t="n">
        <v>41022</v>
      </c>
      <c r="D4943" s="38" t="n">
        <v>-49</v>
      </c>
      <c r="E4943" s="38" t="n">
        <v>-17.6254180599997</v>
      </c>
      <c r="F4943" s="16" t="n">
        <v>187.95</v>
      </c>
    </row>
    <row r="4944">
      <c r="B4944" s="44" t="n">
        <v>44963</v>
      </c>
      <c r="C4944" s="10" t="n">
        <v>40288</v>
      </c>
      <c r="D4944" s="37" t="n">
        <v>-45.15</v>
      </c>
      <c r="E4944" s="37" t="n">
        <v>-701.8569193881121</v>
      </c>
      <c r="F4944" s="12" t="n">
        <v>189.095</v>
      </c>
    </row>
    <row r="4945">
      <c r="B4945" s="45" t="n">
        <v>44964</v>
      </c>
      <c r="C4945" s="14" t="n">
        <v>40287</v>
      </c>
      <c r="D4945" s="38" t="n">
        <v>-49.08</v>
      </c>
      <c r="E4945" s="38" t="n">
        <v>-49.2964142306789</v>
      </c>
      <c r="F4945" s="16" t="n">
        <v>189.4567</v>
      </c>
    </row>
    <row r="4946">
      <c r="B4946" s="44" t="n">
        <v>44965</v>
      </c>
      <c r="C4946" s="10" t="n">
        <v>40169</v>
      </c>
      <c r="D4946" s="37" t="n">
        <v>-69.39999999999999</v>
      </c>
      <c r="E4946" s="37" t="n">
        <v>-9.897633300009986</v>
      </c>
      <c r="F4946" s="12" t="n">
        <v>189.8633</v>
      </c>
    </row>
    <row r="4947">
      <c r="B4947" s="45" t="n">
        <v>44966</v>
      </c>
      <c r="C4947" s="14" t="n">
        <v>40076</v>
      </c>
      <c r="D4947" s="38" t="n">
        <v>-68.90000000000001</v>
      </c>
      <c r="E4947" s="38" t="n">
        <v>-50.06071800000304</v>
      </c>
      <c r="F4947" s="16" t="n">
        <v>190.2033</v>
      </c>
    </row>
    <row r="4948">
      <c r="B4948" s="44" t="n">
        <v>44967</v>
      </c>
      <c r="C4948" s="10" t="n">
        <v>40012</v>
      </c>
      <c r="D4948" s="37" t="n">
        <v>-67.5</v>
      </c>
      <c r="E4948" s="37" t="n">
        <v>0</v>
      </c>
      <c r="F4948" s="12" t="n">
        <v>190.5283</v>
      </c>
    </row>
    <row r="4949">
      <c r="B4949" s="45" t="n">
        <v>44970</v>
      </c>
      <c r="C4949" s="14" t="n">
        <v>40008</v>
      </c>
      <c r="D4949" s="38" t="n">
        <v>-48</v>
      </c>
      <c r="E4949" s="38" t="n">
        <v>0</v>
      </c>
      <c r="F4949" s="16" t="n">
        <v>191.64</v>
      </c>
    </row>
    <row r="4950">
      <c r="B4950" s="44" t="n">
        <v>44971</v>
      </c>
      <c r="C4950" s="10" t="n">
        <v>40009</v>
      </c>
      <c r="D4950" s="37" t="n">
        <v>-36.25</v>
      </c>
      <c r="E4950" s="37" t="n">
        <v>0</v>
      </c>
      <c r="F4950" s="12" t="n">
        <v>192.02</v>
      </c>
    </row>
    <row r="4951">
      <c r="B4951" s="45" t="n">
        <v>44972</v>
      </c>
      <c r="C4951" s="14" t="n">
        <v>39561</v>
      </c>
      <c r="D4951" s="38" t="n">
        <v>-292.43</v>
      </c>
      <c r="E4951" s="38" t="n">
        <v>-52.69548581001965</v>
      </c>
      <c r="F4951" s="16" t="n">
        <v>192.375</v>
      </c>
    </row>
    <row r="4952">
      <c r="B4952" s="44" t="n">
        <v>44973</v>
      </c>
      <c r="C4952" s="10" t="n">
        <v>39514</v>
      </c>
      <c r="D4952" s="37" t="n">
        <v>-46.83</v>
      </c>
      <c r="E4952" s="37" t="n">
        <v>0</v>
      </c>
      <c r="F4952" s="12" t="n">
        <v>192.7833</v>
      </c>
    </row>
    <row r="4953">
      <c r="B4953" s="45" t="n">
        <v>44974</v>
      </c>
      <c r="C4953" s="14" t="n">
        <v>39335</v>
      </c>
      <c r="D4953" s="38" t="n">
        <v>-49.2</v>
      </c>
      <c r="E4953" s="38" t="n">
        <v>-9.140461220033091</v>
      </c>
      <c r="F4953" s="16" t="n">
        <v>193.1933</v>
      </c>
    </row>
    <row r="4954">
      <c r="B4954" s="44" t="n">
        <v>44979</v>
      </c>
      <c r="C4954" s="10" t="n">
        <v>39261</v>
      </c>
      <c r="D4954" s="37" t="n">
        <v>2.937348200000002</v>
      </c>
      <c r="E4954" s="37" t="n">
        <v>0</v>
      </c>
      <c r="F4954" s="12" t="n">
        <v>194.98</v>
      </c>
    </row>
    <row r="4955">
      <c r="B4955" s="45" t="n">
        <v>44980</v>
      </c>
      <c r="C4955" s="14" t="n">
        <v>39183</v>
      </c>
      <c r="D4955" s="38" t="n">
        <v>4</v>
      </c>
      <c r="E4955" s="38" t="n">
        <v>0</v>
      </c>
      <c r="F4955" s="16" t="n">
        <v>195.35</v>
      </c>
    </row>
    <row r="4956">
      <c r="B4956" s="44" t="n">
        <v>44981</v>
      </c>
      <c r="C4956" s="10" t="n">
        <v>39006</v>
      </c>
      <c r="D4956" s="37" t="n">
        <v>-28.52</v>
      </c>
      <c r="E4956" s="37" t="n">
        <v>-4.626056249961613</v>
      </c>
      <c r="F4956" s="12" t="n">
        <v>195.7383</v>
      </c>
    </row>
    <row r="4957">
      <c r="B4957" s="45" t="n">
        <v>44984</v>
      </c>
      <c r="C4957" s="14" t="n">
        <v>39045</v>
      </c>
      <c r="D4957" s="38" t="n">
        <v>32.9</v>
      </c>
      <c r="E4957" s="38" t="n">
        <v>-0.49796415004115</v>
      </c>
      <c r="F4957" s="16" t="n">
        <v>196.8117</v>
      </c>
    </row>
    <row r="4958">
      <c r="B4958" s="44" t="n">
        <v>44985</v>
      </c>
      <c r="C4958" s="10" t="n">
        <v>38709</v>
      </c>
      <c r="D4958" s="37" t="n">
        <v>19.17</v>
      </c>
      <c r="E4958" s="37" t="n">
        <v>0</v>
      </c>
      <c r="F4958" s="12" t="n">
        <v>197.1533</v>
      </c>
    </row>
    <row r="4959">
      <c r="B4959" s="45" t="n">
        <v>44986</v>
      </c>
      <c r="C4959" s="14" t="n">
        <v>38722</v>
      </c>
      <c r="D4959" s="38" t="n">
        <v>-44.41</v>
      </c>
      <c r="E4959" s="38" t="n">
        <v>-32.56730499000857</v>
      </c>
      <c r="F4959" s="16" t="n">
        <v>197.56</v>
      </c>
    </row>
    <row r="4960">
      <c r="B4960" s="44" t="n">
        <v>44987</v>
      </c>
      <c r="C4960" s="10" t="n">
        <v>38584</v>
      </c>
      <c r="D4960" s="37" t="n">
        <v>4.21</v>
      </c>
      <c r="E4960" s="37" t="n">
        <v>4.73331616</v>
      </c>
      <c r="F4960" s="12" t="n">
        <v>197.8867</v>
      </c>
    </row>
    <row r="4961">
      <c r="B4961" s="45" t="n">
        <v>44988</v>
      </c>
      <c r="C4961" s="14" t="n">
        <v>38598</v>
      </c>
      <c r="D4961" s="38" t="n">
        <v>0.4000000000000004</v>
      </c>
      <c r="E4961" s="38" t="n">
        <v>0</v>
      </c>
      <c r="F4961" s="16" t="n">
        <v>198.26</v>
      </c>
    </row>
    <row r="4962">
      <c r="B4962" s="44" t="n">
        <v>44991</v>
      </c>
      <c r="C4962" s="10" t="n">
        <v>38517</v>
      </c>
      <c r="D4962" s="37" t="n">
        <v>-43</v>
      </c>
      <c r="E4962" s="37" t="n">
        <v>0</v>
      </c>
      <c r="F4962" s="12" t="n">
        <v>199.345</v>
      </c>
    </row>
    <row r="4963">
      <c r="B4963" s="45" t="n">
        <v>44992</v>
      </c>
      <c r="C4963" s="14" t="n">
        <v>38323</v>
      </c>
      <c r="D4963" s="38" t="n">
        <v>-49.16</v>
      </c>
      <c r="E4963" s="38" t="n">
        <v>0</v>
      </c>
      <c r="F4963" s="16" t="n">
        <v>199.6717</v>
      </c>
    </row>
    <row r="4964">
      <c r="B4964" s="44" t="n">
        <v>44993</v>
      </c>
      <c r="C4964" s="10" t="n">
        <v>38272</v>
      </c>
      <c r="D4964" s="37" t="n">
        <v>-69.829691334</v>
      </c>
      <c r="E4964" s="37" t="n">
        <v>-3.20728123001074</v>
      </c>
      <c r="F4964" s="12" t="n">
        <v>200.0267</v>
      </c>
    </row>
    <row r="4965">
      <c r="B4965" s="45" t="n">
        <v>44994</v>
      </c>
      <c r="C4965" s="14" t="n">
        <v>38180</v>
      </c>
      <c r="D4965" s="38" t="n">
        <v>-47.5</v>
      </c>
      <c r="E4965" s="38" t="n">
        <v>-0.405867109990817</v>
      </c>
      <c r="F4965" s="16" t="n">
        <v>200.3567</v>
      </c>
    </row>
    <row r="4966">
      <c r="B4966" s="44" t="n">
        <v>44995</v>
      </c>
      <c r="C4966" s="10" t="n">
        <v>38208</v>
      </c>
      <c r="D4966" s="37" t="n">
        <v>-75.05</v>
      </c>
      <c r="E4966" s="37" t="n">
        <v>0</v>
      </c>
      <c r="F4966" s="12" t="n">
        <v>200.7217</v>
      </c>
    </row>
    <row r="4967">
      <c r="B4967" s="45" t="n">
        <v>44998</v>
      </c>
      <c r="C4967" s="14" t="n">
        <v>38331</v>
      </c>
      <c r="D4967" s="38" t="n">
        <v>-87.33251845000001</v>
      </c>
      <c r="E4967" s="38" t="n">
        <v>0</v>
      </c>
      <c r="F4967" s="16" t="n">
        <v>201.8017</v>
      </c>
    </row>
    <row r="4968">
      <c r="B4968" s="44" t="n">
        <v>44999</v>
      </c>
      <c r="C4968" s="10" t="n">
        <v>38142</v>
      </c>
      <c r="D4968" s="37" t="n">
        <v>-145.03</v>
      </c>
      <c r="E4968" s="37" t="n">
        <v>0</v>
      </c>
      <c r="F4968" s="12" t="n">
        <v>202.1483</v>
      </c>
    </row>
    <row r="4969">
      <c r="B4969" s="45" t="n">
        <v>45000</v>
      </c>
      <c r="C4969" s="14" t="n">
        <v>37783</v>
      </c>
      <c r="D4969" s="38" t="n">
        <v>-87</v>
      </c>
      <c r="E4969" s="38" t="n">
        <v>-253.5570272600852</v>
      </c>
      <c r="F4969" s="16" t="n">
        <v>202.5217</v>
      </c>
    </row>
    <row r="4970">
      <c r="B4970" s="44" t="n">
        <v>45001</v>
      </c>
      <c r="C4970" s="10" t="n">
        <v>37712</v>
      </c>
      <c r="D4970" s="37" t="n">
        <v>-96.12918132</v>
      </c>
      <c r="E4970" s="37" t="n">
        <v>-0.4770386900267965</v>
      </c>
      <c r="F4970" s="12" t="n">
        <v>202.955</v>
      </c>
    </row>
    <row r="4971">
      <c r="B4971" s="45" t="n">
        <v>45002</v>
      </c>
      <c r="C4971" s="14" t="n">
        <v>37672</v>
      </c>
      <c r="D4971" s="38" t="n">
        <v>-139.729324</v>
      </c>
      <c r="E4971" s="38" t="n">
        <v>0</v>
      </c>
      <c r="F4971" s="16" t="n">
        <v>203.34</v>
      </c>
    </row>
    <row r="4972">
      <c r="B4972" s="44" t="n">
        <v>45005</v>
      </c>
      <c r="C4972" s="10" t="n">
        <v>38008</v>
      </c>
      <c r="D4972" s="37" t="n">
        <v>-259.5752439375</v>
      </c>
      <c r="E4972" s="37" t="n">
        <v>-15.8</v>
      </c>
      <c r="F4972" s="12" t="n">
        <v>204.4967</v>
      </c>
    </row>
    <row r="4973">
      <c r="B4973" s="45" t="n">
        <v>45006</v>
      </c>
      <c r="C4973" s="14" t="n">
        <v>37837</v>
      </c>
      <c r="D4973" s="38" t="n">
        <v>-99.5</v>
      </c>
      <c r="E4973" s="38" t="n">
        <v>44.35000000000009</v>
      </c>
      <c r="F4973" s="16" t="n">
        <v>204.9633</v>
      </c>
    </row>
    <row r="4974">
      <c r="B4974" s="44" t="n">
        <v>45007</v>
      </c>
      <c r="C4974" s="10" t="n">
        <v>37596</v>
      </c>
      <c r="D4974" s="37" t="n">
        <v>-145.666785</v>
      </c>
      <c r="E4974" s="37" t="n">
        <v>0</v>
      </c>
      <c r="F4974" s="12" t="n">
        <v>205.395</v>
      </c>
    </row>
    <row r="4975">
      <c r="B4975" s="45" t="n">
        <v>45008</v>
      </c>
      <c r="C4975" s="14" t="n">
        <v>37606</v>
      </c>
      <c r="D4975" s="38" t="n">
        <v>-88.05</v>
      </c>
      <c r="E4975" s="38" t="n">
        <v>0</v>
      </c>
      <c r="F4975" s="16" t="n">
        <v>205.79</v>
      </c>
    </row>
    <row r="4976">
      <c r="B4976" s="44" t="n">
        <v>45012</v>
      </c>
      <c r="C4976" s="10" t="n">
        <v>37161</v>
      </c>
      <c r="D4976" s="37" t="n">
        <v>-98.5041844256</v>
      </c>
      <c r="E4976" s="37" t="n">
        <v>-84.3520905425063</v>
      </c>
      <c r="F4976" s="12" t="n">
        <v>207.4017</v>
      </c>
    </row>
    <row r="4977">
      <c r="B4977" s="45" t="n">
        <v>45013</v>
      </c>
      <c r="C4977" s="14" t="n">
        <v>37076</v>
      </c>
      <c r="D4977" s="38" t="n">
        <v>-74.8390095457582</v>
      </c>
      <c r="E4977" s="38" t="n">
        <v>0</v>
      </c>
      <c r="F4977" s="16" t="n">
        <v>207.84</v>
      </c>
    </row>
    <row r="4978">
      <c r="B4978" s="44" t="n">
        <v>45014</v>
      </c>
      <c r="C4978" s="10" t="n">
        <v>36851</v>
      </c>
      <c r="D4978" s="37" t="n">
        <v>-97.5485205976</v>
      </c>
      <c r="E4978" s="37" t="n">
        <v>-72.6774131300519</v>
      </c>
      <c r="F4978" s="12" t="n">
        <v>208.2533</v>
      </c>
    </row>
    <row r="4979">
      <c r="B4979" s="45" t="n">
        <v>45015</v>
      </c>
      <c r="C4979" s="14" t="n">
        <v>36509</v>
      </c>
      <c r="D4979" s="38" t="n">
        <v>-131.5</v>
      </c>
      <c r="E4979" s="38" t="n">
        <v>0</v>
      </c>
      <c r="F4979" s="16" t="n">
        <v>208.5983</v>
      </c>
    </row>
    <row r="4980">
      <c r="B4980" s="44" t="n">
        <v>45016</v>
      </c>
      <c r="C4980" s="10" t="n">
        <v>39060</v>
      </c>
      <c r="D4980" s="37" t="n">
        <v>-44.95</v>
      </c>
      <c r="E4980" s="37" t="n">
        <v>2661.438339903289</v>
      </c>
      <c r="F4980" s="12" t="n">
        <v>208.9883</v>
      </c>
    </row>
    <row r="4981">
      <c r="B4981" s="45" t="n">
        <v>45019</v>
      </c>
      <c r="C4981" s="14" t="n">
        <v>38809</v>
      </c>
      <c r="D4981" s="38" t="n">
        <v>-259.48645251</v>
      </c>
      <c r="E4981" s="38" t="n">
        <v>-21.44239908998042</v>
      </c>
      <c r="F4981" s="16" t="n">
        <v>210.33</v>
      </c>
    </row>
    <row r="4982">
      <c r="B4982" s="44" t="n">
        <v>45020</v>
      </c>
      <c r="C4982" s="10" t="n">
        <v>38777</v>
      </c>
      <c r="D4982" s="37" t="n">
        <v>-49.40000000000001</v>
      </c>
      <c r="E4982" s="37" t="n">
        <v>0</v>
      </c>
      <c r="F4982" s="12" t="n">
        <v>210.8</v>
      </c>
    </row>
    <row r="4983">
      <c r="B4983" s="45" t="n">
        <v>45021</v>
      </c>
      <c r="C4983" s="14" t="n">
        <v>38662</v>
      </c>
      <c r="D4983" s="38" t="n">
        <v>-113.5</v>
      </c>
      <c r="E4983" s="38" t="n">
        <v>-4.30889237998103</v>
      </c>
      <c r="F4983" s="16" t="n">
        <v>211.235</v>
      </c>
    </row>
    <row r="4984">
      <c r="B4984" s="44" t="n">
        <v>45026</v>
      </c>
      <c r="C4984" s="10" t="n">
        <v>37210</v>
      </c>
      <c r="D4984" s="37" t="n">
        <v>-98.80015111520001</v>
      </c>
      <c r="E4984" s="37" t="n">
        <v>-1316.18175</v>
      </c>
      <c r="F4984" s="12" t="n">
        <v>213.3283</v>
      </c>
    </row>
    <row r="4985">
      <c r="B4985" s="45" t="n">
        <v>45027</v>
      </c>
      <c r="C4985" s="14" t="n">
        <v>37218</v>
      </c>
      <c r="D4985" s="38" t="n">
        <v>2.367478425</v>
      </c>
      <c r="E4985" s="38" t="n">
        <v>0</v>
      </c>
      <c r="F4985" s="16" t="n">
        <v>213.7983</v>
      </c>
    </row>
    <row r="4986">
      <c r="B4986" s="44" t="n">
        <v>45028</v>
      </c>
      <c r="C4986" s="10" t="n">
        <v>37224</v>
      </c>
      <c r="D4986" s="37" t="n">
        <v>1.385375769999996</v>
      </c>
      <c r="E4986" s="37" t="n">
        <v>7.822201979996366</v>
      </c>
      <c r="F4986" s="12" t="n">
        <v>214.25</v>
      </c>
    </row>
    <row r="4987">
      <c r="B4987" s="45" t="n">
        <v>45029</v>
      </c>
      <c r="C4987" s="14" t="n">
        <v>37538</v>
      </c>
      <c r="D4987" s="38" t="n">
        <v>332.77966</v>
      </c>
      <c r="E4987" s="38" t="n">
        <v>0</v>
      </c>
      <c r="F4987" s="16" t="n">
        <v>214.665</v>
      </c>
    </row>
    <row r="4988">
      <c r="B4988" s="44" t="n">
        <v>45030</v>
      </c>
      <c r="C4988" s="10" t="n">
        <v>36901</v>
      </c>
      <c r="D4988" s="37" t="n">
        <v>60.41811143999999</v>
      </c>
      <c r="E4988" s="37" t="n">
        <v>-658.934249999998</v>
      </c>
      <c r="F4988" s="12" t="n">
        <v>215.095</v>
      </c>
    </row>
    <row r="4989">
      <c r="B4989" s="45" t="n">
        <v>45033</v>
      </c>
      <c r="C4989" s="14" t="n">
        <v>36731</v>
      </c>
      <c r="D4989" s="38" t="n">
        <v>72.9761752088</v>
      </c>
      <c r="E4989" s="38" t="n">
        <v>-180.5119291601384</v>
      </c>
      <c r="F4989" s="16" t="n">
        <v>216.3583</v>
      </c>
    </row>
    <row r="4990">
      <c r="B4990" s="44" t="n">
        <v>45034</v>
      </c>
      <c r="C4990" s="10" t="n">
        <v>36638</v>
      </c>
      <c r="D4990" s="37" t="n">
        <v>0.2913153800000003</v>
      </c>
      <c r="E4990" s="37" t="n">
        <v>-4.198795239979243</v>
      </c>
      <c r="F4990" s="12" t="n">
        <v>216.8883</v>
      </c>
    </row>
    <row r="4991">
      <c r="B4991" s="45" t="n">
        <v>45035</v>
      </c>
      <c r="C4991" s="14" t="n">
        <v>36365</v>
      </c>
      <c r="D4991" s="38" t="n">
        <v>-198.8043624956</v>
      </c>
      <c r="E4991" s="38" t="n">
        <v>0</v>
      </c>
      <c r="F4991" s="16" t="n">
        <v>217.47</v>
      </c>
    </row>
    <row r="4992">
      <c r="B4992" s="44" t="n">
        <v>45036</v>
      </c>
      <c r="C4992" s="10" t="n">
        <v>36413</v>
      </c>
      <c r="D4992" s="37" t="n">
        <v>43.60736116</v>
      </c>
      <c r="E4992" s="37" t="n">
        <v>0</v>
      </c>
      <c r="F4992" s="12" t="n">
        <v>218.025</v>
      </c>
    </row>
    <row r="4993">
      <c r="B4993" s="45" t="n">
        <v>45037</v>
      </c>
      <c r="C4993" s="14" t="n">
        <v>36503</v>
      </c>
      <c r="D4993" s="38" t="n">
        <v>289.6516013014</v>
      </c>
      <c r="E4993" s="38" t="n">
        <v>0</v>
      </c>
      <c r="F4993" s="16" t="n">
        <v>218.5083</v>
      </c>
    </row>
    <row r="4994">
      <c r="B4994" s="44" t="n">
        <v>45040</v>
      </c>
      <c r="C4994" s="10" t="n">
        <v>36569</v>
      </c>
      <c r="D4994" s="37" t="n">
        <v>105.30083602</v>
      </c>
      <c r="E4994" s="37" t="n">
        <v>0</v>
      </c>
      <c r="F4994" s="12" t="n">
        <v>220.235</v>
      </c>
    </row>
    <row r="4995">
      <c r="B4995" s="45" t="n">
        <v>45041</v>
      </c>
      <c r="C4995" s="14" t="n">
        <v>36478</v>
      </c>
      <c r="D4995" s="38" t="n">
        <v>40.68649795</v>
      </c>
      <c r="E4995" s="38" t="n">
        <v>-1.164228319965032</v>
      </c>
      <c r="F4995" s="16" t="n">
        <v>220.8733</v>
      </c>
    </row>
    <row r="4996">
      <c r="B4996" s="44" t="n">
        <v>45042</v>
      </c>
      <c r="C4996" s="10" t="n">
        <v>36354</v>
      </c>
      <c r="D4996" s="37" t="n">
        <v>-49.21137794000001</v>
      </c>
      <c r="E4996" s="37" t="n">
        <v>0</v>
      </c>
      <c r="F4996" s="12" t="n">
        <v>221.5517</v>
      </c>
    </row>
    <row r="4997">
      <c r="B4997" s="45" t="n">
        <v>45043</v>
      </c>
      <c r="C4997" s="14" t="n">
        <v>36104</v>
      </c>
      <c r="D4997" s="38" t="n">
        <v>-79.45915201059999</v>
      </c>
      <c r="E4997" s="38" t="n">
        <v>-2.5</v>
      </c>
      <c r="F4997" s="16" t="n">
        <v>222.02</v>
      </c>
    </row>
    <row r="4998">
      <c r="B4998" s="44" t="n">
        <v>45044</v>
      </c>
      <c r="C4998" s="10" t="n">
        <v>35001</v>
      </c>
      <c r="D4998" s="37" t="n">
        <v>-67.33814330999999</v>
      </c>
      <c r="E4998" s="37" t="n">
        <v>-650.8602457099802</v>
      </c>
      <c r="F4998" s="12" t="n">
        <v>222.575</v>
      </c>
    </row>
    <row r="4999">
      <c r="B4999" s="45" t="n">
        <v>45048</v>
      </c>
      <c r="C4999" s="14" t="n">
        <v>35080</v>
      </c>
      <c r="D4999" s="38" t="n">
        <v>-133.208253278</v>
      </c>
      <c r="E4999" s="38" t="n">
        <v>0</v>
      </c>
      <c r="F4999" s="16" t="n">
        <v>224.625</v>
      </c>
    </row>
    <row r="5000">
      <c r="B5000" s="44" t="n">
        <v>45049</v>
      </c>
      <c r="C5000" s="10" t="n">
        <v>34891</v>
      </c>
      <c r="D5000" s="37" t="n">
        <v>-127.7883284185</v>
      </c>
      <c r="E5000" s="37" t="n">
        <v>0</v>
      </c>
      <c r="F5000" s="12" t="n">
        <v>225.0917</v>
      </c>
    </row>
    <row r="5001">
      <c r="B5001" s="45" t="n">
        <v>45050</v>
      </c>
      <c r="C5001" s="14" t="n">
        <v>34130</v>
      </c>
      <c r="D5001" s="38" t="n">
        <v>-18.109677129</v>
      </c>
      <c r="E5001" s="38" t="n">
        <v>-749.7491139175017</v>
      </c>
      <c r="F5001" s="16" t="n">
        <v>225.6583</v>
      </c>
    </row>
    <row r="5002">
      <c r="B5002" s="44" t="n">
        <v>45051</v>
      </c>
      <c r="C5002" s="10" t="n">
        <v>34008</v>
      </c>
      <c r="D5002" s="37" t="n">
        <v>1.146588149999999</v>
      </c>
      <c r="E5002" s="37" t="n">
        <v>0</v>
      </c>
      <c r="F5002" s="12" t="n">
        <v>226.1917</v>
      </c>
    </row>
    <row r="5003">
      <c r="B5003" s="45" t="n">
        <v>45054</v>
      </c>
      <c r="C5003" s="14" t="n">
        <v>33944</v>
      </c>
      <c r="D5003" s="38" t="n">
        <v>9.054884869999999</v>
      </c>
      <c r="E5003" s="38" t="n">
        <v>-34.9536567098854</v>
      </c>
      <c r="F5003" s="16" t="n">
        <v>227.575</v>
      </c>
    </row>
    <row r="5004">
      <c r="B5004" s="44" t="n">
        <v>45055</v>
      </c>
      <c r="C5004" s="10" t="n">
        <v>33850</v>
      </c>
      <c r="D5004" s="37" t="n">
        <v>2.897232627599998</v>
      </c>
      <c r="E5004" s="37" t="n">
        <v>-58.1059730308671</v>
      </c>
      <c r="F5004" s="12" t="n">
        <v>228.0583</v>
      </c>
    </row>
    <row r="5005">
      <c r="B5005" s="45" t="n">
        <v>45056</v>
      </c>
      <c r="C5005" s="14" t="n">
        <v>33723</v>
      </c>
      <c r="D5005" s="38" t="n">
        <v>0.2784336850000102</v>
      </c>
      <c r="E5005" s="38" t="n">
        <v>2.72</v>
      </c>
      <c r="F5005" s="16" t="n">
        <v>228.5083</v>
      </c>
    </row>
    <row r="5006">
      <c r="B5006" s="44" t="n">
        <v>45057</v>
      </c>
      <c r="C5006" s="10" t="n">
        <v>33631</v>
      </c>
      <c r="D5006" s="37" t="n">
        <v>10.836168735</v>
      </c>
      <c r="E5006" s="37" t="n">
        <v>0</v>
      </c>
      <c r="F5006" s="12" t="n">
        <v>228.9917</v>
      </c>
    </row>
    <row r="5007">
      <c r="B5007" s="45" t="n">
        <v>45058</v>
      </c>
      <c r="C5007" s="14" t="n">
        <v>33588</v>
      </c>
      <c r="D5007" s="38" t="n">
        <v>101.293587018</v>
      </c>
      <c r="E5007" s="38" t="n">
        <v>0</v>
      </c>
      <c r="F5007" s="16" t="n">
        <v>229.3333</v>
      </c>
    </row>
    <row r="5008">
      <c r="B5008" s="44" t="n">
        <v>45061</v>
      </c>
      <c r="C5008" s="10" t="n">
        <v>33481</v>
      </c>
      <c r="D5008" s="37" t="n">
        <v>59.37181358</v>
      </c>
      <c r="E5008" s="37" t="n">
        <v>-179.9138308700922</v>
      </c>
      <c r="F5008" s="12" t="n">
        <v>230.6417</v>
      </c>
    </row>
    <row r="5009">
      <c r="B5009" s="45" t="n">
        <v>45062</v>
      </c>
      <c r="C5009" s="14" t="n">
        <v>33350</v>
      </c>
      <c r="D5009" s="38" t="n">
        <v>42.56104287999999</v>
      </c>
      <c r="E5009" s="38" t="n">
        <v>0</v>
      </c>
      <c r="F5009" s="16" t="n">
        <v>231.175</v>
      </c>
    </row>
    <row r="5010">
      <c r="B5010" s="44" t="n">
        <v>45063</v>
      </c>
      <c r="C5010" s="10" t="n">
        <v>33298</v>
      </c>
      <c r="D5010" s="37" t="n">
        <v>50.50892213499998</v>
      </c>
      <c r="E5010" s="37" t="n">
        <v>-1</v>
      </c>
      <c r="F5010" s="12" t="n">
        <v>231.65</v>
      </c>
    </row>
    <row r="5011">
      <c r="B5011" s="45" t="n">
        <v>45064</v>
      </c>
      <c r="C5011" s="14" t="n">
        <v>33132</v>
      </c>
      <c r="D5011" s="38" t="n">
        <v>51.42737079500001</v>
      </c>
      <c r="E5011" s="38" t="n">
        <v>-18.02941178001292</v>
      </c>
      <c r="F5011" s="16" t="n">
        <v>232.2417</v>
      </c>
    </row>
    <row r="5012">
      <c r="B5012" s="44" t="n">
        <v>45065</v>
      </c>
      <c r="C5012" s="10" t="n">
        <v>33159</v>
      </c>
      <c r="D5012" s="37" t="n">
        <v>101.051038170006</v>
      </c>
      <c r="E5012" s="37" t="n">
        <v>0</v>
      </c>
      <c r="F5012" s="12" t="n">
        <v>232.7417</v>
      </c>
    </row>
    <row r="5013">
      <c r="B5013" s="45" t="n">
        <v>45068</v>
      </c>
      <c r="C5013" s="14" t="n">
        <v>33062</v>
      </c>
      <c r="D5013" s="38" t="n">
        <v>31.339307475</v>
      </c>
      <c r="E5013" s="38" t="n">
        <v>-19.44025076004861</v>
      </c>
      <c r="F5013" s="16" t="n">
        <v>234.4083</v>
      </c>
    </row>
    <row r="5014">
      <c r="B5014" s="44" t="n">
        <v>45069</v>
      </c>
      <c r="C5014" s="10" t="n">
        <v>32910</v>
      </c>
      <c r="D5014" s="37" t="n">
        <v>13.82126087999999</v>
      </c>
      <c r="E5014" s="37" t="n">
        <v>0.10764647</v>
      </c>
      <c r="F5014" s="12" t="n">
        <v>234.9167</v>
      </c>
    </row>
    <row r="5015">
      <c r="B5015" s="45" t="n">
        <v>45070</v>
      </c>
      <c r="C5015" s="14" t="n">
        <v>32966</v>
      </c>
      <c r="D5015" s="38" t="n">
        <v>110.6244631399999</v>
      </c>
      <c r="E5015" s="38" t="n">
        <v>0</v>
      </c>
      <c r="F5015" s="16" t="n">
        <v>235.6333</v>
      </c>
    </row>
    <row r="5016">
      <c r="B5016" s="44" t="n">
        <v>45075</v>
      </c>
      <c r="C5016" s="10" t="n">
        <v>32883</v>
      </c>
      <c r="D5016" s="37" t="n">
        <v>11.53065438</v>
      </c>
      <c r="E5016" s="37" t="n">
        <v>0</v>
      </c>
      <c r="F5016" s="12" t="n">
        <v>238.2583</v>
      </c>
    </row>
    <row r="5017">
      <c r="B5017" s="45" t="n">
        <v>45076</v>
      </c>
      <c r="C5017" s="14" t="n">
        <v>32813</v>
      </c>
      <c r="D5017" s="38" t="n">
        <v>81.46999334500003</v>
      </c>
      <c r="E5017" s="38" t="n">
        <v>-1.59</v>
      </c>
      <c r="F5017" s="16" t="n">
        <v>238.7917</v>
      </c>
    </row>
    <row r="5018">
      <c r="B5018" s="44" t="n">
        <v>45077</v>
      </c>
      <c r="C5018" s="10" t="n">
        <v>33001</v>
      </c>
      <c r="D5018" s="37" t="n">
        <v>445.560596104</v>
      </c>
      <c r="E5018" s="37" t="n">
        <v>0</v>
      </c>
      <c r="F5018" s="12" t="n">
        <v>239.325</v>
      </c>
    </row>
    <row r="5019">
      <c r="B5019" s="45" t="n">
        <v>45078</v>
      </c>
      <c r="C5019" s="14" t="n">
        <v>33067</v>
      </c>
      <c r="D5019" s="38" t="n">
        <v>53.8443253808</v>
      </c>
      <c r="E5019" s="38" t="n">
        <v>-28.52046553001146</v>
      </c>
      <c r="F5019" s="16" t="n">
        <v>240.0667</v>
      </c>
    </row>
    <row r="5020">
      <c r="B5020" s="44" t="n">
        <v>45079</v>
      </c>
      <c r="C5020" s="10" t="n">
        <v>32998</v>
      </c>
      <c r="D5020" s="37" t="n">
        <v>31.5028656524</v>
      </c>
      <c r="E5020" s="37" t="n">
        <v>0.20938751</v>
      </c>
      <c r="F5020" s="12" t="n">
        <v>240.7417</v>
      </c>
    </row>
    <row r="5021">
      <c r="B5021" s="45" t="n">
        <v>45082</v>
      </c>
      <c r="C5021" s="14" t="n">
        <v>33011</v>
      </c>
      <c r="D5021" s="38" t="n">
        <v>5.907044228</v>
      </c>
      <c r="E5021" s="38" t="n">
        <v>-1.17905050998643</v>
      </c>
      <c r="F5021" s="16" t="n">
        <v>242.55</v>
      </c>
    </row>
    <row r="5022">
      <c r="B5022" s="44" t="n">
        <v>45083</v>
      </c>
      <c r="C5022" s="10" t="n">
        <v>32871</v>
      </c>
      <c r="D5022" s="37" t="n">
        <v>-48.57246085599999</v>
      </c>
      <c r="E5022" s="37" t="n">
        <v>0</v>
      </c>
      <c r="F5022" s="12" t="n">
        <v>243.175</v>
      </c>
    </row>
    <row r="5023">
      <c r="B5023" s="45" t="n">
        <v>45084</v>
      </c>
      <c r="C5023" s="14" t="n">
        <v>32725</v>
      </c>
      <c r="D5023" s="38" t="n">
        <v>-77.1640680141</v>
      </c>
      <c r="E5023" s="38" t="n">
        <v>0</v>
      </c>
      <c r="F5023" s="16" t="n">
        <v>243.8083</v>
      </c>
    </row>
    <row r="5024">
      <c r="B5024" s="44" t="n">
        <v>45085</v>
      </c>
      <c r="C5024" s="10" t="n">
        <v>32680</v>
      </c>
      <c r="D5024" s="37" t="n">
        <v>-62.1407893404</v>
      </c>
      <c r="E5024" s="37" t="n">
        <v>0.20614306</v>
      </c>
      <c r="F5024" s="12" t="n">
        <v>244.3333</v>
      </c>
    </row>
    <row r="5025">
      <c r="B5025" s="45" t="n">
        <v>45086</v>
      </c>
      <c r="C5025" s="14" t="n">
        <v>32488</v>
      </c>
      <c r="D5025" s="38" t="n">
        <v>-48.42855019999999</v>
      </c>
      <c r="E5025" s="38" t="n">
        <v>0</v>
      </c>
      <c r="F5025" s="16" t="n">
        <v>244.9667</v>
      </c>
    </row>
    <row r="5026">
      <c r="B5026" s="44" t="n">
        <v>45089</v>
      </c>
      <c r="C5026" s="10" t="n">
        <v>32363</v>
      </c>
      <c r="D5026" s="37" t="n">
        <v>-44.68766065639999</v>
      </c>
      <c r="E5026" s="37" t="n">
        <v>-0.75</v>
      </c>
      <c r="F5026" s="12" t="n">
        <v>246.7833</v>
      </c>
    </row>
    <row r="5027">
      <c r="B5027" s="45" t="n">
        <v>45090</v>
      </c>
      <c r="C5027" s="14" t="n">
        <v>32366</v>
      </c>
      <c r="D5027" s="38" t="n">
        <v>74.50731721</v>
      </c>
      <c r="E5027" s="38" t="n">
        <v>0.20463875</v>
      </c>
      <c r="F5027" s="16" t="n">
        <v>247.2917</v>
      </c>
    </row>
    <row r="5028">
      <c r="B5028" s="44" t="n">
        <v>45091</v>
      </c>
      <c r="C5028" s="10" t="n">
        <v>32336</v>
      </c>
      <c r="D5028" s="37" t="n">
        <v>50.87856384000001</v>
      </c>
      <c r="E5028" s="37" t="n">
        <v>-1.5</v>
      </c>
      <c r="F5028" s="12" t="n">
        <v>247.8</v>
      </c>
    </row>
    <row r="5029">
      <c r="B5029" s="45" t="n">
        <v>45092</v>
      </c>
      <c r="C5029" s="14" t="n">
        <v>32141</v>
      </c>
      <c r="D5029" s="38" t="n">
        <v>-97.95384713000001</v>
      </c>
      <c r="E5029" s="38" t="n">
        <v>-97.47720827994371</v>
      </c>
      <c r="F5029" s="16" t="n">
        <v>248.5833</v>
      </c>
    </row>
    <row r="5030">
      <c r="B5030" s="44" t="n">
        <v>45093</v>
      </c>
      <c r="C5030" s="10" t="n">
        <v>31852</v>
      </c>
      <c r="D5030" s="37" t="n">
        <v>-185.437888927</v>
      </c>
      <c r="E5030" s="37" t="n">
        <v>4.98380253</v>
      </c>
      <c r="F5030" s="12" t="n">
        <v>249.1583</v>
      </c>
    </row>
    <row r="5031">
      <c r="B5031" s="45" t="n">
        <v>45098</v>
      </c>
      <c r="C5031" s="14" t="n">
        <v>31616</v>
      </c>
      <c r="D5031" s="38" t="n">
        <v>6.392752799999997</v>
      </c>
      <c r="E5031" s="38" t="n">
        <v>0</v>
      </c>
      <c r="F5031" s="16" t="n">
        <v>252.0083</v>
      </c>
    </row>
    <row r="5032">
      <c r="B5032" s="44" t="n">
        <v>45099</v>
      </c>
      <c r="C5032" s="10" t="n">
        <v>31455</v>
      </c>
      <c r="D5032" s="37" t="n">
        <v>-87.72651506</v>
      </c>
      <c r="E5032" s="37" t="n">
        <v>0</v>
      </c>
      <c r="F5032" s="12" t="n">
        <v>252.5083</v>
      </c>
    </row>
    <row r="5033">
      <c r="B5033" s="45" t="n">
        <v>45100</v>
      </c>
      <c r="C5033" s="14" t="n">
        <v>31279</v>
      </c>
      <c r="D5033" s="38" t="n">
        <v>-127.2565186615</v>
      </c>
      <c r="E5033" s="38" t="n">
        <v>-2.822499999999999</v>
      </c>
      <c r="F5033" s="16" t="n">
        <v>252.9917</v>
      </c>
    </row>
    <row r="5034">
      <c r="B5034" s="44" t="n">
        <v>45103</v>
      </c>
      <c r="C5034" s="10" t="n">
        <v>31154</v>
      </c>
      <c r="D5034" s="37" t="n">
        <v>10.88501789869998</v>
      </c>
      <c r="E5034" s="37" t="n">
        <v>0</v>
      </c>
      <c r="F5034" s="12" t="n">
        <v>254.5417</v>
      </c>
    </row>
    <row r="5035">
      <c r="B5035" s="45" t="n">
        <v>45104</v>
      </c>
      <c r="C5035" s="14" t="n">
        <v>31026</v>
      </c>
      <c r="D5035" s="38" t="n">
        <v>-123.208767161</v>
      </c>
      <c r="E5035" s="38" t="n">
        <v>9.99999999999997</v>
      </c>
      <c r="F5035" s="16" t="n">
        <v>255.1667</v>
      </c>
    </row>
    <row r="5036">
      <c r="B5036" s="44" t="n">
        <v>45105</v>
      </c>
      <c r="C5036" s="10" t="n">
        <v>30859</v>
      </c>
      <c r="D5036" s="37" t="n">
        <v>-120.8490776968</v>
      </c>
      <c r="E5036" s="37" t="n">
        <v>52.9999999999999</v>
      </c>
      <c r="F5036" s="12" t="n">
        <v>255.8417</v>
      </c>
    </row>
    <row r="5037">
      <c r="B5037" s="45" t="n">
        <v>45106</v>
      </c>
      <c r="C5037" s="14" t="n">
        <v>30785</v>
      </c>
      <c r="D5037" s="38" t="n">
        <v>-57.04491707</v>
      </c>
      <c r="E5037" s="38" t="n">
        <v>0</v>
      </c>
      <c r="F5037" s="16" t="n">
        <v>256.2417</v>
      </c>
    </row>
    <row r="5038">
      <c r="B5038" s="44" t="n">
        <v>45107</v>
      </c>
      <c r="C5038" s="10" t="n">
        <v>27926</v>
      </c>
      <c r="D5038" s="37" t="n">
        <v>-97.85706446499999</v>
      </c>
      <c r="E5038" s="37" t="n">
        <v>-2682.65060750901</v>
      </c>
      <c r="F5038" s="12" t="n">
        <v>256.675</v>
      </c>
    </row>
    <row r="5039">
      <c r="B5039" s="45" t="n">
        <v>45110</v>
      </c>
      <c r="C5039" s="14" t="n">
        <v>27898</v>
      </c>
      <c r="D5039" s="38" t="n">
        <v>-18.00382262</v>
      </c>
      <c r="E5039" s="38" t="n">
        <v>-10.6360702800039</v>
      </c>
      <c r="F5039" s="16" t="n">
        <v>257.975</v>
      </c>
    </row>
    <row r="5040">
      <c r="B5040" s="44" t="n">
        <v>45111</v>
      </c>
      <c r="C5040" s="10" t="n">
        <v>27721</v>
      </c>
      <c r="D5040" s="37" t="n">
        <v>-168.1668012738</v>
      </c>
      <c r="E5040" s="37" t="n">
        <v>0</v>
      </c>
      <c r="F5040" s="12" t="n">
        <v>259.15</v>
      </c>
    </row>
    <row r="5041">
      <c r="B5041" s="45" t="n">
        <v>45112</v>
      </c>
      <c r="C5041" s="14" t="n">
        <v>27529</v>
      </c>
      <c r="D5041" s="38" t="n">
        <v>-95.21803560959999</v>
      </c>
      <c r="E5041" s="38" t="n">
        <v>0</v>
      </c>
      <c r="F5041" s="16" t="n">
        <v>259.8</v>
      </c>
    </row>
    <row r="5042">
      <c r="B5042" s="44" t="n">
        <v>45113</v>
      </c>
      <c r="C5042" s="10" t="n">
        <v>27436</v>
      </c>
      <c r="D5042" s="37" t="n">
        <v>-96.34943497119998</v>
      </c>
      <c r="E5042" s="37" t="n">
        <v>-4.51040226</v>
      </c>
      <c r="F5042" s="12" t="n">
        <v>260.325</v>
      </c>
    </row>
    <row r="5043">
      <c r="B5043" s="45" t="n">
        <v>45114</v>
      </c>
      <c r="C5043" s="14" t="n">
        <v>26616</v>
      </c>
      <c r="D5043" s="38" t="n">
        <v>-111.990368084</v>
      </c>
      <c r="E5043" s="38" t="n">
        <v>0</v>
      </c>
      <c r="F5043" s="16" t="n">
        <v>260.9833</v>
      </c>
    </row>
    <row r="5044">
      <c r="B5044" s="44" t="n">
        <v>45117</v>
      </c>
      <c r="C5044" s="10" t="n">
        <v>26550</v>
      </c>
      <c r="D5044" s="37" t="n">
        <v>-71.84560256499999</v>
      </c>
      <c r="E5044" s="37" t="n">
        <v>0</v>
      </c>
      <c r="F5044" s="12" t="n">
        <v>262.65</v>
      </c>
    </row>
    <row r="5045">
      <c r="B5045" s="45" t="n">
        <v>45118</v>
      </c>
      <c r="C5045" s="14" t="n">
        <v>26416</v>
      </c>
      <c r="D5045" s="38" t="n">
        <v>-98.0082720697</v>
      </c>
      <c r="E5045" s="38" t="n">
        <v>6.84008259</v>
      </c>
      <c r="F5045" s="16" t="n">
        <v>263.3167</v>
      </c>
    </row>
    <row r="5046">
      <c r="B5046" s="44" t="n">
        <v>45119</v>
      </c>
      <c r="C5046" s="10" t="n">
        <v>26335</v>
      </c>
      <c r="D5046" s="37" t="n">
        <v>-96.57176158000001</v>
      </c>
      <c r="E5046" s="37" t="n">
        <v>0</v>
      </c>
      <c r="F5046" s="12" t="n">
        <v>263.9333</v>
      </c>
    </row>
    <row r="5047">
      <c r="B5047" s="45" t="n">
        <v>45120</v>
      </c>
      <c r="C5047" s="14" t="n">
        <v>26189</v>
      </c>
      <c r="D5047" s="38" t="n">
        <v>-97.83003806249999</v>
      </c>
      <c r="E5047" s="38" t="n">
        <v>1.91511461998164</v>
      </c>
      <c r="F5047" s="16" t="n">
        <v>264.5167</v>
      </c>
    </row>
    <row r="5048">
      <c r="B5048" s="44" t="n">
        <v>45121</v>
      </c>
      <c r="C5048" s="10" t="n">
        <v>26036</v>
      </c>
      <c r="D5048" s="37" t="n">
        <v>-98.01033469999999</v>
      </c>
      <c r="E5048" s="37" t="n">
        <v>0</v>
      </c>
      <c r="F5048" s="12" t="n">
        <v>265.1417</v>
      </c>
    </row>
    <row r="5049">
      <c r="B5049" s="45" t="n">
        <v>45124</v>
      </c>
      <c r="C5049" s="14" t="n">
        <v>25849</v>
      </c>
      <c r="D5049" s="38" t="n">
        <v>53.85678545620001</v>
      </c>
      <c r="E5049" s="38" t="n">
        <v>-24.90599449011599</v>
      </c>
      <c r="F5049" s="16" t="n">
        <v>266.7917</v>
      </c>
    </row>
    <row r="5050">
      <c r="B5050" s="44" t="n">
        <v>45125</v>
      </c>
      <c r="C5050" s="10" t="n">
        <v>25765</v>
      </c>
      <c r="D5050" s="37" t="n">
        <v>-53.97867529849999</v>
      </c>
      <c r="E5050" s="37" t="n">
        <v>0.14442098</v>
      </c>
      <c r="F5050" s="12" t="n">
        <v>267.5833</v>
      </c>
    </row>
    <row r="5051">
      <c r="B5051" s="45" t="n">
        <v>45126</v>
      </c>
      <c r="C5051" s="14" t="n">
        <v>25501</v>
      </c>
      <c r="D5051" s="38" t="n">
        <v>-170.7920596932</v>
      </c>
      <c r="E5051" s="38" t="n">
        <v>-0.660350810009446</v>
      </c>
      <c r="F5051" s="16" t="n">
        <v>268.225</v>
      </c>
    </row>
    <row r="5052">
      <c r="B5052" s="44" t="n">
        <v>45127</v>
      </c>
      <c r="C5052" s="10" t="n">
        <v>25441</v>
      </c>
      <c r="D5052" s="37" t="n">
        <v>-56.64049222399999</v>
      </c>
      <c r="E5052" s="37" t="n">
        <v>0</v>
      </c>
      <c r="F5052" s="12" t="n">
        <v>268.775</v>
      </c>
    </row>
    <row r="5053">
      <c r="B5053" s="45" t="n">
        <v>45128</v>
      </c>
      <c r="C5053" s="14" t="n">
        <v>25210</v>
      </c>
      <c r="D5053" s="38" t="n">
        <v>-197.954318889</v>
      </c>
      <c r="E5053" s="38" t="n">
        <v>0</v>
      </c>
      <c r="F5053" s="16" t="n">
        <v>269.4167</v>
      </c>
    </row>
    <row r="5054">
      <c r="B5054" s="44" t="n">
        <v>45131</v>
      </c>
      <c r="C5054" s="10" t="n">
        <v>25280</v>
      </c>
      <c r="D5054" s="37" t="n">
        <v>64.90310931500001</v>
      </c>
      <c r="E5054" s="37" t="n">
        <v>349.999999999999</v>
      </c>
      <c r="F5054" s="12" t="n">
        <v>271.1917</v>
      </c>
    </row>
    <row r="5055">
      <c r="B5055" s="45" t="n">
        <v>45132</v>
      </c>
      <c r="C5055" s="14" t="n">
        <v>25350</v>
      </c>
      <c r="D5055" s="38" t="n">
        <v>61.88529416000002</v>
      </c>
      <c r="E5055" s="38" t="n">
        <v>5</v>
      </c>
      <c r="F5055" s="16" t="n">
        <v>271.6667</v>
      </c>
    </row>
    <row r="5056">
      <c r="B5056" s="44" t="n">
        <v>45133</v>
      </c>
      <c r="C5056" s="10" t="n">
        <v>25258</v>
      </c>
      <c r="D5056" s="37" t="n">
        <v>87.63146340100002</v>
      </c>
      <c r="E5056" s="37" t="n">
        <v>0</v>
      </c>
      <c r="F5056" s="12" t="n">
        <v>272.4</v>
      </c>
    </row>
    <row r="5057">
      <c r="B5057" s="45" t="n">
        <v>45134</v>
      </c>
      <c r="C5057" s="14" t="n">
        <v>25349</v>
      </c>
      <c r="D5057" s="38" t="n">
        <v>217.078227054</v>
      </c>
      <c r="E5057" s="38" t="n">
        <v>0</v>
      </c>
      <c r="F5057" s="16" t="n">
        <v>273</v>
      </c>
    </row>
    <row r="5058">
      <c r="B5058" s="44" t="n">
        <v>45135</v>
      </c>
      <c r="C5058" s="10" t="n">
        <v>25651</v>
      </c>
      <c r="D5058" s="37" t="n">
        <v>302.5452739014</v>
      </c>
      <c r="E5058" s="37" t="n">
        <v>0</v>
      </c>
      <c r="F5058" s="12" t="n">
        <v>273.6333</v>
      </c>
    </row>
    <row r="5059">
      <c r="B5059" s="45" t="n">
        <v>45138</v>
      </c>
      <c r="C5059" s="14" t="n">
        <v>24092</v>
      </c>
      <c r="D5059" s="38" t="n">
        <v>174.826462528</v>
      </c>
      <c r="E5059" s="38" t="n">
        <v>-1727.083365304257</v>
      </c>
      <c r="F5059" s="16" t="n">
        <v>275.2833</v>
      </c>
    </row>
    <row r="5060">
      <c r="B5060" s="44" t="n">
        <v>45139</v>
      </c>
      <c r="C5060" s="10" t="n">
        <v>24042</v>
      </c>
      <c r="D5060" s="37" t="n">
        <v>76.65789188000001</v>
      </c>
      <c r="E5060" s="37" t="n">
        <v>0</v>
      </c>
      <c r="F5060" s="12" t="n">
        <v>276.1417</v>
      </c>
    </row>
    <row r="5061">
      <c r="B5061" s="45" t="n">
        <v>45140</v>
      </c>
      <c r="C5061" s="14" t="n">
        <v>24020</v>
      </c>
      <c r="D5061" s="38" t="n">
        <v>-99.43156770999994</v>
      </c>
      <c r="E5061" s="38" t="n">
        <v>0</v>
      </c>
      <c r="F5061" s="16" t="n">
        <v>277.3417</v>
      </c>
    </row>
    <row r="5062">
      <c r="B5062" s="44" t="n">
        <v>45141</v>
      </c>
      <c r="C5062" s="10" t="n">
        <v>24146</v>
      </c>
      <c r="D5062" s="37" t="n">
        <v>163.584922107</v>
      </c>
      <c r="E5062" s="37" t="n">
        <v>0</v>
      </c>
      <c r="F5062" s="12" t="n">
        <v>278.2833</v>
      </c>
    </row>
    <row r="5063">
      <c r="B5063" s="45" t="n">
        <v>45142</v>
      </c>
      <c r="C5063" s="14" t="n">
        <v>24372</v>
      </c>
      <c r="D5063" s="38" t="n">
        <v>219.520900545</v>
      </c>
      <c r="E5063" s="38" t="n">
        <v>-780.3158085747871</v>
      </c>
      <c r="F5063" s="16" t="n">
        <v>279.3167</v>
      </c>
    </row>
    <row r="5064">
      <c r="B5064" s="44" t="n">
        <v>45145</v>
      </c>
      <c r="C5064" s="10" t="n">
        <v>24268</v>
      </c>
      <c r="D5064" s="37" t="n">
        <v>20.07750107850001</v>
      </c>
      <c r="E5064" s="37" t="n">
        <v>-1.25473202998603</v>
      </c>
      <c r="F5064" s="12" t="n">
        <v>283.15</v>
      </c>
    </row>
    <row r="5065">
      <c r="B5065" s="45" t="n">
        <v>45146</v>
      </c>
      <c r="C5065" s="14" t="n">
        <v>24129</v>
      </c>
      <c r="D5065" s="38" t="n">
        <v>-22.83883802000001</v>
      </c>
      <c r="E5065" s="38" t="n">
        <v>-9.630543410029999</v>
      </c>
      <c r="F5065" s="16" t="n">
        <v>284.1917</v>
      </c>
    </row>
    <row r="5066">
      <c r="B5066" s="44" t="n">
        <v>45147</v>
      </c>
      <c r="C5066" s="10" t="n">
        <v>23891</v>
      </c>
      <c r="D5066" s="37" t="n">
        <v>-94.97325554999999</v>
      </c>
      <c r="E5066" s="37" t="n">
        <v>-76.27014405051007</v>
      </c>
      <c r="F5066" s="12" t="n">
        <v>285.175</v>
      </c>
    </row>
    <row r="5067">
      <c r="B5067" s="45" t="n">
        <v>45148</v>
      </c>
      <c r="C5067" s="14" t="n">
        <v>23828</v>
      </c>
      <c r="D5067" s="38" t="n">
        <v>-34.87763144300001</v>
      </c>
      <c r="E5067" s="38" t="n">
        <v>6</v>
      </c>
      <c r="F5067" s="16" t="n">
        <v>286.1917</v>
      </c>
    </row>
    <row r="5068">
      <c r="B5068" s="44" t="n">
        <v>45149</v>
      </c>
      <c r="C5068" s="10" t="n">
        <v>23671</v>
      </c>
      <c r="D5068" s="37" t="n">
        <v>-97.548203454</v>
      </c>
      <c r="E5068" s="37" t="n">
        <v>0</v>
      </c>
      <c r="F5068" s="12" t="n">
        <v>287.2917</v>
      </c>
    </row>
    <row r="5069">
      <c r="B5069" s="45" t="n">
        <v>45152</v>
      </c>
      <c r="C5069" s="14" t="n">
        <v>23762</v>
      </c>
      <c r="D5069" s="38" t="n">
        <v>220.319141863</v>
      </c>
      <c r="E5069" s="38" t="n">
        <v>0</v>
      </c>
      <c r="F5069" s="16" t="n">
        <v>349.975</v>
      </c>
    </row>
    <row r="5070">
      <c r="B5070" s="44" t="n">
        <v>45153</v>
      </c>
      <c r="C5070" s="10" t="n">
        <v>23667</v>
      </c>
      <c r="D5070" s="37" t="n">
        <v>125.553326154</v>
      </c>
      <c r="E5070" s="37" t="n">
        <v>-65.28506652998799</v>
      </c>
      <c r="F5070" s="12" t="n">
        <v>350.0083</v>
      </c>
    </row>
    <row r="5071">
      <c r="B5071" s="45" t="n">
        <v>45154</v>
      </c>
      <c r="C5071" s="14" t="n">
        <v>23612</v>
      </c>
      <c r="D5071" s="38" t="n">
        <v>117.090976883</v>
      </c>
      <c r="E5071" s="38" t="n">
        <v>0</v>
      </c>
      <c r="F5071" s="16" t="n">
        <v>350</v>
      </c>
    </row>
    <row r="5072">
      <c r="B5072" s="44" t="n">
        <v>45155</v>
      </c>
      <c r="C5072" s="10" t="n">
        <v>23721</v>
      </c>
      <c r="D5072" s="37" t="n">
        <v>184.518673012</v>
      </c>
      <c r="E5072" s="37" t="n">
        <v>0</v>
      </c>
      <c r="F5072" s="12" t="n">
        <v>349.975</v>
      </c>
    </row>
    <row r="5073">
      <c r="B5073" s="45" t="n">
        <v>45156</v>
      </c>
      <c r="C5073" s="14" t="n">
        <v>23637</v>
      </c>
      <c r="D5073" s="38" t="n">
        <v>11.253264682</v>
      </c>
      <c r="E5073" s="38" t="n">
        <v>-9.619037879962882</v>
      </c>
      <c r="F5073" s="16" t="n">
        <v>350.0167</v>
      </c>
    </row>
    <row r="5074">
      <c r="B5074" s="44" t="n">
        <v>45160</v>
      </c>
      <c r="C5074" s="10" t="n">
        <v>23639</v>
      </c>
      <c r="D5074" s="37" t="n">
        <v>66.65936915</v>
      </c>
      <c r="E5074" s="37" t="n">
        <v>6.23424857</v>
      </c>
      <c r="F5074" s="12" t="n">
        <v>350.0083</v>
      </c>
    </row>
    <row r="5075">
      <c r="B5075" s="45" t="n">
        <v>45161</v>
      </c>
      <c r="C5075" s="14" t="n">
        <v>29004</v>
      </c>
      <c r="D5075" s="38" t="n">
        <v>100.9072219175</v>
      </c>
      <c r="E5075" s="38" t="n">
        <v>6402.302739285684</v>
      </c>
      <c r="F5075" s="16" t="n">
        <v>349.975</v>
      </c>
    </row>
    <row r="5076">
      <c r="B5076" s="44" t="n">
        <v>45162</v>
      </c>
      <c r="C5076" s="10" t="n">
        <v>28995</v>
      </c>
      <c r="D5076" s="37" t="n">
        <v>20.309580172</v>
      </c>
      <c r="E5076" s="37" t="n">
        <v>-4.608099450046444</v>
      </c>
      <c r="F5076" s="12" t="n">
        <v>349.975</v>
      </c>
    </row>
    <row r="5077">
      <c r="B5077" s="45" t="n">
        <v>45163</v>
      </c>
      <c r="C5077" s="14" t="n">
        <v>27955</v>
      </c>
      <c r="D5077" s="38" t="n">
        <v>37.64416490000001</v>
      </c>
      <c r="E5077" s="38" t="n">
        <v>-1003.95833333004</v>
      </c>
      <c r="F5077" s="16" t="n">
        <v>349.975</v>
      </c>
    </row>
    <row r="5078">
      <c r="B5078" s="44" t="n">
        <v>45166</v>
      </c>
      <c r="C5078" s="10" t="n">
        <v>28011</v>
      </c>
      <c r="D5078" s="37" t="n">
        <v>64.10609217</v>
      </c>
      <c r="E5078" s="37" t="n">
        <v>-0.513838629987857</v>
      </c>
      <c r="F5078" s="12" t="n">
        <v>349.9917</v>
      </c>
    </row>
    <row r="5079">
      <c r="B5079" s="45" t="n">
        <v>45167</v>
      </c>
      <c r="C5079" s="14" t="n">
        <v>28035</v>
      </c>
      <c r="D5079" s="38" t="n">
        <v>133.54718675</v>
      </c>
      <c r="E5079" s="38" t="n">
        <v>0</v>
      </c>
      <c r="F5079" s="16" t="n">
        <v>349.975</v>
      </c>
    </row>
    <row r="5080">
      <c r="B5080" s="44" t="n">
        <v>45168</v>
      </c>
      <c r="C5080" s="10" t="n">
        <v>27942</v>
      </c>
      <c r="D5080" s="37" t="n">
        <v>20.88721703</v>
      </c>
      <c r="E5080" s="37" t="n">
        <v>0</v>
      </c>
      <c r="F5080" s="12" t="n">
        <v>349.975</v>
      </c>
    </row>
    <row r="5081">
      <c r="B5081" s="45" t="n">
        <v>45169</v>
      </c>
      <c r="C5081" s="14" t="n">
        <v>27818</v>
      </c>
      <c r="D5081" s="38" t="n">
        <v>21.355194085</v>
      </c>
      <c r="E5081" s="38" t="n">
        <v>0</v>
      </c>
      <c r="F5081" s="16" t="n">
        <v>350.0167</v>
      </c>
    </row>
    <row r="5082">
      <c r="B5082" s="44" t="n">
        <v>45170</v>
      </c>
      <c r="C5082" s="10" t="n">
        <v>27824</v>
      </c>
      <c r="D5082" s="37" t="n">
        <v>0.5558976000000015</v>
      </c>
      <c r="E5082" s="37" t="n">
        <v>-34.39513352002916</v>
      </c>
      <c r="F5082" s="12" t="n">
        <v>350</v>
      </c>
    </row>
    <row r="5083">
      <c r="B5083" s="45" t="n">
        <v>45173</v>
      </c>
      <c r="C5083" s="14" t="n">
        <v>27775</v>
      </c>
      <c r="D5083" s="38" t="n">
        <v>9.012112799999997</v>
      </c>
      <c r="E5083" s="38" t="n">
        <v>0</v>
      </c>
      <c r="F5083" s="16" t="n">
        <v>350.025</v>
      </c>
    </row>
    <row r="5084">
      <c r="B5084" s="44" t="n">
        <v>45174</v>
      </c>
      <c r="C5084" s="10" t="n">
        <v>27679</v>
      </c>
      <c r="D5084" s="37" t="n">
        <v>3.493082559999994</v>
      </c>
      <c r="E5084" s="37" t="n">
        <v>0</v>
      </c>
      <c r="F5084" s="12" t="n">
        <v>349.9917</v>
      </c>
    </row>
    <row r="5085">
      <c r="B5085" s="45" t="n">
        <v>45175</v>
      </c>
      <c r="C5085" s="14" t="n">
        <v>27630</v>
      </c>
      <c r="D5085" s="38" t="n">
        <v>21.7602742</v>
      </c>
      <c r="E5085" s="38" t="n">
        <v>0</v>
      </c>
      <c r="F5085" s="16" t="n">
        <v>350</v>
      </c>
    </row>
    <row r="5086">
      <c r="B5086" s="44" t="n">
        <v>45176</v>
      </c>
      <c r="C5086" s="10" t="n">
        <v>27651</v>
      </c>
      <c r="D5086" s="37" t="n">
        <v>58.365053074</v>
      </c>
      <c r="E5086" s="37" t="n">
        <v>0</v>
      </c>
      <c r="F5086" s="12" t="n">
        <v>349.9917</v>
      </c>
    </row>
    <row r="5087">
      <c r="B5087" s="45" t="n">
        <v>45177</v>
      </c>
      <c r="C5087" s="14" t="n">
        <v>27686</v>
      </c>
      <c r="D5087" s="38" t="n">
        <v>104.007507935</v>
      </c>
      <c r="E5087" s="38" t="n">
        <v>-3.17909186860719</v>
      </c>
      <c r="F5087" s="16" t="n">
        <v>349.975</v>
      </c>
    </row>
    <row r="5088">
      <c r="B5088" s="44" t="n">
        <v>45180</v>
      </c>
      <c r="C5088" s="10" t="n">
        <v>27737</v>
      </c>
      <c r="D5088" s="37" t="n">
        <v>51.86490172000001</v>
      </c>
      <c r="E5088" s="37" t="n">
        <v>-1.870373780012909</v>
      </c>
      <c r="F5088" s="12" t="n">
        <v>349.9833</v>
      </c>
    </row>
    <row r="5089">
      <c r="B5089" s="45" t="n">
        <v>45181</v>
      </c>
      <c r="C5089" s="14" t="n">
        <v>27767</v>
      </c>
      <c r="D5089" s="38" t="n">
        <v>68.32954739199999</v>
      </c>
      <c r="E5089" s="38" t="n">
        <v>15</v>
      </c>
      <c r="F5089" s="16" t="n">
        <v>349.975</v>
      </c>
    </row>
    <row r="5090">
      <c r="B5090" s="44" t="n">
        <v>45182</v>
      </c>
      <c r="C5090" s="10" t="n">
        <v>27786</v>
      </c>
      <c r="D5090" s="37" t="n">
        <v>23.929303446</v>
      </c>
      <c r="E5090" s="37" t="n">
        <v>0</v>
      </c>
      <c r="F5090" s="12" t="n">
        <v>349.975</v>
      </c>
    </row>
    <row r="5091">
      <c r="B5091" s="45" t="n">
        <v>45183</v>
      </c>
      <c r="C5091" s="14" t="n">
        <v>27784</v>
      </c>
      <c r="D5091" s="38" t="n">
        <v>8.611717040000002</v>
      </c>
      <c r="E5091" s="38" t="n">
        <v>0</v>
      </c>
      <c r="F5091" s="16" t="n">
        <v>349.975</v>
      </c>
    </row>
    <row r="5092">
      <c r="B5092" s="44" t="n">
        <v>45184</v>
      </c>
      <c r="C5092" s="10" t="n">
        <v>27530</v>
      </c>
      <c r="D5092" s="37" t="n">
        <v>50.493744346</v>
      </c>
      <c r="E5092" s="37" t="n">
        <v>-288.689682235132</v>
      </c>
      <c r="F5092" s="12" t="n">
        <v>349.9917</v>
      </c>
    </row>
    <row r="5093">
      <c r="B5093" s="45" t="n">
        <v>45187</v>
      </c>
      <c r="C5093" s="14" t="n">
        <v>27470</v>
      </c>
      <c r="D5093" s="38" t="n">
        <v>51.231487675</v>
      </c>
      <c r="E5093" s="38" t="n">
        <v>0</v>
      </c>
      <c r="F5093" s="16" t="n">
        <v>349.9917</v>
      </c>
    </row>
    <row r="5094">
      <c r="B5094" s="44" t="n">
        <v>45188</v>
      </c>
      <c r="C5094" s="10" t="n">
        <v>27438</v>
      </c>
      <c r="D5094" s="37" t="n">
        <v>61.57790492</v>
      </c>
      <c r="E5094" s="37" t="n">
        <v>0</v>
      </c>
      <c r="F5094" s="12" t="n">
        <v>349.9833</v>
      </c>
    </row>
    <row r="5095">
      <c r="B5095" s="45" t="n">
        <v>45189</v>
      </c>
      <c r="C5095" s="14" t="n">
        <v>27425</v>
      </c>
      <c r="D5095" s="38" t="n">
        <v>0.9908493549999982</v>
      </c>
      <c r="E5095" s="38" t="n">
        <v>0</v>
      </c>
      <c r="F5095" s="16" t="n">
        <v>350</v>
      </c>
    </row>
    <row r="5096">
      <c r="B5096" s="44" t="n">
        <v>45190</v>
      </c>
      <c r="C5096" s="10" t="n">
        <v>27342</v>
      </c>
      <c r="D5096" s="37" t="n">
        <v>0.7106717499999959</v>
      </c>
      <c r="E5096" s="37" t="n">
        <v>0</v>
      </c>
      <c r="F5096" s="12" t="n">
        <v>349.9833</v>
      </c>
    </row>
    <row r="5097">
      <c r="B5097" s="45" t="n">
        <v>45191</v>
      </c>
      <c r="C5097" s="14" t="n">
        <v>27254</v>
      </c>
      <c r="D5097" s="38" t="n">
        <v>0.850378899999999</v>
      </c>
      <c r="E5097" s="38" t="n">
        <v>-93.3223999999999</v>
      </c>
      <c r="F5097" s="16" t="n">
        <v>350.025</v>
      </c>
    </row>
    <row r="5098">
      <c r="B5098" s="44" t="n">
        <v>45194</v>
      </c>
      <c r="C5098" s="10" t="n">
        <v>27204</v>
      </c>
      <c r="D5098" s="37" t="n">
        <v>0.889169132000001</v>
      </c>
      <c r="E5098" s="37" t="n">
        <v>0</v>
      </c>
      <c r="F5098" s="12" t="n">
        <v>350.0083</v>
      </c>
    </row>
    <row r="5099">
      <c r="B5099" s="45" t="n">
        <v>45195</v>
      </c>
      <c r="C5099" s="14" t="n">
        <v>27152</v>
      </c>
      <c r="D5099" s="38" t="n">
        <v>3.69348569</v>
      </c>
      <c r="E5099" s="38" t="n">
        <v>-42.688477640073</v>
      </c>
      <c r="F5099" s="16" t="n">
        <v>350.025</v>
      </c>
    </row>
    <row r="5100">
      <c r="B5100" s="44" t="n">
        <v>45196</v>
      </c>
      <c r="C5100" s="10" t="n">
        <v>27057</v>
      </c>
      <c r="D5100" s="37" t="n">
        <v>1.977570884999999</v>
      </c>
      <c r="E5100" s="37" t="n">
        <v>-17.3857295907429</v>
      </c>
      <c r="F5100" s="12" t="n">
        <v>350.025</v>
      </c>
    </row>
    <row r="5101">
      <c r="B5101" s="45" t="n">
        <v>45197</v>
      </c>
      <c r="C5101" s="14" t="n">
        <v>27068</v>
      </c>
      <c r="D5101" s="38" t="n">
        <v>2.501536454999998</v>
      </c>
      <c r="E5101" s="38" t="n">
        <v>0</v>
      </c>
      <c r="F5101" s="16" t="n">
        <v>350.025</v>
      </c>
    </row>
    <row r="5102">
      <c r="B5102" s="44" t="n">
        <v>45198</v>
      </c>
      <c r="C5102" s="10" t="n">
        <v>26925</v>
      </c>
      <c r="D5102" s="37" t="n">
        <v>2.5</v>
      </c>
      <c r="E5102" s="37" t="n">
        <v>-68.51987116005985</v>
      </c>
      <c r="F5102" s="12" t="n">
        <v>350.0083</v>
      </c>
    </row>
    <row r="5103">
      <c r="B5103" s="45" t="n">
        <v>45201</v>
      </c>
      <c r="C5103" s="14" t="n">
        <v>26634</v>
      </c>
      <c r="D5103" s="38" t="n">
        <v>0.9956940199999975</v>
      </c>
      <c r="E5103" s="38" t="n">
        <v>-26.69636834997904</v>
      </c>
      <c r="F5103" s="16" t="n">
        <v>350.025</v>
      </c>
    </row>
    <row r="5104">
      <c r="B5104" s="44" t="n">
        <v>45202</v>
      </c>
      <c r="C5104" s="10" t="n">
        <v>26558</v>
      </c>
      <c r="D5104" s="37" t="n">
        <v>-19.07576288</v>
      </c>
      <c r="E5104" s="37" t="n">
        <v>0</v>
      </c>
      <c r="F5104" s="12" t="n">
        <v>350.025</v>
      </c>
    </row>
    <row r="5105">
      <c r="B5105" s="45" t="n">
        <v>45203</v>
      </c>
      <c r="C5105" s="14" t="n">
        <v>26470</v>
      </c>
      <c r="D5105" s="38" t="n">
        <v>-80.83719167</v>
      </c>
      <c r="E5105" s="38" t="n">
        <v>0</v>
      </c>
      <c r="F5105" s="16" t="n">
        <v>350.025</v>
      </c>
    </row>
    <row r="5106">
      <c r="B5106" s="44" t="n">
        <v>45204</v>
      </c>
      <c r="C5106" s="10" t="n">
        <v>26382</v>
      </c>
      <c r="D5106" s="37" t="n">
        <v>1.250082300000001</v>
      </c>
      <c r="E5106" s="37" t="n">
        <v>0</v>
      </c>
      <c r="F5106" s="12" t="n">
        <v>350.025</v>
      </c>
    </row>
    <row r="5107">
      <c r="B5107" s="45" t="n">
        <v>45205</v>
      </c>
      <c r="C5107" s="14" t="n">
        <v>26262</v>
      </c>
      <c r="D5107" s="38" t="n">
        <v>-83.59232828</v>
      </c>
      <c r="E5107" s="38" t="n">
        <v>6.13552578998644</v>
      </c>
      <c r="F5107" s="16" t="n">
        <v>350.025</v>
      </c>
    </row>
    <row r="5108">
      <c r="B5108" s="44" t="n">
        <v>45208</v>
      </c>
      <c r="C5108" s="10" t="n">
        <v>26269</v>
      </c>
      <c r="D5108" s="37" t="n">
        <v>-70.68946446</v>
      </c>
      <c r="E5108" s="37" t="n">
        <v>0</v>
      </c>
      <c r="F5108" s="12" t="n">
        <v>350.025</v>
      </c>
    </row>
    <row r="5109">
      <c r="B5109" s="45" t="n">
        <v>45209</v>
      </c>
      <c r="C5109" s="14" t="n">
        <v>26059</v>
      </c>
      <c r="D5109" s="38" t="n">
        <v>-224.45632785</v>
      </c>
      <c r="E5109" s="38" t="n">
        <v>0.285693879008632</v>
      </c>
      <c r="F5109" s="16" t="n">
        <v>350.025</v>
      </c>
    </row>
    <row r="5110">
      <c r="B5110" s="44" t="n">
        <v>45210</v>
      </c>
      <c r="C5110" s="10" t="n">
        <v>25772</v>
      </c>
      <c r="D5110" s="37" t="n">
        <v>-130.053563171</v>
      </c>
      <c r="E5110" s="37" t="n">
        <v>-2.35999999999992</v>
      </c>
      <c r="F5110" s="12" t="n">
        <v>350.025</v>
      </c>
    </row>
    <row r="5111">
      <c r="B5111" s="45" t="n">
        <v>45211</v>
      </c>
      <c r="C5111" s="14" t="n">
        <v>25225</v>
      </c>
      <c r="D5111" s="38" t="n">
        <v>-125.9110916</v>
      </c>
      <c r="E5111" s="38" t="n">
        <v>-168.6691753900717</v>
      </c>
      <c r="F5111" s="16" t="n">
        <v>350.025</v>
      </c>
    </row>
    <row r="5112">
      <c r="B5112" s="44" t="n">
        <v>45216</v>
      </c>
      <c r="C5112" s="10" t="n">
        <v>24995</v>
      </c>
      <c r="D5112" s="37" t="n">
        <v>-95.64602483199999</v>
      </c>
      <c r="E5112" s="37" t="n">
        <v>-25.11110770202144</v>
      </c>
      <c r="F5112" s="12" t="n">
        <v>350.0167</v>
      </c>
    </row>
    <row r="5113">
      <c r="B5113" s="45" t="n">
        <v>45217</v>
      </c>
      <c r="C5113" s="14" t="n">
        <v>24789</v>
      </c>
      <c r="D5113" s="38" t="n">
        <v>-60.4895928</v>
      </c>
      <c r="E5113" s="38" t="n">
        <v>-4.096224079993901</v>
      </c>
      <c r="F5113" s="16" t="n">
        <v>350.025</v>
      </c>
    </row>
    <row r="5114">
      <c r="B5114" s="44" t="n">
        <v>45218</v>
      </c>
      <c r="C5114" s="10" t="n">
        <v>24793</v>
      </c>
      <c r="D5114" s="37" t="n">
        <v>58.38095446000001</v>
      </c>
      <c r="E5114" s="37" t="n">
        <v>0</v>
      </c>
      <c r="F5114" s="12" t="n">
        <v>350.025</v>
      </c>
    </row>
    <row r="5115">
      <c r="B5115" s="45" t="n">
        <v>45219</v>
      </c>
      <c r="C5115" s="14" t="n">
        <v>24543</v>
      </c>
      <c r="D5115" s="38" t="n">
        <v>-27.75</v>
      </c>
      <c r="E5115" s="38" t="n">
        <v>0</v>
      </c>
      <c r="F5115" s="16" t="n">
        <v>350.025</v>
      </c>
    </row>
    <row r="5116">
      <c r="B5116" s="44" t="n">
        <v>45222</v>
      </c>
      <c r="C5116" s="10" t="n">
        <v>24553</v>
      </c>
      <c r="D5116" s="37" t="n">
        <v>195.04934528</v>
      </c>
      <c r="E5116" s="37" t="n">
        <v>0</v>
      </c>
      <c r="F5116" s="12" t="n">
        <v>350</v>
      </c>
    </row>
    <row r="5117">
      <c r="B5117" s="45" t="n">
        <v>45223</v>
      </c>
      <c r="C5117" s="14" t="n">
        <v>24556</v>
      </c>
      <c r="D5117" s="38" t="n">
        <v>42.78</v>
      </c>
      <c r="E5117" s="38" t="n">
        <v>0.285714285714286</v>
      </c>
      <c r="F5117" s="16" t="n">
        <v>350.025</v>
      </c>
    </row>
    <row r="5118">
      <c r="B5118" s="44" t="n">
        <v>45224</v>
      </c>
      <c r="C5118" s="10" t="n">
        <v>24499</v>
      </c>
      <c r="D5118" s="37" t="n">
        <v>13.48149406</v>
      </c>
      <c r="E5118" s="37" t="n">
        <v>-1.845181729990699</v>
      </c>
      <c r="F5118" s="12" t="n">
        <v>350.0167</v>
      </c>
    </row>
    <row r="5119">
      <c r="B5119" s="45" t="n">
        <v>45225</v>
      </c>
      <c r="C5119" s="14" t="n">
        <v>24553</v>
      </c>
      <c r="D5119" s="38" t="n">
        <v>112.7626388425</v>
      </c>
      <c r="E5119" s="38" t="n">
        <v>0</v>
      </c>
      <c r="F5119" s="16" t="n">
        <v>350.0083</v>
      </c>
    </row>
    <row r="5120">
      <c r="B5120" s="44" t="n">
        <v>45226</v>
      </c>
      <c r="C5120" s="10" t="n">
        <v>24561</v>
      </c>
      <c r="D5120" s="37" t="n">
        <v>37.522229945</v>
      </c>
      <c r="E5120" s="37" t="n">
        <v>0</v>
      </c>
      <c r="F5120" s="12" t="n">
        <v>350.0083</v>
      </c>
    </row>
    <row r="5121">
      <c r="B5121" s="45" t="n">
        <v>45229</v>
      </c>
      <c r="C5121" s="14" t="n">
        <v>24614</v>
      </c>
      <c r="D5121" s="38" t="n">
        <v>90.13351764000001</v>
      </c>
      <c r="E5121" s="38" t="n">
        <v>-3.58736490000379</v>
      </c>
      <c r="F5121" s="16" t="n">
        <v>350.025</v>
      </c>
    </row>
    <row r="5122">
      <c r="B5122" s="44" t="n">
        <v>45230</v>
      </c>
      <c r="C5122" s="10" t="n">
        <v>22559</v>
      </c>
      <c r="D5122" s="37" t="n">
        <v>139.62190607</v>
      </c>
      <c r="E5122" s="37" t="n">
        <v>-1777.586582665524</v>
      </c>
      <c r="F5122" s="12" t="n">
        <v>350.0083</v>
      </c>
    </row>
    <row r="5123">
      <c r="B5123" s="45" t="n">
        <v>45231</v>
      </c>
      <c r="C5123" s="14" t="n">
        <v>21876</v>
      </c>
      <c r="D5123" s="38" t="n">
        <v>57.09286850000001</v>
      </c>
      <c r="E5123" s="38" t="n">
        <v>-795.9313247400108</v>
      </c>
      <c r="F5123" s="16" t="n">
        <v>349.9917</v>
      </c>
    </row>
    <row r="5124">
      <c r="B5124" s="44" t="n">
        <v>45232</v>
      </c>
      <c r="C5124" s="10" t="n">
        <v>21878</v>
      </c>
      <c r="D5124" s="37" t="n">
        <v>2.509616730000001</v>
      </c>
      <c r="E5124" s="37" t="n">
        <v>0</v>
      </c>
      <c r="F5124" s="12" t="n">
        <v>350.025</v>
      </c>
    </row>
    <row r="5125">
      <c r="B5125" s="45" t="n">
        <v>45233</v>
      </c>
      <c r="C5125" s="14" t="n">
        <v>21883</v>
      </c>
      <c r="D5125" s="38" t="n">
        <v>0.8487707809999998</v>
      </c>
      <c r="E5125" s="38" t="n">
        <v>-45.61060232063418</v>
      </c>
      <c r="F5125" s="16" t="n">
        <v>350.025</v>
      </c>
    </row>
    <row r="5126">
      <c r="B5126" s="44" t="n">
        <v>45237</v>
      </c>
      <c r="C5126" s="10" t="n">
        <v>20928</v>
      </c>
      <c r="D5126" s="37" t="n">
        <v>0.4697189749999993</v>
      </c>
      <c r="E5126" s="37" t="n">
        <v>-883.6913897232439</v>
      </c>
      <c r="F5126" s="12" t="n">
        <v>350.025</v>
      </c>
    </row>
    <row r="5127">
      <c r="B5127" s="45" t="n">
        <v>45238</v>
      </c>
      <c r="C5127" s="14" t="n">
        <v>20938</v>
      </c>
      <c r="D5127" s="38" t="n">
        <v>37.36367705</v>
      </c>
      <c r="E5127" s="38" t="n">
        <v>-3.27999999999988</v>
      </c>
      <c r="F5127" s="16" t="n">
        <v>350.025</v>
      </c>
    </row>
    <row r="5128">
      <c r="B5128" s="44" t="n">
        <v>45239</v>
      </c>
      <c r="C5128" s="10" t="n">
        <v>20950</v>
      </c>
      <c r="D5128" s="37" t="n">
        <v>38.168897464</v>
      </c>
      <c r="E5128" s="37" t="n">
        <v>0.0621300146275244</v>
      </c>
      <c r="F5128" s="12" t="n">
        <v>350.025</v>
      </c>
    </row>
    <row r="5129">
      <c r="B5129" s="45" t="n">
        <v>45240</v>
      </c>
      <c r="C5129" s="14" t="n">
        <v>20905</v>
      </c>
      <c r="D5129" s="38" t="n">
        <v>5.961075100000002</v>
      </c>
      <c r="E5129" s="38" t="n">
        <v>0</v>
      </c>
      <c r="F5129" s="16" t="n">
        <v>350</v>
      </c>
    </row>
    <row r="5130">
      <c r="B5130" s="44" t="n">
        <v>45243</v>
      </c>
      <c r="C5130" s="10" t="n">
        <v>20977</v>
      </c>
      <c r="D5130" s="37" t="n">
        <v>23.19641796</v>
      </c>
      <c r="E5130" s="37" t="n">
        <v>10.4900414285714</v>
      </c>
      <c r="F5130" s="12" t="n">
        <v>350.025</v>
      </c>
    </row>
    <row r="5131">
      <c r="B5131" s="45" t="n">
        <v>45244</v>
      </c>
      <c r="C5131" s="14" t="n">
        <v>21167</v>
      </c>
      <c r="D5131" s="38" t="n">
        <v>0.1313173550000002</v>
      </c>
      <c r="E5131" s="38" t="n">
        <v>119.3040519999997</v>
      </c>
      <c r="F5131" s="16" t="n">
        <v>350.025</v>
      </c>
    </row>
    <row r="5132">
      <c r="B5132" s="44" t="n">
        <v>45245</v>
      </c>
      <c r="C5132" s="10" t="n">
        <v>21102</v>
      </c>
      <c r="D5132" s="37" t="n">
        <v>121.05234225</v>
      </c>
      <c r="E5132" s="37" t="n">
        <v>-218.8812475300903</v>
      </c>
      <c r="F5132" s="12" t="n">
        <v>353.0083</v>
      </c>
    </row>
    <row r="5133">
      <c r="B5133" s="45" t="n">
        <v>45246</v>
      </c>
      <c r="C5133" s="14" t="n">
        <v>21403</v>
      </c>
      <c r="D5133" s="38" t="n">
        <v>131.455952</v>
      </c>
      <c r="E5133" s="38" t="n">
        <v>0</v>
      </c>
      <c r="F5133" s="16" t="n">
        <v>353.475</v>
      </c>
    </row>
    <row r="5134">
      <c r="B5134" s="44" t="n">
        <v>45247</v>
      </c>
      <c r="C5134" s="10" t="n">
        <v>21505</v>
      </c>
      <c r="D5134" s="37" t="n">
        <v>0.9098498000000015</v>
      </c>
      <c r="E5134" s="37" t="n">
        <v>0</v>
      </c>
      <c r="F5134" s="12" t="n">
        <v>354.0083</v>
      </c>
    </row>
    <row r="5135">
      <c r="B5135" s="45" t="n">
        <v>45251</v>
      </c>
      <c r="C5135" s="14" t="n">
        <v>21631</v>
      </c>
      <c r="D5135" s="38" t="n">
        <v>0.4374565380000002</v>
      </c>
      <c r="E5135" s="38" t="n">
        <v>-36.96043546998753</v>
      </c>
      <c r="F5135" s="16" t="n">
        <v>356.025</v>
      </c>
    </row>
    <row r="5136">
      <c r="B5136" s="44" t="n">
        <v>45252</v>
      </c>
      <c r="C5136" s="10" t="n">
        <v>21539</v>
      </c>
      <c r="D5136" s="37" t="n">
        <v>8.34983823</v>
      </c>
      <c r="E5136" s="37" t="n">
        <v>0</v>
      </c>
      <c r="F5136" s="12" t="n">
        <v>356.5083</v>
      </c>
    </row>
    <row r="5137">
      <c r="B5137" s="45" t="n">
        <v>45253</v>
      </c>
      <c r="C5137" s="14" t="n">
        <v>21554</v>
      </c>
      <c r="D5137" s="38" t="n">
        <v>25.68628277</v>
      </c>
      <c r="E5137" s="38" t="n">
        <v>0</v>
      </c>
      <c r="F5137" s="16" t="n">
        <v>357.0083</v>
      </c>
    </row>
    <row r="5138">
      <c r="B5138" s="44" t="n">
        <v>45254</v>
      </c>
      <c r="C5138" s="10" t="n">
        <v>21551</v>
      </c>
      <c r="D5138" s="37" t="n">
        <v>-27.687478335</v>
      </c>
      <c r="E5138" s="37" t="n">
        <v>0</v>
      </c>
      <c r="F5138" s="12" t="n">
        <v>357.525</v>
      </c>
    </row>
    <row r="5139">
      <c r="B5139" s="45" t="n">
        <v>45257</v>
      </c>
      <c r="C5139" s="14" t="n">
        <v>21538</v>
      </c>
      <c r="D5139" s="38" t="n">
        <v>-17</v>
      </c>
      <c r="E5139" s="38" t="n">
        <v>-1.64999999999994</v>
      </c>
      <c r="F5139" s="16" t="n">
        <v>359.025</v>
      </c>
    </row>
    <row r="5140">
      <c r="B5140" s="44" t="n">
        <v>45258</v>
      </c>
      <c r="C5140" s="10" t="n">
        <v>21535</v>
      </c>
      <c r="D5140" s="37" t="n">
        <v>-21.53716232</v>
      </c>
      <c r="E5140" s="37" t="n">
        <v>0</v>
      </c>
      <c r="F5140" s="12" t="n">
        <v>359.525</v>
      </c>
    </row>
    <row r="5141">
      <c r="B5141" s="45" t="n">
        <v>45259</v>
      </c>
      <c r="C5141" s="14" t="n">
        <v>21603</v>
      </c>
      <c r="D5141" s="38" t="n">
        <v>88.56165610400001</v>
      </c>
      <c r="E5141" s="38" t="n">
        <v>0</v>
      </c>
      <c r="F5141" s="16" t="n">
        <v>360.0083</v>
      </c>
    </row>
    <row r="5142">
      <c r="B5142" s="44" t="n">
        <v>45260</v>
      </c>
      <c r="C5142" s="10" t="n">
        <v>21513</v>
      </c>
      <c r="D5142" s="37" t="n">
        <v>-91.06016132000001</v>
      </c>
      <c r="E5142" s="37" t="n">
        <v>0</v>
      </c>
      <c r="F5142" s="12" t="n">
        <v>360.525</v>
      </c>
    </row>
    <row r="5143">
      <c r="B5143" s="45" t="n">
        <v>45261</v>
      </c>
      <c r="C5143" s="14" t="n">
        <v>21428</v>
      </c>
      <c r="D5143" s="38" t="n">
        <v>-102.0837808</v>
      </c>
      <c r="E5143" s="38" t="n">
        <v>-34.05706667002284</v>
      </c>
      <c r="F5143" s="16" t="n">
        <v>361.025</v>
      </c>
    </row>
    <row r="5144">
      <c r="B5144" s="44" t="n">
        <v>45264</v>
      </c>
      <c r="C5144" s="10" t="n">
        <v>21329</v>
      </c>
      <c r="D5144" s="37" t="n">
        <v>-85.37617399999999</v>
      </c>
      <c r="E5144" s="37" t="n">
        <v>-1.18365989000761</v>
      </c>
      <c r="F5144" s="12" t="n">
        <v>362.525</v>
      </c>
    </row>
    <row r="5145">
      <c r="B5145" s="45" t="n">
        <v>45265</v>
      </c>
      <c r="C5145" s="14" t="n">
        <v>21345</v>
      </c>
      <c r="D5145" s="38" t="n">
        <v>-74.73</v>
      </c>
      <c r="E5145" s="38" t="n">
        <v>0</v>
      </c>
      <c r="F5145" s="16" t="n">
        <v>363.025</v>
      </c>
    </row>
    <row r="5146">
      <c r="B5146" s="44" t="n">
        <v>45266</v>
      </c>
      <c r="C5146" s="10" t="n">
        <v>21168</v>
      </c>
      <c r="D5146" s="37" t="n">
        <v>-149.06543272</v>
      </c>
      <c r="E5146" s="37" t="n">
        <v>64.9999999999998</v>
      </c>
      <c r="F5146" s="12" t="n">
        <v>363.55</v>
      </c>
    </row>
    <row r="5147">
      <c r="B5147" s="45" t="n">
        <v>45267</v>
      </c>
      <c r="C5147" s="14" t="n">
        <v>21209</v>
      </c>
      <c r="D5147" s="38" t="n">
        <v>-400.75</v>
      </c>
      <c r="E5147" s="38" t="n">
        <v>44.9999999999999</v>
      </c>
      <c r="F5147" s="16" t="n">
        <v>364.4083</v>
      </c>
    </row>
    <row r="5148">
      <c r="B5148" s="44" t="n">
        <v>45271</v>
      </c>
      <c r="C5148" s="10" t="n">
        <v>21017</v>
      </c>
      <c r="D5148" s="37" t="n">
        <v>23.911116</v>
      </c>
      <c r="E5148" s="37" t="n">
        <v>0.274417459755988</v>
      </c>
      <c r="F5148" s="12" t="n">
        <v>366</v>
      </c>
    </row>
    <row r="5149">
      <c r="B5149" s="45" t="n">
        <v>45272</v>
      </c>
      <c r="C5149" s="14" t="n">
        <v>20920</v>
      </c>
      <c r="D5149" s="38" t="n">
        <v>9.215764999999999</v>
      </c>
      <c r="E5149" s="38" t="n">
        <v>0</v>
      </c>
      <c r="F5149" s="16" t="n">
        <v>366.5</v>
      </c>
    </row>
    <row r="5150">
      <c r="B5150" s="44" t="n">
        <v>45273</v>
      </c>
      <c r="C5150" s="10" t="n">
        <v>21133</v>
      </c>
      <c r="D5150" s="37" t="n">
        <v>285.8</v>
      </c>
      <c r="E5150" s="37" t="n">
        <v>-2.26</v>
      </c>
      <c r="F5150" s="12" t="n">
        <v>799.975</v>
      </c>
    </row>
    <row r="5151">
      <c r="B5151" s="45" t="n">
        <v>45274</v>
      </c>
      <c r="C5151" s="14" t="n">
        <v>21499</v>
      </c>
      <c r="D5151" s="38" t="n">
        <v>235.95</v>
      </c>
      <c r="E5151" s="38" t="n">
        <v>0</v>
      </c>
      <c r="F5151" s="16" t="n">
        <v>800.525</v>
      </c>
    </row>
    <row r="5152">
      <c r="B5152" s="44" t="n">
        <v>45275</v>
      </c>
      <c r="C5152" s="10" t="n">
        <v>21451</v>
      </c>
      <c r="D5152" s="37" t="n">
        <v>207.21</v>
      </c>
      <c r="E5152" s="37" t="n">
        <v>-117.8230280900162</v>
      </c>
      <c r="F5152" s="12" t="n">
        <v>801.075</v>
      </c>
    </row>
    <row r="5153">
      <c r="B5153" s="45" t="n">
        <v>45278</v>
      </c>
      <c r="C5153" s="14" t="n">
        <v>21477</v>
      </c>
      <c r="D5153" s="38" t="n">
        <v>215.2275738</v>
      </c>
      <c r="E5153" s="38" t="n">
        <v>0.08114096682583061</v>
      </c>
      <c r="F5153" s="16" t="n">
        <v>802.625</v>
      </c>
    </row>
    <row r="5154">
      <c r="B5154" s="44" t="n">
        <v>45279</v>
      </c>
      <c r="C5154" s="10" t="n">
        <v>22663</v>
      </c>
      <c r="D5154" s="37" t="n">
        <v>179.5297689</v>
      </c>
      <c r="E5154" s="37" t="n">
        <v>0</v>
      </c>
      <c r="F5154" s="12" t="n">
        <v>803.175</v>
      </c>
    </row>
    <row r="5155">
      <c r="B5155" s="45" t="n">
        <v>45280</v>
      </c>
      <c r="C5155" s="14" t="n">
        <v>22758</v>
      </c>
      <c r="D5155" s="38" t="n">
        <v>171.08</v>
      </c>
      <c r="E5155" s="38" t="n">
        <v>-2.36499999999992</v>
      </c>
      <c r="F5155" s="16" t="n">
        <v>803.725</v>
      </c>
    </row>
    <row r="5156">
      <c r="B5156" s="44" t="n">
        <v>45281</v>
      </c>
      <c r="C5156" s="10" t="n">
        <v>22209</v>
      </c>
      <c r="D5156" s="37" t="n">
        <v>269</v>
      </c>
      <c r="E5156" s="37" t="n">
        <v>-918.663222920587</v>
      </c>
      <c r="F5156" s="12" t="n">
        <v>804.225</v>
      </c>
    </row>
    <row r="5157">
      <c r="B5157" s="45" t="n">
        <v>45282</v>
      </c>
      <c r="C5157" s="14" t="n">
        <v>22581</v>
      </c>
      <c r="D5157" s="38" t="n">
        <v>333.3</v>
      </c>
      <c r="E5157" s="38" t="n">
        <v>0</v>
      </c>
      <c r="F5157" s="16" t="n">
        <v>804.775</v>
      </c>
    </row>
    <row r="5158">
      <c r="B5158" s="44" t="n">
        <v>45286</v>
      </c>
      <c r="C5158" s="10" t="n">
        <v>22571</v>
      </c>
      <c r="D5158" s="37" t="n">
        <v>186.55427875</v>
      </c>
      <c r="E5158" s="37" t="n">
        <v>0</v>
      </c>
      <c r="F5158" s="12" t="n">
        <v>806.8833</v>
      </c>
    </row>
    <row r="5159">
      <c r="B5159" s="45" t="n">
        <v>45287</v>
      </c>
      <c r="C5159" s="14" t="n">
        <v>22763</v>
      </c>
      <c r="D5159" s="38" t="n">
        <v>204.850658</v>
      </c>
      <c r="E5159" s="38" t="n">
        <v>0</v>
      </c>
      <c r="F5159" s="16" t="n">
        <v>807.425</v>
      </c>
    </row>
    <row r="5160">
      <c r="B5160" s="44" t="n">
        <v>45288</v>
      </c>
      <c r="C5160" s="10" t="n">
        <v>23125</v>
      </c>
      <c r="D5160" s="37" t="n">
        <v>304.65</v>
      </c>
      <c r="E5160" s="37" t="n">
        <v>0</v>
      </c>
      <c r="F5160" s="12" t="n">
        <v>807.975</v>
      </c>
    </row>
    <row r="5161">
      <c r="B5161" s="45" t="n">
        <v>45289</v>
      </c>
      <c r="C5161" s="14" t="n">
        <v>23073</v>
      </c>
      <c r="D5161" s="38" t="n">
        <v>269.6</v>
      </c>
      <c r="E5161" s="38" t="n">
        <v>0</v>
      </c>
      <c r="F5161" s="16" t="n">
        <v>808.4833</v>
      </c>
    </row>
    <row r="5162">
      <c r="B5162" s="44" t="n">
        <v>45293</v>
      </c>
      <c r="C5162" s="10" t="n">
        <v>23470</v>
      </c>
      <c r="D5162" s="37" t="n">
        <v>88.5</v>
      </c>
      <c r="E5162" s="37" t="n">
        <v>-13.52260371999023</v>
      </c>
      <c r="F5162" s="12" t="n">
        <v>810.65</v>
      </c>
    </row>
    <row r="5163">
      <c r="B5163" s="45" t="n">
        <v>45294</v>
      </c>
      <c r="C5163" s="14" t="n">
        <v>23677</v>
      </c>
      <c r="D5163" s="38" t="n">
        <v>142.48</v>
      </c>
      <c r="E5163" s="38" t="n">
        <v>-4.82000000000011</v>
      </c>
      <c r="F5163" s="16" t="n">
        <v>811.15</v>
      </c>
    </row>
    <row r="5164">
      <c r="B5164" s="44" t="n">
        <v>45295</v>
      </c>
      <c r="C5164" s="10" t="n">
        <v>23835</v>
      </c>
      <c r="D5164" s="37" t="n">
        <v>167.55</v>
      </c>
      <c r="E5164" s="37" t="n">
        <v>0</v>
      </c>
      <c r="F5164" s="12" t="n">
        <v>811.75</v>
      </c>
    </row>
    <row r="5165">
      <c r="B5165" s="45" t="n">
        <v>45296</v>
      </c>
      <c r="C5165" s="14" t="n">
        <v>24119</v>
      </c>
      <c r="D5165" s="38" t="n">
        <v>232.69449904</v>
      </c>
      <c r="E5165" s="38" t="n">
        <v>0</v>
      </c>
      <c r="F5165" s="16" t="n">
        <v>812.25</v>
      </c>
    </row>
    <row r="5166">
      <c r="B5166" s="44" t="n">
        <v>45299</v>
      </c>
      <c r="C5166" s="10" t="n">
        <v>23233</v>
      </c>
      <c r="D5166" s="37" t="n">
        <v>72.89</v>
      </c>
      <c r="E5166" s="37" t="n">
        <v>0</v>
      </c>
      <c r="F5166" s="12" t="n">
        <v>813.85</v>
      </c>
    </row>
    <row r="5167">
      <c r="B5167" s="45" t="n">
        <v>45300</v>
      </c>
      <c r="C5167" s="14" t="n">
        <v>23286</v>
      </c>
      <c r="D5167" s="38" t="n">
        <v>128.3312551</v>
      </c>
      <c r="E5167" s="38" t="n">
        <v>0</v>
      </c>
      <c r="F5167" s="16" t="n">
        <v>814.35</v>
      </c>
    </row>
    <row r="5168">
      <c r="B5168" s="44" t="n">
        <v>45301</v>
      </c>
      <c r="C5168" s="10" t="n">
        <v>23411</v>
      </c>
      <c r="D5168" s="37" t="n">
        <v>126.5</v>
      </c>
      <c r="E5168" s="37" t="n">
        <v>0.0184195984527533</v>
      </c>
      <c r="F5168" s="12" t="n">
        <v>814.95</v>
      </c>
    </row>
    <row r="5169">
      <c r="B5169" s="45" t="n">
        <v>45302</v>
      </c>
      <c r="C5169" s="14" t="n">
        <v>23571</v>
      </c>
      <c r="D5169" s="38" t="n">
        <v>177.17621675</v>
      </c>
      <c r="E5169" s="38" t="n">
        <v>0</v>
      </c>
      <c r="F5169" s="16" t="n">
        <v>815.45</v>
      </c>
    </row>
    <row r="5170">
      <c r="B5170" s="44" t="n">
        <v>45303</v>
      </c>
      <c r="C5170" s="10" t="n">
        <v>23980</v>
      </c>
      <c r="D5170" s="37" t="n">
        <v>300.29379616</v>
      </c>
      <c r="E5170" s="37" t="n">
        <v>0.0245263351523707</v>
      </c>
      <c r="F5170" s="12" t="n">
        <v>816.05</v>
      </c>
    </row>
    <row r="5171">
      <c r="B5171" s="45" t="n">
        <v>45306</v>
      </c>
      <c r="C5171" s="14" t="n">
        <v>24001</v>
      </c>
      <c r="D5171" s="38" t="n">
        <v>80.638209128</v>
      </c>
      <c r="E5171" s="38" t="n">
        <v>0</v>
      </c>
      <c r="F5171" s="16" t="n">
        <v>817.65</v>
      </c>
    </row>
    <row r="5172">
      <c r="B5172" s="44" t="n">
        <v>45307</v>
      </c>
      <c r="C5172" s="10" t="n">
        <v>23972</v>
      </c>
      <c r="D5172" s="37" t="n">
        <v>223.25</v>
      </c>
      <c r="E5172" s="37" t="n">
        <v>-35.90305171997806</v>
      </c>
      <c r="F5172" s="12" t="n">
        <v>818.15</v>
      </c>
    </row>
    <row r="5173">
      <c r="B5173" s="45" t="n">
        <v>45308</v>
      </c>
      <c r="C5173" s="14" t="n">
        <v>24167</v>
      </c>
      <c r="D5173" s="38" t="n">
        <v>201.93648368</v>
      </c>
      <c r="E5173" s="38" t="n">
        <v>0</v>
      </c>
      <c r="F5173" s="16" t="n">
        <v>818.65</v>
      </c>
    </row>
    <row r="5174">
      <c r="B5174" s="44" t="n">
        <v>45309</v>
      </c>
      <c r="C5174" s="10" t="n">
        <v>24300</v>
      </c>
      <c r="D5174" s="37" t="n">
        <v>171.80206918</v>
      </c>
      <c r="E5174" s="37" t="n">
        <v>0</v>
      </c>
      <c r="F5174" s="12" t="n">
        <v>819.25</v>
      </c>
    </row>
    <row r="5175">
      <c r="B5175" s="45" t="n">
        <v>45310</v>
      </c>
      <c r="C5175" s="14" t="n">
        <v>24427</v>
      </c>
      <c r="D5175" s="38" t="n">
        <v>115.74592968</v>
      </c>
      <c r="E5175" s="38" t="n">
        <v>-0.6772263800061029</v>
      </c>
      <c r="F5175" s="16" t="n">
        <v>819.75</v>
      </c>
    </row>
    <row r="5176">
      <c r="B5176" s="44" t="n">
        <v>45313</v>
      </c>
      <c r="C5176" s="10" t="n">
        <v>24488</v>
      </c>
      <c r="D5176" s="37" t="n">
        <v>132.679952896</v>
      </c>
      <c r="E5176" s="37" t="n">
        <v>0</v>
      </c>
      <c r="F5176" s="12" t="n">
        <v>821.45</v>
      </c>
    </row>
    <row r="5177">
      <c r="B5177" s="45" t="n">
        <v>45314</v>
      </c>
      <c r="C5177" s="14" t="n">
        <v>24675</v>
      </c>
      <c r="D5177" s="38" t="n">
        <v>188.7353368</v>
      </c>
      <c r="E5177" s="38" t="n">
        <v>0</v>
      </c>
      <c r="F5177" s="16" t="n">
        <v>821.95</v>
      </c>
    </row>
    <row r="5178">
      <c r="B5178" s="44" t="n">
        <v>45315</v>
      </c>
      <c r="C5178" s="10" t="n">
        <v>24848</v>
      </c>
      <c r="D5178" s="37" t="n">
        <v>163.512093105</v>
      </c>
      <c r="E5178" s="37" t="n">
        <v>0.178842995316023</v>
      </c>
      <c r="F5178" s="12" t="n">
        <v>822.45</v>
      </c>
    </row>
    <row r="5179">
      <c r="B5179" s="45" t="n">
        <v>45316</v>
      </c>
      <c r="C5179" s="14" t="n">
        <v>24859</v>
      </c>
      <c r="D5179" s="38" t="n">
        <v>198.75</v>
      </c>
      <c r="E5179" s="38" t="n">
        <v>0</v>
      </c>
      <c r="F5179" s="16" t="n">
        <v>823.05</v>
      </c>
    </row>
    <row r="5180">
      <c r="B5180" s="44" t="n">
        <v>45317</v>
      </c>
      <c r="C5180" s="10" t="n">
        <v>25007</v>
      </c>
      <c r="D5180" s="37" t="n">
        <v>116.59310698</v>
      </c>
      <c r="E5180" s="37" t="n">
        <v>-2.8999999999999</v>
      </c>
      <c r="F5180" s="12" t="n">
        <v>823.55</v>
      </c>
    </row>
    <row r="5181">
      <c r="B5181" s="45" t="n">
        <v>45320</v>
      </c>
      <c r="C5181" s="14" t="n">
        <v>25158</v>
      </c>
      <c r="D5181" s="38" t="n">
        <v>84.3871268</v>
      </c>
      <c r="E5181" s="38" t="n">
        <v>0</v>
      </c>
      <c r="F5181" s="16" t="n">
        <v>825.25</v>
      </c>
    </row>
    <row r="5182">
      <c r="B5182" s="44" t="n">
        <v>45321</v>
      </c>
      <c r="C5182" s="10" t="n">
        <v>25105</v>
      </c>
      <c r="D5182" s="37" t="n">
        <v>166.956812025</v>
      </c>
      <c r="E5182" s="37" t="n">
        <v>0</v>
      </c>
      <c r="F5182" s="12" t="n">
        <v>825.75</v>
      </c>
    </row>
    <row r="5183">
      <c r="B5183" s="45" t="n">
        <v>45322</v>
      </c>
      <c r="C5183" s="14" t="n">
        <v>27642</v>
      </c>
      <c r="D5183" s="38" t="n">
        <v>-9.682427775000001</v>
      </c>
      <c r="E5183" s="38" t="n">
        <v>2636.976199216276</v>
      </c>
      <c r="F5183" s="16" t="n">
        <v>826.25</v>
      </c>
    </row>
    <row r="5184">
      <c r="B5184" s="44" t="n">
        <v>45323</v>
      </c>
      <c r="C5184" s="10" t="n">
        <v>27072</v>
      </c>
      <c r="D5184" s="37" t="n">
        <v>85.02</v>
      </c>
      <c r="E5184" s="37" t="n">
        <v>0</v>
      </c>
      <c r="F5184" s="12" t="n">
        <v>826.85</v>
      </c>
    </row>
    <row r="5185">
      <c r="B5185" s="45" t="n">
        <v>45324</v>
      </c>
      <c r="C5185" s="14" t="n">
        <v>27016</v>
      </c>
      <c r="D5185" s="38" t="n">
        <v>78.4144349</v>
      </c>
      <c r="E5185" s="38" t="n">
        <v>0</v>
      </c>
      <c r="F5185" s="16" t="n">
        <v>827.35</v>
      </c>
    </row>
    <row r="5186">
      <c r="B5186" s="44" t="n">
        <v>45327</v>
      </c>
      <c r="C5186" s="10" t="n">
        <v>26991</v>
      </c>
      <c r="D5186" s="37" t="n">
        <v>99.40316104999999</v>
      </c>
      <c r="E5186" s="37" t="n">
        <v>-1.25788973000544</v>
      </c>
      <c r="F5186" s="12" t="n">
        <v>829.05</v>
      </c>
    </row>
    <row r="5187">
      <c r="B5187" s="45" t="n">
        <v>45328</v>
      </c>
      <c r="C5187" s="14" t="n">
        <v>26414</v>
      </c>
      <c r="D5187" s="38" t="n">
        <v>166.7375847</v>
      </c>
      <c r="E5187" s="38" t="n">
        <v>-776.0602950143279</v>
      </c>
      <c r="F5187" s="16" t="n">
        <v>829.55</v>
      </c>
    </row>
    <row r="5188">
      <c r="B5188" s="44" t="n">
        <v>45329</v>
      </c>
      <c r="C5188" s="10" t="n">
        <v>26483</v>
      </c>
      <c r="D5188" s="37" t="n">
        <v>75.145296796</v>
      </c>
      <c r="E5188" s="37" t="n">
        <v>0</v>
      </c>
      <c r="F5188" s="12" t="n">
        <v>830.15</v>
      </c>
    </row>
    <row r="5189">
      <c r="B5189" s="45" t="n">
        <v>45330</v>
      </c>
      <c r="C5189" s="14" t="n">
        <v>26377</v>
      </c>
      <c r="D5189" s="38" t="n">
        <v>98.56473809000001</v>
      </c>
      <c r="E5189" s="38" t="n">
        <v>-70.04433436676671</v>
      </c>
      <c r="F5189" s="16" t="n">
        <v>830.65</v>
      </c>
    </row>
    <row r="5190">
      <c r="B5190" s="44" t="n">
        <v>45331</v>
      </c>
      <c r="C5190" s="10" t="n">
        <v>26502</v>
      </c>
      <c r="D5190" s="37" t="n">
        <v>167.23</v>
      </c>
      <c r="E5190" s="37" t="n">
        <v>-9.550662609366174</v>
      </c>
      <c r="F5190" s="12" t="n">
        <v>831.25</v>
      </c>
    </row>
    <row r="5191">
      <c r="B5191" s="45" t="n">
        <v>45336</v>
      </c>
      <c r="C5191" s="14" t="n">
        <v>26603</v>
      </c>
      <c r="D5191" s="38" t="n">
        <v>255.443165625</v>
      </c>
      <c r="E5191" s="38" t="n">
        <v>0</v>
      </c>
      <c r="F5191" s="16" t="n">
        <v>833.95</v>
      </c>
    </row>
    <row r="5192">
      <c r="B5192" s="44" t="n">
        <v>45337</v>
      </c>
      <c r="C5192" s="10" t="n">
        <v>26641</v>
      </c>
      <c r="D5192" s="37" t="n">
        <v>125.6126612156</v>
      </c>
      <c r="E5192" s="37" t="n">
        <v>-102.6216080900416</v>
      </c>
      <c r="F5192" s="12" t="n">
        <v>834.5667</v>
      </c>
    </row>
    <row r="5193">
      <c r="B5193" s="45" t="n">
        <v>45338</v>
      </c>
      <c r="C5193" s="14" t="n">
        <v>26860</v>
      </c>
      <c r="D5193" s="38" t="n">
        <v>274.8073449</v>
      </c>
      <c r="E5193" s="38" t="n">
        <v>-0.179999999999996</v>
      </c>
      <c r="F5193" s="16" t="n">
        <v>835.05</v>
      </c>
    </row>
    <row r="5194">
      <c r="B5194" s="44" t="n">
        <v>45341</v>
      </c>
      <c r="C5194" s="10" t="n">
        <v>26859</v>
      </c>
      <c r="D5194" s="37" t="n">
        <v>93.228145755</v>
      </c>
      <c r="E5194" s="37" t="n">
        <v>0</v>
      </c>
      <c r="F5194" s="12" t="n">
        <v>836.75</v>
      </c>
    </row>
    <row r="5195">
      <c r="B5195" s="45" t="n">
        <v>45342</v>
      </c>
      <c r="C5195" s="14" t="n">
        <v>27104</v>
      </c>
      <c r="D5195" s="38" t="n">
        <v>140.113499</v>
      </c>
      <c r="E5195" s="38" t="n">
        <v>0</v>
      </c>
      <c r="F5195" s="16" t="n">
        <v>837.25</v>
      </c>
    </row>
    <row r="5196">
      <c r="B5196" s="44" t="n">
        <v>45343</v>
      </c>
      <c r="C5196" s="10" t="n">
        <v>27140</v>
      </c>
      <c r="D5196" s="37" t="n">
        <v>117.96</v>
      </c>
      <c r="E5196" s="37" t="n">
        <v>-9.573213633203947</v>
      </c>
      <c r="F5196" s="12" t="n">
        <v>837.85</v>
      </c>
    </row>
    <row r="5197">
      <c r="B5197" s="45" t="n">
        <v>45344</v>
      </c>
      <c r="C5197" s="14" t="n">
        <v>27347</v>
      </c>
      <c r="D5197" s="38" t="n">
        <v>285.028304375</v>
      </c>
      <c r="E5197" s="38" t="n">
        <v>0</v>
      </c>
      <c r="F5197" s="16" t="n">
        <v>838.35</v>
      </c>
    </row>
    <row r="5198">
      <c r="B5198" s="44" t="n">
        <v>45345</v>
      </c>
      <c r="C5198" s="10" t="n">
        <v>27485</v>
      </c>
      <c r="D5198" s="37" t="n">
        <v>118</v>
      </c>
      <c r="E5198" s="37" t="n">
        <v>0</v>
      </c>
      <c r="F5198" s="12" t="n">
        <v>838.95</v>
      </c>
    </row>
    <row r="5199">
      <c r="B5199" s="45" t="n">
        <v>45348</v>
      </c>
      <c r="C5199" s="14" t="n">
        <v>27490</v>
      </c>
      <c r="D5199" s="38" t="n">
        <v>73</v>
      </c>
      <c r="E5199" s="38" t="n">
        <v>-4.544094249991066</v>
      </c>
      <c r="F5199" s="16" t="n">
        <v>840.65</v>
      </c>
    </row>
    <row r="5200">
      <c r="B5200" s="44" t="n">
        <v>45349</v>
      </c>
      <c r="C5200" s="10" t="n">
        <v>27558</v>
      </c>
      <c r="D5200" s="37" t="n">
        <v>141.67931469</v>
      </c>
      <c r="E5200" s="37" t="n">
        <v>-0.519311139998812</v>
      </c>
      <c r="F5200" s="12" t="n">
        <v>841.15</v>
      </c>
    </row>
    <row r="5201">
      <c r="B5201" s="45" t="n">
        <v>45350</v>
      </c>
      <c r="C5201" s="14" t="n">
        <v>27597</v>
      </c>
      <c r="D5201" s="38" t="n">
        <v>104.44334032</v>
      </c>
      <c r="E5201" s="38" t="n">
        <v>0</v>
      </c>
      <c r="F5201" s="16" t="n">
        <v>841.75</v>
      </c>
    </row>
    <row r="5202">
      <c r="B5202" s="44" t="n">
        <v>45351</v>
      </c>
      <c r="C5202" s="10" t="n">
        <v>26690</v>
      </c>
      <c r="D5202" s="37" t="n">
        <v>-141.5</v>
      </c>
      <c r="E5202" s="37" t="n">
        <v>0</v>
      </c>
      <c r="F5202" s="12" t="n">
        <v>842.25</v>
      </c>
    </row>
    <row r="5203">
      <c r="B5203" s="45" t="n">
        <v>45352</v>
      </c>
      <c r="C5203" s="14" t="n">
        <v>27334</v>
      </c>
      <c r="D5203" s="38" t="n">
        <v>68.33445535999999</v>
      </c>
      <c r="E5203" s="38" t="n">
        <v>-38.009520540006</v>
      </c>
      <c r="F5203" s="16" t="n">
        <v>842.75</v>
      </c>
    </row>
    <row r="5204">
      <c r="B5204" s="44" t="n">
        <v>45355</v>
      </c>
      <c r="C5204" s="10" t="n">
        <v>27641</v>
      </c>
      <c r="D5204" s="37" t="n">
        <v>302.53</v>
      </c>
      <c r="E5204" s="37" t="n">
        <v>0</v>
      </c>
      <c r="F5204" s="12" t="n">
        <v>844.25</v>
      </c>
    </row>
    <row r="5205">
      <c r="B5205" s="45" t="n">
        <v>45356</v>
      </c>
      <c r="C5205" s="14" t="n">
        <v>27755</v>
      </c>
      <c r="D5205" s="38" t="n">
        <v>83.56999999999999</v>
      </c>
      <c r="E5205" s="38" t="n">
        <v>0</v>
      </c>
      <c r="F5205" s="16" t="n">
        <v>845.25</v>
      </c>
    </row>
    <row r="5206">
      <c r="B5206" s="44" t="n">
        <v>45357</v>
      </c>
      <c r="C5206" s="10" t="n">
        <v>27854</v>
      </c>
      <c r="D5206" s="37" t="n">
        <v>224.5</v>
      </c>
      <c r="E5206" s="37" t="n">
        <v>0</v>
      </c>
      <c r="F5206" s="12" t="n">
        <v>845.75</v>
      </c>
    </row>
    <row r="5207">
      <c r="B5207" s="45" t="n">
        <v>45358</v>
      </c>
      <c r="C5207" s="14" t="n">
        <v>28049</v>
      </c>
      <c r="D5207" s="38" t="n">
        <v>254.3</v>
      </c>
      <c r="E5207" s="38" t="n">
        <v>0</v>
      </c>
      <c r="F5207" s="16" t="n">
        <v>846.25</v>
      </c>
    </row>
    <row r="5208">
      <c r="B5208" s="44" t="n">
        <v>45359</v>
      </c>
      <c r="C5208" s="10" t="n">
        <v>28221</v>
      </c>
      <c r="D5208" s="37" t="n">
        <v>164.9</v>
      </c>
      <c r="E5208" s="37" t="n">
        <v>-3.337457190924668</v>
      </c>
      <c r="F5208" s="12" t="n">
        <v>846.75</v>
      </c>
    </row>
    <row r="5209">
      <c r="B5209" s="45" t="n">
        <v>45362</v>
      </c>
      <c r="C5209" s="14" t="n">
        <v>28296</v>
      </c>
      <c r="D5209" s="38" t="n">
        <v>271.2238213700001</v>
      </c>
      <c r="E5209" s="38" t="n">
        <v>-1.649119220005905</v>
      </c>
      <c r="F5209" s="16" t="n">
        <v>848.25</v>
      </c>
    </row>
    <row r="5210">
      <c r="B5210" s="44" t="n">
        <v>45363</v>
      </c>
      <c r="C5210" s="10" t="n">
        <v>28272</v>
      </c>
      <c r="D5210" s="37" t="n">
        <v>89.51259591500001</v>
      </c>
      <c r="E5210" s="37" t="n">
        <v>0</v>
      </c>
      <c r="F5210" s="12" t="n">
        <v>848.75</v>
      </c>
    </row>
    <row r="5211">
      <c r="B5211" s="45" t="n">
        <v>45364</v>
      </c>
      <c r="C5211" s="14" t="n">
        <v>28488</v>
      </c>
      <c r="D5211" s="38" t="n">
        <v>296.71</v>
      </c>
      <c r="E5211" s="38" t="n">
        <v>0</v>
      </c>
      <c r="F5211" s="16" t="n">
        <v>849.75</v>
      </c>
    </row>
    <row r="5212">
      <c r="B5212" s="44" t="n">
        <v>45365</v>
      </c>
      <c r="C5212" s="10" t="n">
        <v>28489</v>
      </c>
      <c r="D5212" s="37" t="n">
        <v>131.51332108</v>
      </c>
      <c r="E5212" s="37" t="n">
        <v>-1.08</v>
      </c>
      <c r="F5212" s="12" t="n">
        <v>850.25</v>
      </c>
    </row>
    <row r="5213">
      <c r="B5213" s="45" t="n">
        <v>45366</v>
      </c>
      <c r="C5213" s="14" t="n">
        <v>28209</v>
      </c>
      <c r="D5213" s="38" t="n">
        <v>228.625624765</v>
      </c>
      <c r="E5213" s="38" t="n">
        <v>-335.0274368302148</v>
      </c>
      <c r="F5213" s="16" t="n">
        <v>850.75</v>
      </c>
    </row>
    <row r="5214">
      <c r="B5214" s="44" t="n">
        <v>45369</v>
      </c>
      <c r="C5214" s="10" t="n">
        <v>28176</v>
      </c>
      <c r="D5214" s="37" t="n">
        <v>66.624334085</v>
      </c>
      <c r="E5214" s="37" t="n">
        <v>0</v>
      </c>
      <c r="F5214" s="12" t="n">
        <v>852.25</v>
      </c>
    </row>
    <row r="5215">
      <c r="B5215" s="45" t="n">
        <v>45370</v>
      </c>
      <c r="C5215" s="14" t="n">
        <v>27979</v>
      </c>
      <c r="D5215" s="38" t="n">
        <v>-72.94</v>
      </c>
      <c r="E5215" s="38" t="n">
        <v>0</v>
      </c>
      <c r="F5215" s="16" t="n">
        <v>852.75</v>
      </c>
    </row>
    <row r="5216">
      <c r="B5216" s="44" t="n">
        <v>45371</v>
      </c>
      <c r="C5216" s="10" t="n">
        <v>28041</v>
      </c>
      <c r="D5216" s="37" t="n">
        <v>121.044335335</v>
      </c>
      <c r="E5216" s="37" t="n">
        <v>0</v>
      </c>
      <c r="F5216" s="12" t="n">
        <v>853.25</v>
      </c>
    </row>
    <row r="5217">
      <c r="B5217" s="45" t="n">
        <v>45372</v>
      </c>
      <c r="C5217" s="14" t="n">
        <v>28107</v>
      </c>
      <c r="D5217" s="38" t="n">
        <v>206.15</v>
      </c>
      <c r="E5217" s="38" t="n">
        <v>0</v>
      </c>
      <c r="F5217" s="16" t="n">
        <v>854.25</v>
      </c>
    </row>
    <row r="5218">
      <c r="B5218" s="44" t="n">
        <v>45373</v>
      </c>
      <c r="C5218" s="10" t="n">
        <v>28025</v>
      </c>
      <c r="D5218" s="37" t="n">
        <v>180.37084678</v>
      </c>
      <c r="E5218" s="37" t="n">
        <v>0</v>
      </c>
      <c r="F5218" s="12" t="n">
        <v>854.75</v>
      </c>
    </row>
    <row r="5219">
      <c r="B5219" s="45" t="n">
        <v>45376</v>
      </c>
      <c r="C5219" s="14" t="n">
        <v>28266</v>
      </c>
      <c r="D5219" s="38" t="n">
        <v>158.569032555</v>
      </c>
      <c r="E5219" s="38" t="n">
        <v>3.065308892401291</v>
      </c>
      <c r="F5219" s="16" t="n">
        <v>856.25</v>
      </c>
    </row>
    <row r="5220">
      <c r="B5220" s="44" t="n">
        <v>45377</v>
      </c>
      <c r="C5220" s="10" t="n">
        <v>27644</v>
      </c>
      <c r="D5220" s="37" t="n">
        <v>77.09478897</v>
      </c>
      <c r="E5220" s="37" t="n">
        <v>-42.0927462500321</v>
      </c>
      <c r="F5220" s="12" t="n">
        <v>856.75</v>
      </c>
    </row>
    <row r="5221">
      <c r="B5221" s="45" t="n">
        <v>45378</v>
      </c>
      <c r="C5221" s="14" t="n">
        <v>27127</v>
      </c>
      <c r="D5221" s="38" t="n">
        <v>29</v>
      </c>
      <c r="E5221" s="38" t="n">
        <v>-96.64945112004384</v>
      </c>
      <c r="F5221" s="16" t="n">
        <v>857.4167</v>
      </c>
    </row>
    <row r="5222">
      <c r="B5222" s="44" t="n">
        <v>45385</v>
      </c>
      <c r="C5222" s="10" t="n">
        <v>27882</v>
      </c>
      <c r="D5222" s="37" t="n">
        <v>244.5</v>
      </c>
      <c r="E5222" s="37" t="n">
        <v>3.023325881103086</v>
      </c>
      <c r="F5222" s="12" t="n">
        <v>861.25</v>
      </c>
    </row>
    <row r="5223">
      <c r="B5223" s="45" t="n">
        <v>45386</v>
      </c>
      <c r="C5223" s="14" t="n">
        <v>28400</v>
      </c>
      <c r="D5223" s="38" t="n">
        <v>467.85</v>
      </c>
      <c r="E5223" s="38" t="n">
        <v>-2.37</v>
      </c>
      <c r="F5223" s="16" t="n">
        <v>861.75</v>
      </c>
    </row>
    <row r="5224">
      <c r="B5224" s="44" t="n">
        <v>45387</v>
      </c>
      <c r="C5224" s="10" t="n">
        <v>28765</v>
      </c>
      <c r="D5224" s="37" t="n">
        <v>319.26430228</v>
      </c>
      <c r="E5224" s="37" t="n">
        <v>0</v>
      </c>
      <c r="F5224" s="12" t="n">
        <v>862.75</v>
      </c>
    </row>
    <row r="5225">
      <c r="B5225" s="45" t="n">
        <v>45390</v>
      </c>
      <c r="C5225" s="14" t="n">
        <v>28904</v>
      </c>
      <c r="D5225" s="38" t="n">
        <v>280</v>
      </c>
      <c r="E5225" s="38" t="n">
        <v>-4.314000140017391</v>
      </c>
      <c r="F5225" s="16" t="n">
        <v>864.25</v>
      </c>
    </row>
    <row r="5226">
      <c r="B5226" s="44" t="n">
        <v>45391</v>
      </c>
      <c r="C5226" s="10" t="n">
        <v>29043</v>
      </c>
      <c r="D5226" s="37" t="n">
        <v>241.8</v>
      </c>
      <c r="E5226" s="37" t="n">
        <v>0</v>
      </c>
      <c r="F5226" s="12" t="n">
        <v>864.75</v>
      </c>
    </row>
    <row r="5227">
      <c r="B5227" s="45" t="n">
        <v>45392</v>
      </c>
      <c r="C5227" s="14" t="n">
        <v>29047</v>
      </c>
      <c r="D5227" s="38" t="n">
        <v>109.72593444</v>
      </c>
      <c r="E5227" s="38" t="n">
        <v>0</v>
      </c>
      <c r="F5227" s="16" t="n">
        <v>865.25</v>
      </c>
    </row>
    <row r="5228">
      <c r="B5228" s="44" t="n">
        <v>45393</v>
      </c>
      <c r="C5228" s="10" t="n">
        <v>29181</v>
      </c>
      <c r="D5228" s="37" t="n">
        <v>134.26141805</v>
      </c>
      <c r="E5228" s="37" t="n">
        <v>0.134065299046518</v>
      </c>
      <c r="F5228" s="12" t="n">
        <v>865.75</v>
      </c>
    </row>
    <row r="5229">
      <c r="B5229" s="45" t="n">
        <v>45394</v>
      </c>
      <c r="C5229" s="14" t="n">
        <v>29321</v>
      </c>
      <c r="D5229" s="38" t="n">
        <v>192.76757407</v>
      </c>
      <c r="E5229" s="38" t="n">
        <v>-0.1067168100028876</v>
      </c>
      <c r="F5229" s="16" t="n">
        <v>866.75</v>
      </c>
    </row>
    <row r="5230">
      <c r="B5230" s="44" t="n">
        <v>45397</v>
      </c>
      <c r="C5230" s="10" t="n">
        <v>29240</v>
      </c>
      <c r="D5230" s="37" t="n">
        <v>111.34</v>
      </c>
      <c r="E5230" s="37" t="n">
        <v>-181.6420277200807</v>
      </c>
      <c r="F5230" s="12" t="n">
        <v>868.25</v>
      </c>
    </row>
    <row r="5231">
      <c r="B5231" s="45" t="n">
        <v>45398</v>
      </c>
      <c r="C5231" s="14" t="n">
        <v>29360</v>
      </c>
      <c r="D5231" s="38" t="n">
        <v>92.51783992999999</v>
      </c>
      <c r="E5231" s="38" t="n">
        <v>-1.82</v>
      </c>
      <c r="F5231" s="16" t="n">
        <v>868.75</v>
      </c>
    </row>
    <row r="5232">
      <c r="B5232" s="44" t="n">
        <v>45399</v>
      </c>
      <c r="C5232" s="10" t="n">
        <v>29471</v>
      </c>
      <c r="D5232" s="37" t="n">
        <v>197.518436995</v>
      </c>
      <c r="E5232" s="37" t="n">
        <v>-31.92052612572084</v>
      </c>
      <c r="F5232" s="12" t="n">
        <v>869.25</v>
      </c>
    </row>
    <row r="5233">
      <c r="B5233" s="45" t="n">
        <v>45400</v>
      </c>
      <c r="C5233" s="14" t="n">
        <v>29717</v>
      </c>
      <c r="D5233" s="38" t="n">
        <v>199.016954885</v>
      </c>
      <c r="E5233" s="38" t="n">
        <v>-3.991501300005756</v>
      </c>
      <c r="F5233" s="16" t="n">
        <v>869.75</v>
      </c>
    </row>
    <row r="5234">
      <c r="B5234" s="44" t="n">
        <v>45401</v>
      </c>
      <c r="C5234" s="10" t="n">
        <v>29850</v>
      </c>
      <c r="D5234" s="37" t="n">
        <v>0.45</v>
      </c>
      <c r="E5234" s="37" t="n">
        <v>0</v>
      </c>
      <c r="F5234" s="12" t="n">
        <v>870.75</v>
      </c>
    </row>
    <row r="5235">
      <c r="B5235" s="45" t="n">
        <v>45404</v>
      </c>
      <c r="C5235" s="14" t="n">
        <v>29907</v>
      </c>
      <c r="D5235" s="38" t="n">
        <v>302.39244802</v>
      </c>
      <c r="E5235" s="38" t="n">
        <v>-3.04</v>
      </c>
      <c r="F5235" s="16" t="n">
        <v>872.25</v>
      </c>
    </row>
    <row r="5236">
      <c r="B5236" s="44" t="n">
        <v>45405</v>
      </c>
      <c r="C5236" s="10" t="n">
        <v>29899</v>
      </c>
      <c r="D5236" s="37" t="n">
        <v>125.9</v>
      </c>
      <c r="E5236" s="37" t="n">
        <v>0</v>
      </c>
      <c r="F5236" s="12" t="n">
        <v>872.75</v>
      </c>
    </row>
    <row r="5237">
      <c r="B5237" s="45" t="n">
        <v>45406</v>
      </c>
      <c r="C5237" s="14" t="n">
        <v>30023</v>
      </c>
      <c r="D5237" s="38" t="n">
        <v>109.33589238</v>
      </c>
      <c r="E5237" s="38" t="n">
        <v>0</v>
      </c>
      <c r="F5237" s="16" t="n">
        <v>873.25</v>
      </c>
    </row>
    <row r="5238">
      <c r="B5238" s="44" t="n">
        <v>45407</v>
      </c>
      <c r="C5238" s="10" t="n">
        <v>30096</v>
      </c>
      <c r="D5238" s="37" t="n">
        <v>57.28745667</v>
      </c>
      <c r="E5238" s="37" t="n">
        <v>-1.33501989000859</v>
      </c>
      <c r="F5238" s="12" t="n">
        <v>873.75</v>
      </c>
    </row>
    <row r="5239">
      <c r="B5239" s="45" t="n">
        <v>45408</v>
      </c>
      <c r="C5239" s="14" t="n">
        <v>30141</v>
      </c>
      <c r="D5239" s="38" t="n">
        <v>59.6</v>
      </c>
      <c r="E5239" s="38" t="n">
        <v>0</v>
      </c>
      <c r="F5239" s="16" t="n">
        <v>874.75</v>
      </c>
    </row>
    <row r="5240">
      <c r="B5240" s="44" t="n">
        <v>45411</v>
      </c>
      <c r="C5240" s="10" t="n">
        <v>29869</v>
      </c>
      <c r="D5240" s="37" t="n">
        <v>-92.241563005</v>
      </c>
      <c r="E5240" s="37" t="n">
        <v>0</v>
      </c>
      <c r="F5240" s="12" t="n">
        <v>876.4167</v>
      </c>
    </row>
    <row r="5241">
      <c r="B5241" s="45" t="n">
        <v>45412</v>
      </c>
      <c r="C5241" s="14" t="n">
        <v>27578</v>
      </c>
      <c r="D5241" s="38" t="n">
        <v>191.8389562</v>
      </c>
      <c r="E5241" s="38" t="n">
        <v>-1930.446639529993</v>
      </c>
      <c r="F5241" s="16" t="n">
        <v>876.75</v>
      </c>
    </row>
    <row r="5242">
      <c r="B5242" s="44" t="n">
        <v>45414</v>
      </c>
      <c r="C5242" s="10" t="n">
        <v>28200</v>
      </c>
      <c r="D5242" s="37" t="n">
        <v>162.85</v>
      </c>
      <c r="E5242" s="37" t="n">
        <v>-0.0510236599486741</v>
      </c>
      <c r="F5242" s="12" t="n">
        <v>878.25</v>
      </c>
    </row>
    <row r="5243">
      <c r="B5243" s="45" t="n">
        <v>45415</v>
      </c>
      <c r="C5243" s="14" t="n">
        <v>28381</v>
      </c>
      <c r="D5243" s="38" t="n">
        <v>144.02891072</v>
      </c>
      <c r="E5243" s="38" t="n">
        <v>0</v>
      </c>
      <c r="F5243" s="16" t="n">
        <v>878.75</v>
      </c>
    </row>
    <row r="5244">
      <c r="B5244" s="44" t="n">
        <v>45418</v>
      </c>
      <c r="C5244" s="10" t="n">
        <v>27688</v>
      </c>
      <c r="D5244" s="37" t="n">
        <v>64.87338198</v>
      </c>
      <c r="E5244" s="37" t="n">
        <v>-842.5310945052171</v>
      </c>
      <c r="F5244" s="12" t="n">
        <v>880.25</v>
      </c>
    </row>
    <row r="5245">
      <c r="B5245" s="45" t="n">
        <v>45419</v>
      </c>
      <c r="C5245" s="14" t="n">
        <v>27791</v>
      </c>
      <c r="D5245" s="38" t="n">
        <v>219.39</v>
      </c>
      <c r="E5245" s="38" t="n">
        <v>-18.86789942002844</v>
      </c>
      <c r="F5245" s="16" t="n">
        <v>880.75</v>
      </c>
    </row>
    <row r="5246">
      <c r="B5246" s="44" t="n">
        <v>45420</v>
      </c>
      <c r="C5246" s="10" t="n">
        <v>27967</v>
      </c>
      <c r="D5246" s="37" t="n">
        <v>231.10115527</v>
      </c>
      <c r="E5246" s="37" t="n">
        <v>-67.6666256610162</v>
      </c>
      <c r="F5246" s="12" t="n">
        <v>881.75</v>
      </c>
    </row>
    <row r="5247">
      <c r="B5247" s="45" t="n">
        <v>45421</v>
      </c>
      <c r="C5247" s="14" t="n">
        <v>28037</v>
      </c>
      <c r="D5247" s="38" t="n">
        <v>59.01583898</v>
      </c>
      <c r="E5247" s="38" t="n">
        <v>0</v>
      </c>
      <c r="F5247" s="16" t="n">
        <v>882.25</v>
      </c>
    </row>
    <row r="5248">
      <c r="B5248" s="44" t="n">
        <v>45422</v>
      </c>
      <c r="C5248" s="10" t="n">
        <v>28361</v>
      </c>
      <c r="D5248" s="37" t="n">
        <v>226.765470325</v>
      </c>
      <c r="E5248" s="37" t="n">
        <v>0</v>
      </c>
      <c r="F5248" s="12" t="n">
        <v>882.75</v>
      </c>
    </row>
    <row r="5249">
      <c r="B5249" s="45" t="n">
        <v>45425</v>
      </c>
      <c r="C5249" s="14" t="n">
        <v>28325</v>
      </c>
      <c r="D5249" s="38" t="n">
        <v>101.8</v>
      </c>
      <c r="E5249" s="38" t="n">
        <v>0</v>
      </c>
      <c r="F5249" s="16" t="n">
        <v>884.25</v>
      </c>
    </row>
    <row r="5250">
      <c r="B5250" s="44" t="n">
        <v>45426</v>
      </c>
      <c r="C5250" s="10" t="n">
        <v>28368</v>
      </c>
      <c r="D5250" s="37" t="n">
        <v>141.69</v>
      </c>
      <c r="E5250" s="37" t="n">
        <v>0</v>
      </c>
      <c r="F5250" s="12" t="n">
        <v>885.25</v>
      </c>
    </row>
    <row r="5251">
      <c r="B5251" s="45" t="n">
        <v>45427</v>
      </c>
      <c r="C5251" s="14" t="n">
        <v>28271</v>
      </c>
      <c r="D5251" s="38" t="n">
        <v>105.096627985</v>
      </c>
      <c r="E5251" s="38" t="n">
        <v>-258.4187560801239</v>
      </c>
      <c r="F5251" s="16" t="n">
        <v>885.75</v>
      </c>
    </row>
    <row r="5252">
      <c r="B5252" s="44" t="n">
        <v>45428</v>
      </c>
      <c r="C5252" s="10" t="n">
        <v>28576</v>
      </c>
      <c r="D5252" s="37" t="n">
        <v>262.9744787</v>
      </c>
      <c r="E5252" s="37" t="n">
        <v>0</v>
      </c>
      <c r="F5252" s="12" t="n">
        <v>886.25</v>
      </c>
    </row>
    <row r="5253">
      <c r="B5253" s="45" t="n">
        <v>45429</v>
      </c>
      <c r="C5253" s="14" t="n">
        <v>28801</v>
      </c>
      <c r="D5253" s="38" t="n">
        <v>138.58</v>
      </c>
      <c r="E5253" s="38" t="n">
        <v>0</v>
      </c>
      <c r="F5253" s="16" t="n">
        <v>886.75</v>
      </c>
    </row>
    <row r="5254">
      <c r="B5254" s="44" t="n">
        <v>45432</v>
      </c>
      <c r="C5254" s="10" t="n">
        <v>28899</v>
      </c>
      <c r="D5254" s="37" t="n">
        <v>125.59</v>
      </c>
      <c r="E5254" s="37" t="n">
        <v>-36.25480623000844</v>
      </c>
      <c r="F5254" s="12" t="n">
        <v>888.75</v>
      </c>
    </row>
    <row r="5255">
      <c r="B5255" s="45" t="n">
        <v>45433</v>
      </c>
      <c r="C5255" s="14" t="n">
        <v>29062</v>
      </c>
      <c r="D5255" s="38" t="n">
        <v>188.56370327</v>
      </c>
      <c r="E5255" s="38" t="n">
        <v>12.1535996200056</v>
      </c>
      <c r="F5255" s="16" t="n">
        <v>889.25</v>
      </c>
    </row>
    <row r="5256">
      <c r="B5256" s="44" t="n">
        <v>45434</v>
      </c>
      <c r="C5256" s="10" t="n">
        <v>29081</v>
      </c>
      <c r="D5256" s="37" t="n">
        <v>58.517088165</v>
      </c>
      <c r="E5256" s="37" t="n">
        <v>0</v>
      </c>
      <c r="F5256" s="12" t="n">
        <v>889.75</v>
      </c>
    </row>
    <row r="5257">
      <c r="B5257" s="45" t="n">
        <v>45435</v>
      </c>
      <c r="C5257" s="14" t="n">
        <v>29005</v>
      </c>
      <c r="D5257" s="38" t="n">
        <v>58.74957741999999</v>
      </c>
      <c r="E5257" s="38" t="n">
        <v>0</v>
      </c>
      <c r="F5257" s="16" t="n">
        <v>890.25</v>
      </c>
    </row>
    <row r="5258">
      <c r="B5258" s="44" t="n">
        <v>45436</v>
      </c>
      <c r="C5258" s="10" t="n">
        <v>29116</v>
      </c>
      <c r="D5258" s="37" t="n">
        <v>117.017806715</v>
      </c>
      <c r="E5258" s="37" t="n">
        <v>0</v>
      </c>
      <c r="F5258" s="12" t="n">
        <v>890.75</v>
      </c>
    </row>
    <row r="5259">
      <c r="B5259" s="45" t="n">
        <v>45439</v>
      </c>
      <c r="C5259" s="14" t="n">
        <v>29157</v>
      </c>
      <c r="D5259" s="38" t="n">
        <v>-11</v>
      </c>
      <c r="E5259" s="38" t="n">
        <v>0</v>
      </c>
      <c r="F5259" s="16" t="n">
        <v>892.75</v>
      </c>
    </row>
    <row r="5260">
      <c r="B5260" s="44" t="n">
        <v>45440</v>
      </c>
      <c r="C5260" s="10" t="n">
        <v>29186</v>
      </c>
      <c r="D5260" s="37" t="n">
        <v>55.62788641</v>
      </c>
      <c r="E5260" s="37" t="n">
        <v>-1.6</v>
      </c>
      <c r="F5260" s="12" t="n">
        <v>893.25</v>
      </c>
    </row>
    <row r="5261">
      <c r="B5261" s="45" t="n">
        <v>45441</v>
      </c>
      <c r="C5261" s="14" t="n">
        <v>29191</v>
      </c>
      <c r="D5261" s="38" t="n">
        <v>94.43000000000001</v>
      </c>
      <c r="E5261" s="38" t="n">
        <v>0</v>
      </c>
      <c r="F5261" s="16" t="n">
        <v>893.75</v>
      </c>
    </row>
    <row r="5262">
      <c r="B5262" s="44" t="n">
        <v>45442</v>
      </c>
      <c r="C5262" s="10" t="n">
        <v>29066</v>
      </c>
      <c r="D5262" s="37" t="n">
        <v>37.9376341</v>
      </c>
      <c r="E5262" s="37" t="n">
        <v>0</v>
      </c>
      <c r="F5262" s="12" t="n">
        <v>894.25</v>
      </c>
    </row>
    <row r="5263">
      <c r="B5263" s="45" t="n">
        <v>45443</v>
      </c>
      <c r="C5263" s="14" t="n">
        <v>28664</v>
      </c>
      <c r="D5263" s="38" t="n">
        <v>-52</v>
      </c>
      <c r="E5263" s="38" t="n">
        <v>0.0223651104277327</v>
      </c>
      <c r="F5263" s="16" t="n">
        <v>895.25</v>
      </c>
    </row>
    <row r="5264">
      <c r="B5264" s="44" t="n">
        <v>45446</v>
      </c>
      <c r="C5264" s="10" t="n">
        <v>29134</v>
      </c>
      <c r="D5264" s="37" t="n">
        <v>0</v>
      </c>
      <c r="E5264" s="37" t="n">
        <v>-36.59934594000562</v>
      </c>
      <c r="F5264" s="12" t="n">
        <v>896.4167</v>
      </c>
    </row>
    <row r="5265">
      <c r="B5265" s="45" t="n">
        <v>45447</v>
      </c>
      <c r="C5265" s="14" t="n">
        <v>29289</v>
      </c>
      <c r="D5265" s="38" t="n">
        <v>59.40492204</v>
      </c>
      <c r="E5265" s="38" t="n">
        <v>-1.15644941000095</v>
      </c>
      <c r="F5265" s="16" t="n">
        <v>896.9167</v>
      </c>
    </row>
    <row r="5266">
      <c r="B5266" s="44" t="n">
        <v>45448</v>
      </c>
      <c r="C5266" s="10" t="n">
        <v>29368</v>
      </c>
      <c r="D5266" s="37" t="n">
        <v>48.13009225</v>
      </c>
      <c r="E5266" s="37" t="n">
        <v>0</v>
      </c>
      <c r="F5266" s="12" t="n">
        <v>898.25</v>
      </c>
    </row>
    <row r="5267">
      <c r="B5267" s="45" t="n">
        <v>45449</v>
      </c>
      <c r="C5267" s="14" t="n">
        <v>29415</v>
      </c>
      <c r="D5267" s="38" t="n">
        <v>-1.3774674</v>
      </c>
      <c r="E5267" s="38" t="n">
        <v>0</v>
      </c>
      <c r="F5267" s="16" t="n">
        <v>898.5</v>
      </c>
    </row>
    <row r="5268">
      <c r="B5268" s="44" t="n">
        <v>45450</v>
      </c>
      <c r="C5268" s="10" t="n">
        <v>29300</v>
      </c>
      <c r="D5268" s="37" t="n">
        <v>20</v>
      </c>
      <c r="E5268" s="37" t="n">
        <v>0</v>
      </c>
      <c r="F5268" s="12" t="n">
        <v>899.0833</v>
      </c>
    </row>
    <row r="5269">
      <c r="B5269" s="45" t="n">
        <v>45453</v>
      </c>
      <c r="C5269" s="14" t="n">
        <v>29237</v>
      </c>
      <c r="D5269" s="38" t="n">
        <v>-27.1</v>
      </c>
      <c r="E5269" s="38" t="n">
        <v>0</v>
      </c>
      <c r="F5269" s="16" t="n">
        <v>901.1667</v>
      </c>
    </row>
    <row r="5270">
      <c r="B5270" s="44" t="n">
        <v>45454</v>
      </c>
      <c r="C5270" s="10" t="n">
        <v>29212</v>
      </c>
      <c r="D5270" s="37" t="n">
        <v>-9</v>
      </c>
      <c r="E5270" s="37" t="n">
        <v>0</v>
      </c>
      <c r="F5270" s="12" t="n">
        <v>902.1667</v>
      </c>
    </row>
    <row r="5271">
      <c r="B5271" s="45" t="n">
        <v>45455</v>
      </c>
      <c r="C5271" s="14" t="n">
        <v>29268</v>
      </c>
      <c r="D5271" s="38" t="n">
        <v>-30.981238555</v>
      </c>
      <c r="E5271" s="38" t="n">
        <v>0</v>
      </c>
      <c r="F5271" s="16" t="n">
        <v>902.25</v>
      </c>
    </row>
    <row r="5272">
      <c r="B5272" s="44" t="n">
        <v>45456</v>
      </c>
      <c r="C5272" s="10" t="n">
        <v>29277</v>
      </c>
      <c r="D5272" s="37" t="n">
        <v>23.96739944</v>
      </c>
      <c r="E5272" s="37" t="n">
        <v>-1.74449709060682</v>
      </c>
      <c r="F5272" s="12" t="n">
        <v>902.5833</v>
      </c>
    </row>
    <row r="5273">
      <c r="B5273" s="45" t="n">
        <v>45457</v>
      </c>
      <c r="C5273" s="14" t="n">
        <v>29172</v>
      </c>
      <c r="D5273" s="38" t="n">
        <v>136.5184966</v>
      </c>
      <c r="E5273" s="38" t="n">
        <v>-122.4057745300186</v>
      </c>
      <c r="F5273" s="16" t="n">
        <v>902.6667</v>
      </c>
    </row>
    <row r="5274">
      <c r="B5274" s="44" t="n">
        <v>45461</v>
      </c>
      <c r="C5274" s="10" t="n">
        <v>29959</v>
      </c>
      <c r="D5274" s="37" t="n">
        <v>-121.48127828</v>
      </c>
      <c r="E5274" s="37" t="n">
        <v>787.5353365233909</v>
      </c>
      <c r="F5274" s="12" t="n">
        <v>905.4167</v>
      </c>
    </row>
    <row r="5275">
      <c r="B5275" s="45" t="n">
        <v>45462</v>
      </c>
      <c r="C5275" s="14" t="n">
        <v>29946</v>
      </c>
      <c r="D5275" s="38" t="n">
        <v>81.53721839000001</v>
      </c>
      <c r="E5275" s="38" t="n">
        <v>0</v>
      </c>
      <c r="F5275" s="16" t="n">
        <v>906</v>
      </c>
    </row>
    <row r="5276">
      <c r="B5276" s="44" t="n">
        <v>45467</v>
      </c>
      <c r="C5276" s="10" t="n">
        <v>29716</v>
      </c>
      <c r="D5276" s="37" t="n">
        <v>-155.78</v>
      </c>
      <c r="E5276" s="37" t="n">
        <v>-2.83</v>
      </c>
      <c r="F5276" s="12" t="n">
        <v>909.0833</v>
      </c>
    </row>
    <row r="5277">
      <c r="B5277" s="45" t="n">
        <v>45468</v>
      </c>
      <c r="C5277" s="14" t="n">
        <v>29783</v>
      </c>
      <c r="D5277" s="38" t="n">
        <v>46.839613485</v>
      </c>
      <c r="E5277" s="38" t="n">
        <v>-0.6549999999999719</v>
      </c>
      <c r="F5277" s="16" t="n">
        <v>909.6667</v>
      </c>
    </row>
    <row r="5278">
      <c r="B5278" s="44" t="n">
        <v>45469</v>
      </c>
      <c r="C5278" s="10" t="n">
        <v>29886</v>
      </c>
      <c r="D5278" s="37" t="n">
        <v>43</v>
      </c>
      <c r="E5278" s="37" t="n">
        <v>0</v>
      </c>
      <c r="F5278" s="12" t="n">
        <v>910.75</v>
      </c>
    </row>
    <row r="5279">
      <c r="B5279" s="45" t="n">
        <v>45470</v>
      </c>
      <c r="C5279" s="14" t="n">
        <v>29747</v>
      </c>
      <c r="D5279" s="38" t="n">
        <v>-75.82191779999999</v>
      </c>
      <c r="E5279" s="38" t="n">
        <v>0</v>
      </c>
      <c r="F5279" s="16" t="n">
        <v>911.5833</v>
      </c>
    </row>
    <row r="5280">
      <c r="B5280" s="44" t="n">
        <v>45471</v>
      </c>
      <c r="C5280" s="10" t="n">
        <v>29022</v>
      </c>
      <c r="D5280" s="37" t="n">
        <v>-84.5</v>
      </c>
      <c r="E5280" s="37" t="n">
        <v>-31.1459999999987</v>
      </c>
      <c r="F5280" s="12" t="n">
        <v>911.75</v>
      </c>
    </row>
    <row r="5281">
      <c r="B5281" s="45" t="n">
        <v>45474</v>
      </c>
      <c r="C5281" s="14" t="n">
        <v>29615</v>
      </c>
      <c r="D5281" s="38" t="n">
        <v>-38</v>
      </c>
      <c r="E5281" s="38" t="n">
        <v>-20.5528924400219</v>
      </c>
      <c r="F5281" s="16" t="n">
        <v>914.5</v>
      </c>
    </row>
    <row r="5282">
      <c r="B5282" s="44" t="n">
        <v>45475</v>
      </c>
      <c r="C5282" s="10" t="n">
        <v>29646</v>
      </c>
      <c r="D5282" s="37" t="n">
        <v>49.54176531</v>
      </c>
      <c r="E5282" s="37" t="n">
        <v>0</v>
      </c>
      <c r="F5282" s="12" t="n">
        <v>915.1667</v>
      </c>
    </row>
    <row r="5283">
      <c r="B5283" s="45" t="n">
        <v>45476</v>
      </c>
      <c r="C5283" s="14" t="n">
        <v>29812</v>
      </c>
      <c r="D5283" s="38" t="n">
        <v>2.021079355</v>
      </c>
      <c r="E5283" s="38" t="n">
        <v>0</v>
      </c>
      <c r="F5283" s="16" t="n">
        <v>915.6667</v>
      </c>
    </row>
    <row r="5284">
      <c r="B5284" s="44" t="n">
        <v>45477</v>
      </c>
      <c r="C5284" s="10" t="n">
        <v>29819</v>
      </c>
      <c r="D5284" s="37" t="n">
        <v>4.851444595</v>
      </c>
      <c r="E5284" s="37" t="n">
        <v>0</v>
      </c>
      <c r="F5284" s="12" t="n">
        <v>915.9167</v>
      </c>
    </row>
    <row r="5285">
      <c r="B5285" s="45" t="n">
        <v>45478</v>
      </c>
      <c r="C5285" s="14" t="n">
        <v>29950</v>
      </c>
      <c r="D5285" s="38" t="n">
        <v>21.6773046</v>
      </c>
      <c r="E5285" s="38" t="n">
        <v>-1.00000000000004</v>
      </c>
      <c r="F5285" s="16" t="n">
        <v>918.25</v>
      </c>
    </row>
    <row r="5286">
      <c r="B5286" s="44" t="n">
        <v>45481</v>
      </c>
      <c r="C5286" s="10" t="n">
        <v>28348</v>
      </c>
      <c r="D5286" s="37" t="n">
        <v>-6</v>
      </c>
      <c r="E5286" s="37" t="n">
        <v>0</v>
      </c>
      <c r="F5286" s="12" t="n">
        <v>918.9167</v>
      </c>
    </row>
    <row r="5287">
      <c r="B5287" s="45" t="n">
        <v>45483</v>
      </c>
      <c r="C5287" s="14" t="n">
        <v>28098</v>
      </c>
      <c r="D5287" s="38" t="n">
        <v>40.90000000000001</v>
      </c>
      <c r="E5287" s="38" t="n">
        <v>0</v>
      </c>
      <c r="F5287" s="16" t="n">
        <v>919.8333</v>
      </c>
    </row>
    <row r="5288">
      <c r="B5288" s="44" t="n">
        <v>45484</v>
      </c>
      <c r="C5288" s="10" t="n">
        <v>28235</v>
      </c>
      <c r="D5288" s="37" t="n">
        <v>20.04009651</v>
      </c>
      <c r="E5288" s="37" t="n">
        <v>0</v>
      </c>
      <c r="F5288" s="12" t="n">
        <v>920.5</v>
      </c>
    </row>
    <row r="5289">
      <c r="B5289" s="45" t="n">
        <v>45485</v>
      </c>
      <c r="C5289" s="14" t="n">
        <v>28282</v>
      </c>
      <c r="D5289" s="38" t="n">
        <v>50.14241485</v>
      </c>
      <c r="E5289" s="38" t="n">
        <v>0.434546442151005</v>
      </c>
      <c r="F5289" s="16" t="n">
        <v>921.75</v>
      </c>
    </row>
    <row r="5290">
      <c r="B5290" s="44" t="n">
        <v>45488</v>
      </c>
      <c r="C5290" s="10" t="n">
        <v>28177</v>
      </c>
      <c r="D5290" s="37" t="n">
        <v>42.5</v>
      </c>
      <c r="E5290" s="37" t="n">
        <v>-45.62561743006239</v>
      </c>
      <c r="F5290" s="12" t="n">
        <v>922.9167</v>
      </c>
    </row>
    <row r="5291">
      <c r="B5291" s="45" t="n">
        <v>45489</v>
      </c>
      <c r="C5291" s="14" t="n">
        <v>27623</v>
      </c>
      <c r="D5291" s="38" t="n">
        <v>36</v>
      </c>
      <c r="E5291" s="38" t="n">
        <v>-646.3048596799999</v>
      </c>
      <c r="F5291" s="16" t="n">
        <v>923.5</v>
      </c>
    </row>
    <row r="5292">
      <c r="B5292" s="44" t="n">
        <v>45490</v>
      </c>
      <c r="C5292" s="10" t="n">
        <v>27583</v>
      </c>
      <c r="D5292" s="37" t="n">
        <v>-2.5</v>
      </c>
      <c r="E5292" s="37" t="n">
        <v>0</v>
      </c>
      <c r="F5292" s="12" t="n">
        <v>923.8333</v>
      </c>
    </row>
    <row r="5293">
      <c r="B5293" s="45" t="n">
        <v>45491</v>
      </c>
      <c r="C5293" s="14" t="n">
        <v>27607</v>
      </c>
      <c r="D5293" s="38" t="n">
        <v>30.148926785</v>
      </c>
      <c r="E5293" s="38" t="n">
        <v>0</v>
      </c>
      <c r="F5293" s="16" t="n">
        <v>924.75</v>
      </c>
    </row>
    <row r="5294">
      <c r="B5294" s="44" t="n">
        <v>45492</v>
      </c>
      <c r="C5294" s="10" t="n">
        <v>27565</v>
      </c>
      <c r="D5294" s="37" t="n">
        <v>-62.18729465</v>
      </c>
      <c r="E5294" s="37" t="n">
        <v>-0.658788850002703</v>
      </c>
      <c r="F5294" s="12" t="n">
        <v>926.75</v>
      </c>
    </row>
    <row r="5295">
      <c r="B5295" s="45" t="n">
        <v>45495</v>
      </c>
      <c r="C5295" s="14" t="n">
        <v>27425</v>
      </c>
      <c r="D5295" s="38" t="n">
        <v>-106</v>
      </c>
      <c r="E5295" s="38" t="n">
        <v>0</v>
      </c>
      <c r="F5295" s="16" t="n">
        <v>927.0833</v>
      </c>
    </row>
    <row r="5296">
      <c r="B5296" s="44" t="n">
        <v>45496</v>
      </c>
      <c r="C5296" s="10" t="n">
        <v>27437</v>
      </c>
      <c r="D5296" s="37" t="n">
        <v>54.52029168</v>
      </c>
      <c r="E5296" s="37" t="n">
        <v>0</v>
      </c>
      <c r="F5296" s="12" t="n">
        <v>927.3333</v>
      </c>
    </row>
    <row r="5297">
      <c r="B5297" s="45" t="n">
        <v>45497</v>
      </c>
      <c r="C5297" s="14" t="n">
        <v>27532</v>
      </c>
      <c r="D5297" s="38" t="n">
        <v>46.95937201</v>
      </c>
      <c r="E5297" s="38" t="n">
        <v>0</v>
      </c>
      <c r="F5297" s="16" t="n">
        <v>928.6667</v>
      </c>
    </row>
    <row r="5298">
      <c r="B5298" s="44" t="n">
        <v>45498</v>
      </c>
      <c r="C5298" s="10" t="n">
        <v>27330</v>
      </c>
      <c r="D5298" s="37" t="n">
        <v>-0.8584290350000001</v>
      </c>
      <c r="E5298" s="37" t="n">
        <v>0</v>
      </c>
      <c r="F5298" s="12" t="n">
        <v>929.1667</v>
      </c>
    </row>
    <row r="5299">
      <c r="B5299" s="45" t="n">
        <v>45499</v>
      </c>
      <c r="C5299" s="14" t="n">
        <v>27311</v>
      </c>
      <c r="D5299" s="38" t="n">
        <v>-42.9828985</v>
      </c>
      <c r="E5299" s="38" t="n">
        <v>-1.3260139553</v>
      </c>
      <c r="F5299" s="16" t="n">
        <v>931.5833</v>
      </c>
    </row>
    <row r="5300">
      <c r="B5300" s="44" t="n">
        <v>45502</v>
      </c>
      <c r="C5300" s="10" t="n">
        <v>27132</v>
      </c>
      <c r="D5300" s="37" t="n">
        <v>-91.5</v>
      </c>
      <c r="E5300" s="37" t="n">
        <v>0</v>
      </c>
      <c r="F5300" s="12" t="n">
        <v>931.75</v>
      </c>
    </row>
    <row r="5301">
      <c r="B5301" s="45" t="n">
        <v>45503</v>
      </c>
      <c r="C5301" s="14" t="n">
        <v>26997</v>
      </c>
      <c r="D5301" s="38" t="n">
        <v>-123.5</v>
      </c>
      <c r="E5301" s="38" t="n">
        <v>0</v>
      </c>
      <c r="F5301" s="16" t="n">
        <v>932.25</v>
      </c>
    </row>
    <row r="5302">
      <c r="B5302" s="44" t="n">
        <v>45504</v>
      </c>
      <c r="C5302" s="10" t="n">
        <v>26402</v>
      </c>
      <c r="D5302" s="37" t="n">
        <v>-63.5</v>
      </c>
      <c r="E5302" s="37" t="n">
        <v>-68.8178756000321</v>
      </c>
      <c r="F5302" s="12" t="n">
        <v>932.75</v>
      </c>
    </row>
    <row r="5303">
      <c r="B5303" s="45" t="n">
        <v>45505</v>
      </c>
      <c r="C5303" s="14" t="n">
        <v>27069</v>
      </c>
      <c r="D5303" s="38" t="n">
        <v>-80.5</v>
      </c>
      <c r="E5303" s="38" t="n">
        <v>0</v>
      </c>
      <c r="F5303" s="16" t="n">
        <v>933.4167</v>
      </c>
    </row>
    <row r="5304">
      <c r="B5304" s="44" t="n">
        <v>45506</v>
      </c>
      <c r="C5304" s="10" t="n">
        <v>27571</v>
      </c>
      <c r="D5304" s="37" t="n">
        <v>145.16744107</v>
      </c>
      <c r="E5304" s="37" t="n">
        <v>0</v>
      </c>
      <c r="F5304" s="12" t="n">
        <v>935.0833</v>
      </c>
    </row>
    <row r="5305">
      <c r="B5305" s="45" t="n">
        <v>45509</v>
      </c>
      <c r="C5305" s="14" t="n">
        <v>28191</v>
      </c>
      <c r="D5305" s="38" t="n">
        <v>-24.5</v>
      </c>
      <c r="E5305" s="38" t="n">
        <v>646.2770345899995</v>
      </c>
      <c r="F5305" s="16" t="n">
        <v>935.75</v>
      </c>
    </row>
    <row r="5306">
      <c r="B5306" s="44" t="n">
        <v>45510</v>
      </c>
      <c r="C5306" s="10" t="n">
        <v>27310</v>
      </c>
      <c r="D5306" s="37" t="n">
        <v>-24.3</v>
      </c>
      <c r="E5306" s="37" t="n">
        <v>-784.8236069992729</v>
      </c>
      <c r="F5306" s="12" t="n">
        <v>936.5</v>
      </c>
    </row>
    <row r="5307">
      <c r="B5307" s="45" t="n">
        <v>45511</v>
      </c>
      <c r="C5307" s="14" t="n">
        <v>27231</v>
      </c>
      <c r="D5307" s="38" t="n">
        <v>16.5</v>
      </c>
      <c r="E5307" s="38" t="n">
        <v>-68.94010892484779</v>
      </c>
      <c r="F5307" s="16" t="n">
        <v>937.0833</v>
      </c>
    </row>
    <row r="5308">
      <c r="B5308" s="44" t="n">
        <v>45512</v>
      </c>
      <c r="C5308" s="10" t="n">
        <v>27376</v>
      </c>
      <c r="D5308" s="37" t="n">
        <v>47.38556104</v>
      </c>
      <c r="E5308" s="37" t="n">
        <v>0</v>
      </c>
      <c r="F5308" s="12" t="n">
        <v>937.5833</v>
      </c>
    </row>
    <row r="5309">
      <c r="B5309" s="45" t="n">
        <v>45513</v>
      </c>
      <c r="C5309" s="14" t="n">
        <v>27391</v>
      </c>
      <c r="D5309" s="38" t="n">
        <v>43.362595915</v>
      </c>
      <c r="E5309" s="38" t="n">
        <v>-9.54906977000338</v>
      </c>
      <c r="F5309" s="16" t="n">
        <v>939.6667</v>
      </c>
    </row>
    <row r="5310">
      <c r="B5310" s="44" t="n">
        <v>45516</v>
      </c>
      <c r="C5310" s="10" t="n">
        <v>27473</v>
      </c>
      <c r="D5310" s="37" t="n">
        <v>3</v>
      </c>
      <c r="E5310" s="37" t="n">
        <v>0</v>
      </c>
      <c r="F5310" s="12" t="n">
        <v>939.8333</v>
      </c>
    </row>
    <row r="5311">
      <c r="B5311" s="45" t="n">
        <v>45517</v>
      </c>
      <c r="C5311" s="14" t="n">
        <v>27585</v>
      </c>
      <c r="D5311" s="38" t="n">
        <v>35.012426165</v>
      </c>
      <c r="E5311" s="38" t="n">
        <v>0</v>
      </c>
      <c r="F5311" s="16" t="n">
        <v>940.3333</v>
      </c>
    </row>
    <row r="5312">
      <c r="B5312" s="44" t="n">
        <v>45518</v>
      </c>
      <c r="C5312" s="10" t="n">
        <v>27571</v>
      </c>
      <c r="D5312" s="37" t="n">
        <v>2.5</v>
      </c>
      <c r="E5312" s="37" t="n">
        <v>0</v>
      </c>
      <c r="F5312" s="12" t="n">
        <v>941.6667</v>
      </c>
    </row>
    <row r="5313">
      <c r="B5313" s="45" t="n">
        <v>45519</v>
      </c>
      <c r="C5313" s="14" t="n">
        <v>27419</v>
      </c>
      <c r="D5313" s="38" t="n">
        <v>33.010146965</v>
      </c>
      <c r="E5313" s="38" t="n">
        <v>-101.9786317099987</v>
      </c>
      <c r="F5313" s="16" t="n">
        <v>942</v>
      </c>
    </row>
    <row r="5314">
      <c r="B5314" s="44" t="n">
        <v>45520</v>
      </c>
      <c r="C5314" s="10" t="n">
        <v>27541</v>
      </c>
      <c r="D5314" s="37" t="n">
        <v>29</v>
      </c>
      <c r="E5314" s="37" t="n">
        <v>-0.13</v>
      </c>
      <c r="F5314" s="12" t="n">
        <v>944</v>
      </c>
    </row>
    <row r="5315">
      <c r="B5315" s="45" t="n">
        <v>45523</v>
      </c>
      <c r="C5315" s="14" t="n">
        <v>27512</v>
      </c>
      <c r="D5315" s="38" t="n">
        <v>0.74</v>
      </c>
      <c r="E5315" s="38" t="n">
        <v>3.24081144067797</v>
      </c>
      <c r="F5315" s="16" t="n">
        <v>944.3333</v>
      </c>
    </row>
    <row r="5316">
      <c r="B5316" s="44" t="n">
        <v>45524</v>
      </c>
      <c r="C5316" s="10" t="n">
        <v>27674</v>
      </c>
      <c r="D5316" s="37" t="n">
        <v>87.71853567000001</v>
      </c>
      <c r="E5316" s="37" t="n">
        <v>0</v>
      </c>
      <c r="F5316" s="12" t="n">
        <v>944.8333</v>
      </c>
    </row>
    <row r="5317">
      <c r="B5317" s="45" t="n">
        <v>45525</v>
      </c>
      <c r="C5317" s="14" t="n">
        <v>27662</v>
      </c>
      <c r="D5317" s="38" t="n">
        <v>50.1221608</v>
      </c>
      <c r="E5317" s="38" t="n">
        <v>-9.528544830003359</v>
      </c>
      <c r="F5317" s="16" t="n">
        <v>945.3333</v>
      </c>
    </row>
    <row r="5318">
      <c r="B5318" s="44" t="n">
        <v>45526</v>
      </c>
      <c r="C5318" s="10" t="n">
        <v>27658</v>
      </c>
      <c r="D5318" s="37" t="n">
        <v>81.5</v>
      </c>
      <c r="E5318" s="37" t="n">
        <v>0</v>
      </c>
      <c r="F5318" s="12" t="n">
        <v>946.25</v>
      </c>
    </row>
    <row r="5319">
      <c r="B5319" s="45" t="n">
        <v>45527</v>
      </c>
      <c r="C5319" s="14" t="n">
        <v>27845</v>
      </c>
      <c r="D5319" s="38" t="n">
        <v>11</v>
      </c>
      <c r="E5319" s="38" t="n">
        <v>0</v>
      </c>
      <c r="F5319" s="16" t="n">
        <v>948.1667</v>
      </c>
    </row>
    <row r="5320">
      <c r="B5320" s="44" t="n">
        <v>45530</v>
      </c>
      <c r="C5320" s="10" t="n">
        <v>27874</v>
      </c>
      <c r="D5320" s="37" t="n">
        <v>0.5081091599999999</v>
      </c>
      <c r="E5320" s="37" t="n">
        <v>-4.429278589998994</v>
      </c>
      <c r="F5320" s="12" t="n">
        <v>949.0833</v>
      </c>
    </row>
    <row r="5321">
      <c r="B5321" s="45" t="n">
        <v>45531</v>
      </c>
      <c r="C5321" s="14" t="n">
        <v>27954</v>
      </c>
      <c r="D5321" s="38" t="n">
        <v>0.008634019999999965</v>
      </c>
      <c r="E5321" s="38" t="n">
        <v>-0.504696499991098</v>
      </c>
      <c r="F5321" s="16" t="n">
        <v>949.75</v>
      </c>
    </row>
    <row r="5322">
      <c r="B5322" s="44" t="n">
        <v>45532</v>
      </c>
      <c r="C5322" s="10" t="n">
        <v>27861</v>
      </c>
      <c r="D5322" s="37" t="n">
        <v>-75.491276345</v>
      </c>
      <c r="E5322" s="37" t="n">
        <v>0.6</v>
      </c>
      <c r="F5322" s="12" t="n">
        <v>950.0833</v>
      </c>
    </row>
    <row r="5323">
      <c r="B5323" s="45" t="n">
        <v>45533</v>
      </c>
      <c r="C5323" s="14" t="n">
        <v>27767</v>
      </c>
      <c r="D5323" s="38" t="n">
        <v>153.6</v>
      </c>
      <c r="E5323" s="38" t="n">
        <v>0.536027106254766</v>
      </c>
      <c r="F5323" s="16" t="n">
        <v>950.6667</v>
      </c>
    </row>
    <row r="5324">
      <c r="B5324" s="44" t="n">
        <v>45534</v>
      </c>
      <c r="C5324" s="10" t="n">
        <v>26719</v>
      </c>
      <c r="D5324" s="37" t="n">
        <v>0.09000030000000003</v>
      </c>
      <c r="E5324" s="37" t="n">
        <v>-6.47499999999999</v>
      </c>
      <c r="F5324" s="12" t="n">
        <v>952.8333</v>
      </c>
    </row>
    <row r="5325">
      <c r="B5325" s="45" t="n">
        <v>45537</v>
      </c>
      <c r="C5325" s="14" t="n">
        <v>26651</v>
      </c>
      <c r="D5325" s="38" t="n">
        <v>-238</v>
      </c>
      <c r="E5325" s="38" t="n">
        <v>0</v>
      </c>
      <c r="F5325" s="16" t="n">
        <v>952.75</v>
      </c>
    </row>
    <row r="5326">
      <c r="B5326" s="44" t="n">
        <v>45538</v>
      </c>
      <c r="C5326" s="10" t="n">
        <v>27377</v>
      </c>
      <c r="D5326" s="37" t="n">
        <v>65</v>
      </c>
      <c r="E5326" s="37" t="n">
        <v>-39.83408101001312</v>
      </c>
      <c r="F5326" s="12" t="n">
        <v>954.1667</v>
      </c>
    </row>
    <row r="5327">
      <c r="B5327" s="45" t="n">
        <v>45539</v>
      </c>
      <c r="C5327" s="14" t="n">
        <v>27354</v>
      </c>
      <c r="D5327" s="38" t="n">
        <v>-7</v>
      </c>
      <c r="E5327" s="38" t="n">
        <v>0</v>
      </c>
      <c r="F5327" s="16" t="n">
        <v>954.5</v>
      </c>
    </row>
    <row r="5328">
      <c r="B5328" s="44" t="n">
        <v>45540</v>
      </c>
      <c r="C5328" s="10" t="n">
        <v>27436</v>
      </c>
      <c r="D5328" s="37" t="n">
        <v>-5.54</v>
      </c>
      <c r="E5328" s="37" t="n">
        <v>0</v>
      </c>
      <c r="F5328" s="12" t="n">
        <v>954.9167</v>
      </c>
    </row>
    <row r="5329">
      <c r="B5329" s="45" t="n">
        <v>45541</v>
      </c>
      <c r="C5329" s="14" t="n">
        <v>27464</v>
      </c>
      <c r="D5329" s="38" t="n">
        <v>91.59999999999999</v>
      </c>
      <c r="E5329" s="38" t="n">
        <v>0</v>
      </c>
      <c r="F5329" s="16" t="n">
        <v>957.1667</v>
      </c>
    </row>
    <row r="5330">
      <c r="B5330" s="44" t="n">
        <v>45544</v>
      </c>
      <c r="C5330" s="10" t="n">
        <v>27400</v>
      </c>
      <c r="D5330" s="37" t="n">
        <v>-1</v>
      </c>
      <c r="E5330" s="37" t="n">
        <v>-3.368072970006164</v>
      </c>
      <c r="F5330" s="12" t="n">
        <v>957.75</v>
      </c>
    </row>
    <row r="5331">
      <c r="B5331" s="45" t="n">
        <v>45545</v>
      </c>
      <c r="C5331" s="14" t="n">
        <v>27244</v>
      </c>
      <c r="D5331" s="38" t="n">
        <v>-164.9102124</v>
      </c>
      <c r="E5331" s="38" t="n">
        <v>0</v>
      </c>
      <c r="F5331" s="16" t="n">
        <v>958.1667</v>
      </c>
    </row>
    <row r="5332">
      <c r="B5332" s="44" t="n">
        <v>45546</v>
      </c>
      <c r="C5332" s="10" t="n">
        <v>27219</v>
      </c>
      <c r="D5332" s="37" t="n">
        <v>-30.5</v>
      </c>
      <c r="E5332" s="37" t="n">
        <v>0</v>
      </c>
      <c r="F5332" s="12" t="n">
        <v>958.9167</v>
      </c>
    </row>
    <row r="5333">
      <c r="B5333" s="45" t="n">
        <v>45547</v>
      </c>
      <c r="C5333" s="14" t="n">
        <v>27316</v>
      </c>
      <c r="D5333" s="38" t="n">
        <v>21</v>
      </c>
      <c r="E5333" s="38" t="n">
        <v>0</v>
      </c>
      <c r="F5333" s="16" t="n">
        <v>959.6667</v>
      </c>
    </row>
    <row r="5334">
      <c r="B5334" s="44" t="n">
        <v>45548</v>
      </c>
      <c r="C5334" s="10" t="n">
        <v>27420</v>
      </c>
      <c r="D5334" s="37" t="n">
        <v>-74</v>
      </c>
      <c r="E5334" s="37" t="n">
        <v>0</v>
      </c>
      <c r="F5334" s="12" t="n">
        <v>961.75</v>
      </c>
    </row>
    <row r="5335">
      <c r="B5335" s="45" t="n">
        <v>45551</v>
      </c>
      <c r="C5335" s="14" t="n">
        <v>26940</v>
      </c>
      <c r="D5335" s="38" t="n">
        <v>-88.90797480000001</v>
      </c>
      <c r="E5335" s="38" t="n">
        <v>-345.425918550153</v>
      </c>
      <c r="F5335" s="16" t="n">
        <v>962.0833</v>
      </c>
    </row>
    <row r="5336">
      <c r="B5336" s="44" t="n">
        <v>45552</v>
      </c>
      <c r="C5336" s="10" t="n">
        <v>26909</v>
      </c>
      <c r="D5336" s="37" t="n">
        <v>11</v>
      </c>
      <c r="E5336" s="37" t="n">
        <v>0</v>
      </c>
      <c r="F5336" s="12" t="n">
        <v>962.4167</v>
      </c>
    </row>
    <row r="5337">
      <c r="B5337" s="45" t="n">
        <v>45553</v>
      </c>
      <c r="C5337" s="14" t="n">
        <v>27011</v>
      </c>
      <c r="D5337" s="38" t="n">
        <v>69.84999999999999</v>
      </c>
      <c r="E5337" s="38" t="n">
        <v>-14.622476639321</v>
      </c>
      <c r="F5337" s="16" t="n">
        <v>963.3333</v>
      </c>
    </row>
    <row r="5338">
      <c r="B5338" s="44" t="n">
        <v>45554</v>
      </c>
      <c r="C5338" s="10" t="n">
        <v>27129</v>
      </c>
      <c r="D5338" s="37" t="n">
        <v>34.7</v>
      </c>
      <c r="E5338" s="37" t="n">
        <v>0</v>
      </c>
      <c r="F5338" s="12" t="n">
        <v>963.75</v>
      </c>
    </row>
    <row r="5339">
      <c r="B5339" s="45" t="n">
        <v>45555</v>
      </c>
      <c r="C5339" s="14" t="n">
        <v>27264</v>
      </c>
      <c r="D5339" s="38" t="n">
        <v>33.591009415</v>
      </c>
      <c r="E5339" s="38" t="n">
        <v>0</v>
      </c>
      <c r="F5339" s="16" t="n">
        <v>965.75</v>
      </c>
    </row>
    <row r="5340">
      <c r="B5340" s="44" t="n">
        <v>45558</v>
      </c>
      <c r="C5340" s="10" t="n">
        <v>27343</v>
      </c>
      <c r="D5340" s="37" t="n">
        <v>64.2</v>
      </c>
      <c r="E5340" s="37" t="n">
        <v>1.21826249029252</v>
      </c>
      <c r="F5340" s="12" t="n">
        <v>966.3333</v>
      </c>
    </row>
    <row r="5341">
      <c r="B5341" s="45" t="n">
        <v>45559</v>
      </c>
      <c r="C5341" s="14" t="n">
        <v>28241</v>
      </c>
      <c r="D5341" s="38" t="n">
        <v>20.50412287</v>
      </c>
      <c r="E5341" s="38" t="n">
        <v>0</v>
      </c>
      <c r="F5341" s="16" t="n">
        <v>966.75</v>
      </c>
    </row>
    <row r="5342">
      <c r="B5342" s="44" t="n">
        <v>45560</v>
      </c>
      <c r="C5342" s="10" t="n">
        <v>28834</v>
      </c>
      <c r="D5342" s="37" t="n">
        <v>191.04</v>
      </c>
      <c r="E5342" s="37" t="n">
        <v>0</v>
      </c>
      <c r="F5342" s="12" t="n">
        <v>967.9167</v>
      </c>
    </row>
    <row r="5343">
      <c r="B5343" s="45" t="n">
        <v>45561</v>
      </c>
      <c r="C5343" s="14" t="n">
        <v>29164</v>
      </c>
      <c r="D5343" s="38" t="n">
        <v>-30</v>
      </c>
      <c r="E5343" s="38" t="n">
        <v>-41.5754398400192</v>
      </c>
      <c r="F5343" s="16" t="n">
        <v>968.75</v>
      </c>
    </row>
    <row r="5344">
      <c r="B5344" s="44" t="n">
        <v>45562</v>
      </c>
      <c r="C5344" s="10" t="n">
        <v>29174</v>
      </c>
      <c r="D5344" s="37" t="n">
        <v>-20</v>
      </c>
      <c r="E5344" s="37" t="n">
        <v>0</v>
      </c>
      <c r="F5344" s="12" t="n">
        <v>970.5833</v>
      </c>
    </row>
    <row r="5345">
      <c r="B5345" s="45" t="n">
        <v>45565</v>
      </c>
      <c r="C5345" s="14" t="n">
        <v>27172</v>
      </c>
      <c r="D5345" s="38" t="n">
        <v>74.5</v>
      </c>
      <c r="E5345" s="38" t="n">
        <v>-165.7290402399836</v>
      </c>
      <c r="F5345" s="16" t="n">
        <v>970.9167</v>
      </c>
    </row>
    <row r="5346">
      <c r="B5346" s="44" t="n">
        <v>45566</v>
      </c>
      <c r="C5346" s="10" t="n">
        <v>28461</v>
      </c>
      <c r="D5346" s="37" t="n">
        <v>116.5717958</v>
      </c>
      <c r="E5346" s="37" t="n">
        <v>-27.00154208000542</v>
      </c>
      <c r="F5346" s="12" t="n">
        <v>971.25</v>
      </c>
    </row>
    <row r="5347">
      <c r="B5347" s="45" t="n">
        <v>45567</v>
      </c>
      <c r="C5347" s="14" t="n">
        <v>29138</v>
      </c>
      <c r="D5347" s="38" t="n">
        <v>122.102098295</v>
      </c>
      <c r="E5347" s="38" t="n">
        <v>-2.92</v>
      </c>
      <c r="F5347" s="16" t="n">
        <v>971.75</v>
      </c>
    </row>
    <row r="5348">
      <c r="B5348" s="44" t="n">
        <v>45568</v>
      </c>
      <c r="C5348" s="10" t="n">
        <v>29231</v>
      </c>
      <c r="D5348" s="37" t="n">
        <v>105.5</v>
      </c>
      <c r="E5348" s="37" t="n">
        <v>0</v>
      </c>
      <c r="F5348" s="12" t="n">
        <v>972.75</v>
      </c>
    </row>
    <row r="5349">
      <c r="B5349" s="45" t="n">
        <v>45569</v>
      </c>
      <c r="C5349" s="14" t="n">
        <v>28313</v>
      </c>
      <c r="D5349" s="38" t="n">
        <v>110.2</v>
      </c>
      <c r="E5349" s="38" t="n">
        <v>1.5</v>
      </c>
      <c r="F5349" s="16" t="n">
        <v>974.8333</v>
      </c>
    </row>
    <row r="5350">
      <c r="B5350" s="44" t="n">
        <v>45572</v>
      </c>
      <c r="C5350" s="10" t="n">
        <v>28557</v>
      </c>
      <c r="D5350" s="37" t="n">
        <v>52.5</v>
      </c>
      <c r="E5350" s="37" t="n">
        <v>-4.24029947002221</v>
      </c>
      <c r="F5350" s="12" t="n">
        <v>975.5</v>
      </c>
    </row>
    <row r="5351">
      <c r="B5351" s="45" t="n">
        <v>45573</v>
      </c>
      <c r="C5351" s="14" t="n">
        <v>28388</v>
      </c>
      <c r="D5351" s="38" t="n">
        <v>0.8768277000000002</v>
      </c>
      <c r="E5351" s="38" t="n">
        <v>0</v>
      </c>
      <c r="F5351" s="16" t="n">
        <v>975.9167</v>
      </c>
    </row>
    <row r="5352">
      <c r="B5352" s="44" t="n">
        <v>45574</v>
      </c>
      <c r="C5352" s="10" t="n">
        <v>28346</v>
      </c>
      <c r="D5352" s="37" t="n">
        <v>39</v>
      </c>
      <c r="E5352" s="37" t="n">
        <v>0</v>
      </c>
      <c r="F5352" s="12" t="n">
        <v>976.25</v>
      </c>
    </row>
    <row r="5353">
      <c r="B5353" s="45" t="n">
        <v>45575</v>
      </c>
      <c r="C5353" s="14" t="n">
        <v>28632</v>
      </c>
      <c r="D5353" s="38" t="n">
        <v>120.08681304</v>
      </c>
      <c r="E5353" s="38" t="n">
        <v>0.07682458386683741</v>
      </c>
      <c r="F5353" s="16" t="n">
        <v>979.4167</v>
      </c>
    </row>
    <row r="5354">
      <c r="B5354" s="44" t="n">
        <v>45579</v>
      </c>
      <c r="C5354" s="10" t="n">
        <v>28702</v>
      </c>
      <c r="D5354" s="37" t="n">
        <v>70</v>
      </c>
      <c r="E5354" s="37" t="n">
        <v>0</v>
      </c>
      <c r="F5354" s="12" t="n">
        <v>980.1667</v>
      </c>
    </row>
    <row r="5355">
      <c r="B5355" s="45" t="n">
        <v>45580</v>
      </c>
      <c r="C5355" s="14" t="n">
        <v>28271</v>
      </c>
      <c r="D5355" s="38" t="n">
        <v>0</v>
      </c>
      <c r="E5355" s="38" t="n">
        <v>-183.2322063300047</v>
      </c>
      <c r="F5355" s="16" t="n">
        <v>980.5833</v>
      </c>
    </row>
    <row r="5356">
      <c r="B5356" s="44" t="n">
        <v>45581</v>
      </c>
      <c r="C5356" s="10" t="n">
        <v>28294</v>
      </c>
      <c r="D5356" s="37" t="n">
        <v>11.0992436</v>
      </c>
      <c r="E5356" s="37" t="n">
        <v>0</v>
      </c>
      <c r="F5356" s="12" t="n">
        <v>981.5833</v>
      </c>
    </row>
    <row r="5357">
      <c r="B5357" s="45" t="n">
        <v>45582</v>
      </c>
      <c r="C5357" s="14" t="n">
        <v>28273</v>
      </c>
      <c r="D5357" s="38" t="n">
        <v>13.229460405</v>
      </c>
      <c r="E5357" s="38" t="n">
        <v>-31.76779290999552</v>
      </c>
      <c r="F5357" s="16" t="n">
        <v>981.75</v>
      </c>
    </row>
    <row r="5358">
      <c r="B5358" s="44" t="n">
        <v>45583</v>
      </c>
      <c r="C5358" s="10" t="n">
        <v>28488</v>
      </c>
      <c r="D5358" s="37" t="n">
        <v>115.3</v>
      </c>
      <c r="E5358" s="37" t="n">
        <v>-3.643989159062895</v>
      </c>
      <c r="F5358" s="12" t="n">
        <v>983.8333</v>
      </c>
    </row>
    <row r="5359">
      <c r="B5359" s="45" t="n">
        <v>45586</v>
      </c>
      <c r="C5359" s="14" t="n">
        <v>28314</v>
      </c>
      <c r="D5359" s="38" t="n">
        <v>0.5</v>
      </c>
      <c r="E5359" s="38" t="n">
        <v>-3.32899999999986</v>
      </c>
      <c r="F5359" s="16" t="n">
        <v>984.4167</v>
      </c>
    </row>
    <row r="5360">
      <c r="B5360" s="44" t="n">
        <v>45587</v>
      </c>
      <c r="C5360" s="10" t="n">
        <v>28416</v>
      </c>
      <c r="D5360" s="37" t="n">
        <v>23.108342875</v>
      </c>
      <c r="E5360" s="37" t="n">
        <v>0</v>
      </c>
      <c r="F5360" s="12" t="n">
        <v>984.8333</v>
      </c>
    </row>
    <row r="5361">
      <c r="B5361" s="45" t="n">
        <v>45588</v>
      </c>
      <c r="C5361" s="14" t="n">
        <v>28511</v>
      </c>
      <c r="D5361" s="38" t="n">
        <v>173.5</v>
      </c>
      <c r="E5361" s="38" t="n">
        <v>0</v>
      </c>
      <c r="F5361" s="16" t="n">
        <v>985.9167</v>
      </c>
    </row>
    <row r="5362">
      <c r="B5362" s="44" t="n">
        <v>45589</v>
      </c>
      <c r="C5362" s="10" t="n">
        <v>29057</v>
      </c>
      <c r="D5362" s="37" t="n">
        <v>40</v>
      </c>
      <c r="E5362" s="37" t="n">
        <v>0.0400000000000017</v>
      </c>
      <c r="F5362" s="12" t="n">
        <v>986.3333</v>
      </c>
    </row>
    <row r="5363">
      <c r="B5363" s="45" t="n">
        <v>45590</v>
      </c>
      <c r="C5363" s="14" t="n">
        <v>29163</v>
      </c>
      <c r="D5363" s="38" t="n">
        <v>55.3</v>
      </c>
      <c r="E5363" s="38" t="n">
        <v>-1.305797070006664</v>
      </c>
      <c r="F5363" s="16" t="n">
        <v>988.3333</v>
      </c>
    </row>
    <row r="5364">
      <c r="B5364" s="44" t="n">
        <v>45593</v>
      </c>
      <c r="C5364" s="10" t="n">
        <v>29368</v>
      </c>
      <c r="D5364" s="37" t="n">
        <v>36.8</v>
      </c>
      <c r="E5364" s="37" t="n">
        <v>10</v>
      </c>
      <c r="F5364" s="12" t="n">
        <v>988.8333</v>
      </c>
    </row>
    <row r="5365">
      <c r="B5365" s="45" t="n">
        <v>45594</v>
      </c>
      <c r="C5365" s="14" t="n">
        <v>29669</v>
      </c>
      <c r="D5365" s="38" t="n">
        <v>70.35072074999999</v>
      </c>
      <c r="E5365" s="38" t="n">
        <v>1.99999999999992</v>
      </c>
      <c r="F5365" s="16" t="n">
        <v>989.25</v>
      </c>
    </row>
    <row r="5366">
      <c r="B5366" s="44" t="n">
        <v>45595</v>
      </c>
      <c r="C5366" s="10" t="n">
        <v>29863</v>
      </c>
      <c r="D5366" s="37" t="n">
        <v>192.5</v>
      </c>
      <c r="E5366" s="37" t="n">
        <v>-3.49130308999747</v>
      </c>
      <c r="F5366" s="12" t="n">
        <v>990.25</v>
      </c>
    </row>
    <row r="5367">
      <c r="B5367" s="45" t="n">
        <v>45596</v>
      </c>
      <c r="C5367" s="14" t="n">
        <v>28618</v>
      </c>
      <c r="D5367" s="38" t="n">
        <v>157.8</v>
      </c>
      <c r="E5367" s="38" t="n">
        <v>-29.635332998364</v>
      </c>
      <c r="F5367" s="16" t="n">
        <v>990.75</v>
      </c>
    </row>
    <row r="5368">
      <c r="B5368" s="44" t="n">
        <v>45597</v>
      </c>
      <c r="C5368" s="10" t="n">
        <v>29603</v>
      </c>
      <c r="D5368" s="37" t="n">
        <v>18.5</v>
      </c>
      <c r="E5368" s="37" t="n">
        <v>49.78517058</v>
      </c>
      <c r="F5368" s="12" t="n">
        <v>992.75</v>
      </c>
    </row>
    <row r="5369">
      <c r="B5369" s="45" t="n">
        <v>45600</v>
      </c>
      <c r="C5369" s="14" t="n">
        <v>30182</v>
      </c>
      <c r="D5369" s="38" t="n">
        <v>51.90855496</v>
      </c>
      <c r="E5369" s="38" t="n">
        <v>-9.161863310027703</v>
      </c>
      <c r="F5369" s="16" t="n">
        <v>993.3333</v>
      </c>
    </row>
    <row r="5370">
      <c r="B5370" s="44" t="n">
        <v>45601</v>
      </c>
      <c r="C5370" s="10" t="n">
        <v>30432</v>
      </c>
      <c r="D5370" s="37" t="n">
        <v>29.77</v>
      </c>
      <c r="E5370" s="37" t="n">
        <v>-38.32287583999251</v>
      </c>
      <c r="F5370" s="12" t="n">
        <v>994.75</v>
      </c>
    </row>
    <row r="5371">
      <c r="B5371" s="45" t="n">
        <v>45603</v>
      </c>
      <c r="C5371" s="14" t="n">
        <v>29668</v>
      </c>
      <c r="D5371" s="38" t="n">
        <v>71</v>
      </c>
      <c r="E5371" s="38" t="n">
        <v>-820.9459933711186</v>
      </c>
      <c r="F5371" s="16" t="n">
        <v>995.3333333333334</v>
      </c>
    </row>
    <row r="5372">
      <c r="B5372" s="44" t="n">
        <v>45604</v>
      </c>
      <c r="C5372" s="10" t="n">
        <v>29838</v>
      </c>
      <c r="D5372" s="37" t="n">
        <v>193.82</v>
      </c>
      <c r="E5372" s="37" t="n">
        <v>0.01510067</v>
      </c>
      <c r="F5372" s="12" t="n">
        <v>997.25</v>
      </c>
    </row>
    <row r="5373">
      <c r="B5373" s="45" t="n">
        <v>45607</v>
      </c>
      <c r="C5373" s="14" t="n">
        <v>29859</v>
      </c>
      <c r="D5373" s="38" t="n">
        <v>129.2</v>
      </c>
      <c r="E5373" s="38" t="n">
        <v>0</v>
      </c>
      <c r="F5373" s="16" t="n">
        <v>997.75</v>
      </c>
    </row>
    <row r="5374">
      <c r="B5374" s="44" t="n">
        <v>45608</v>
      </c>
      <c r="C5374" s="10" t="n">
        <v>29962</v>
      </c>
      <c r="D5374" s="37" t="n">
        <v>-0.48410075</v>
      </c>
      <c r="E5374" s="37" t="n">
        <v>0.21313612</v>
      </c>
      <c r="F5374" s="12" t="n">
        <v>998.75</v>
      </c>
    </row>
    <row r="5375">
      <c r="B5375" s="45" t="n">
        <v>45609</v>
      </c>
      <c r="C5375" s="14" t="n">
        <v>30023</v>
      </c>
      <c r="D5375" s="38" t="n">
        <v>82.5</v>
      </c>
      <c r="E5375" s="38" t="n">
        <v>0</v>
      </c>
      <c r="F5375" s="16" t="n">
        <v>999.25</v>
      </c>
    </row>
    <row r="5376">
      <c r="B5376" s="44" t="n">
        <v>45610</v>
      </c>
      <c r="C5376" s="10" t="n">
        <v>30193</v>
      </c>
      <c r="D5376" s="37" t="n">
        <v>244.95</v>
      </c>
      <c r="E5376" s="37" t="n">
        <v>0.264728</v>
      </c>
      <c r="F5376" s="12" t="n">
        <v>999.75</v>
      </c>
    </row>
    <row r="5377">
      <c r="B5377" s="45" t="n">
        <v>45611</v>
      </c>
      <c r="C5377" s="14" t="n">
        <v>29878</v>
      </c>
      <c r="D5377" s="38" t="n">
        <v>133.22</v>
      </c>
      <c r="E5377" s="38" t="n">
        <v>-291.934739700055</v>
      </c>
      <c r="F5377" s="16" t="n">
        <v>1002.75</v>
      </c>
    </row>
    <row r="5378">
      <c r="B5378" s="44" t="n">
        <v>45615</v>
      </c>
      <c r="C5378" s="10" t="n">
        <v>30274</v>
      </c>
      <c r="D5378" s="37" t="n">
        <v>148.96</v>
      </c>
      <c r="E5378" s="37" t="n">
        <v>0</v>
      </c>
      <c r="F5378" s="12" t="n">
        <v>1003.25</v>
      </c>
    </row>
    <row r="5379">
      <c r="B5379" s="45" t="n">
        <v>45616</v>
      </c>
      <c r="C5379" s="14" t="n">
        <v>30494</v>
      </c>
      <c r="D5379" s="38" t="n">
        <v>134.0189944</v>
      </c>
      <c r="E5379" s="38" t="n">
        <v>-18.26865279999999</v>
      </c>
      <c r="F5379" s="16" t="n">
        <v>1003.75</v>
      </c>
    </row>
    <row r="5380">
      <c r="B5380" s="44" t="n">
        <v>45617</v>
      </c>
      <c r="C5380" s="10" t="n">
        <v>30845</v>
      </c>
      <c r="D5380" s="37" t="n">
        <v>50.83</v>
      </c>
      <c r="E5380" s="37" t="n">
        <v>-0.00416666</v>
      </c>
      <c r="F5380" s="12" t="n">
        <v>1004.75</v>
      </c>
    </row>
    <row r="5381">
      <c r="B5381" s="45" t="n">
        <v>45618</v>
      </c>
      <c r="C5381" s="14" t="n">
        <v>30874</v>
      </c>
      <c r="D5381" s="38" t="n">
        <v>15</v>
      </c>
      <c r="E5381" s="38" t="n">
        <v>0</v>
      </c>
      <c r="F5381" s="16" t="n">
        <v>1006.75</v>
      </c>
    </row>
    <row r="5382">
      <c r="B5382" s="44" t="n">
        <v>45621</v>
      </c>
      <c r="C5382" s="10" t="n">
        <v>30879</v>
      </c>
      <c r="D5382" s="37" t="n">
        <v>6.6</v>
      </c>
      <c r="E5382" s="37" t="n">
        <v>0</v>
      </c>
      <c r="F5382" s="12" t="n">
        <v>1007.25</v>
      </c>
    </row>
    <row r="5383">
      <c r="B5383" s="45" t="n">
        <v>45622</v>
      </c>
      <c r="C5383" s="14" t="n">
        <v>30928</v>
      </c>
      <c r="D5383" s="38" t="n">
        <v>57.51717479</v>
      </c>
      <c r="E5383" s="38" t="n">
        <v>0</v>
      </c>
      <c r="F5383" s="16" t="n">
        <v>1007.75</v>
      </c>
    </row>
    <row r="5384">
      <c r="B5384" s="44" t="n">
        <v>45623</v>
      </c>
      <c r="C5384" s="10" t="n">
        <v>31484</v>
      </c>
      <c r="D5384" s="37" t="n">
        <v>22</v>
      </c>
      <c r="E5384" s="37" t="n">
        <v>654</v>
      </c>
      <c r="F5384" s="12" t="n">
        <v>1008.75</v>
      </c>
    </row>
    <row r="5385">
      <c r="B5385" s="45" t="n">
        <v>45624</v>
      </c>
      <c r="C5385" s="14" t="n">
        <v>31637</v>
      </c>
      <c r="D5385" s="38" t="n">
        <v>227</v>
      </c>
      <c r="E5385" s="38" t="n">
        <v>0</v>
      </c>
      <c r="F5385" s="16" t="n">
        <v>1009.25</v>
      </c>
    </row>
    <row r="5386">
      <c r="B5386" s="44" t="n">
        <v>45625</v>
      </c>
      <c r="C5386" s="10" t="n">
        <v>30214</v>
      </c>
      <c r="D5386" s="37" t="n">
        <v>11</v>
      </c>
      <c r="E5386" s="37" t="n">
        <v>-1.67</v>
      </c>
      <c r="F5386" s="12" t="n">
        <v>1011.75</v>
      </c>
    </row>
    <row r="5387">
      <c r="B5387" s="45" t="n">
        <v>45628</v>
      </c>
      <c r="C5387" s="14" t="n">
        <v>31314</v>
      </c>
      <c r="D5387" s="38" t="n">
        <v>-171</v>
      </c>
      <c r="E5387" s="38" t="n">
        <v>-36.51652213002224</v>
      </c>
      <c r="F5387" s="16" t="n">
        <v>1011.9167</v>
      </c>
    </row>
    <row r="5388">
      <c r="B5388" s="44" t="n">
        <v>45629</v>
      </c>
      <c r="C5388" s="10" t="n">
        <v>31240</v>
      </c>
      <c r="D5388" s="37" t="n">
        <v>-51.5</v>
      </c>
      <c r="E5388" s="37" t="n">
        <v>0.05679196</v>
      </c>
      <c r="F5388" s="12" t="n">
        <v>1013.1667</v>
      </c>
    </row>
    <row r="5389">
      <c r="B5389" s="45" t="n">
        <v>45630</v>
      </c>
      <c r="C5389" s="14" t="n">
        <v>31266</v>
      </c>
      <c r="D5389" s="38" t="n">
        <v>13.5</v>
      </c>
      <c r="E5389" s="38" t="n">
        <v>-1.11984267000682</v>
      </c>
      <c r="F5389" s="16" t="n">
        <v>1013.25</v>
      </c>
    </row>
    <row r="5390">
      <c r="B5390" s="44" t="n">
        <v>45631</v>
      </c>
      <c r="C5390" s="10" t="n">
        <v>31534</v>
      </c>
      <c r="D5390" s="37" t="n">
        <v>171.1</v>
      </c>
      <c r="E5390" s="37" t="n">
        <v>0</v>
      </c>
      <c r="F5390" s="12" t="n">
        <v>1013.8333</v>
      </c>
    </row>
    <row r="5391">
      <c r="B5391" s="45" t="n">
        <v>45632</v>
      </c>
      <c r="C5391" s="14" t="n">
        <v>31531</v>
      </c>
      <c r="D5391" s="38" t="n">
        <v>73</v>
      </c>
      <c r="E5391" s="38" t="n">
        <v>0</v>
      </c>
      <c r="F5391" s="16" t="n">
        <v>1015.75</v>
      </c>
    </row>
    <row r="5392">
      <c r="B5392" s="44" t="n">
        <v>45635</v>
      </c>
      <c r="C5392" s="10" t="n">
        <v>31512</v>
      </c>
      <c r="D5392" s="37" t="n">
        <v>239.33</v>
      </c>
      <c r="E5392" s="37" t="n">
        <v>0</v>
      </c>
      <c r="F5392" s="12" t="n">
        <v>1016.75</v>
      </c>
    </row>
    <row r="5393">
      <c r="B5393" s="45" t="n">
        <v>45636</v>
      </c>
      <c r="C5393" s="14" t="n">
        <v>31619</v>
      </c>
      <c r="D5393" s="38" t="n">
        <v>162.85</v>
      </c>
      <c r="E5393" s="38" t="n">
        <v>0</v>
      </c>
      <c r="F5393" s="16" t="n">
        <v>1017.25</v>
      </c>
    </row>
    <row r="5394">
      <c r="B5394" s="44" t="n">
        <v>45637</v>
      </c>
      <c r="C5394" s="10" t="n">
        <v>31988</v>
      </c>
      <c r="D5394" s="37" t="n">
        <v>164.8</v>
      </c>
      <c r="E5394" s="37" t="n">
        <v>200.16145705</v>
      </c>
      <c r="F5394" s="12" t="n">
        <v>1017.75</v>
      </c>
    </row>
    <row r="5395">
      <c r="B5395" s="45" t="n">
        <v>45638</v>
      </c>
      <c r="C5395" s="14" t="n">
        <v>31849</v>
      </c>
      <c r="D5395" s="38" t="n">
        <v>166.5</v>
      </c>
      <c r="E5395" s="38" t="n">
        <v>56.8925543800049</v>
      </c>
      <c r="F5395" s="16" t="n">
        <v>1018.75</v>
      </c>
    </row>
    <row r="5396">
      <c r="B5396" s="44" t="n">
        <v>45639</v>
      </c>
      <c r="C5396" s="10" t="n">
        <v>31937</v>
      </c>
      <c r="D5396" s="37" t="n">
        <v>167.6251461</v>
      </c>
      <c r="E5396" s="37" t="n">
        <v>174.671511370002</v>
      </c>
      <c r="F5396" s="12" t="n">
        <v>1020.75</v>
      </c>
    </row>
    <row r="5397">
      <c r="B5397" s="45" t="n">
        <v>45642</v>
      </c>
      <c r="C5397" s="14" t="n">
        <v>31744</v>
      </c>
      <c r="D5397" s="38" t="n">
        <v>34</v>
      </c>
      <c r="E5397" s="38" t="n">
        <v>-97.25291766006369</v>
      </c>
      <c r="F5397" s="16" t="n">
        <v>1021.25</v>
      </c>
    </row>
    <row r="5398">
      <c r="B5398" s="44" t="n">
        <v>45643</v>
      </c>
      <c r="C5398" s="10" t="n">
        <v>32257</v>
      </c>
      <c r="D5398" s="37" t="n">
        <v>7.57</v>
      </c>
      <c r="E5398" s="37" t="n">
        <v>334.8312846899976</v>
      </c>
      <c r="F5398" s="12" t="n">
        <v>1021.8333</v>
      </c>
    </row>
    <row r="5399">
      <c r="B5399" s="45" t="n">
        <v>45644</v>
      </c>
      <c r="C5399" s="14" t="n">
        <v>32255</v>
      </c>
      <c r="D5399" s="38" t="n">
        <v>151.4</v>
      </c>
      <c r="E5399" s="38" t="n">
        <v>-2.29999999999991</v>
      </c>
      <c r="F5399" s="16" t="n">
        <v>1022.75</v>
      </c>
    </row>
    <row r="5400">
      <c r="B5400" s="44" t="n">
        <v>45645</v>
      </c>
      <c r="C5400" s="10" t="n">
        <v>32243</v>
      </c>
      <c r="D5400" s="37" t="n">
        <v>32</v>
      </c>
      <c r="E5400" s="37" t="n">
        <v>147</v>
      </c>
      <c r="F5400" s="12" t="n">
        <v>1023.25</v>
      </c>
    </row>
    <row r="5401">
      <c r="B5401" s="45" t="n">
        <v>45646</v>
      </c>
      <c r="C5401" s="14" t="n">
        <v>32864</v>
      </c>
      <c r="D5401" s="38" t="n">
        <v>217.15</v>
      </c>
      <c r="E5401" s="38" t="n">
        <v>220.2065717077938</v>
      </c>
      <c r="F5401" s="16" t="n">
        <v>1025.4167</v>
      </c>
    </row>
    <row r="5402">
      <c r="B5402" s="44" t="n">
        <v>45649</v>
      </c>
      <c r="C5402" s="10" t="n">
        <v>32688</v>
      </c>
      <c r="D5402" s="37" t="n">
        <v>124.7</v>
      </c>
      <c r="E5402" s="37" t="n">
        <v>0</v>
      </c>
      <c r="F5402" s="12" t="n">
        <v>1027.75</v>
      </c>
    </row>
    <row r="5403">
      <c r="B5403" s="45" t="n">
        <v>45652</v>
      </c>
      <c r="C5403" s="14" t="n">
        <v>32413</v>
      </c>
      <c r="D5403" s="38" t="n">
        <v>-179.3682698</v>
      </c>
      <c r="E5403" s="38" t="n">
        <v>8.037639494770129</v>
      </c>
      <c r="F5403" s="16" t="n">
        <v>1029</v>
      </c>
    </row>
    <row r="5404">
      <c r="B5404" s="44" t="n">
        <v>45653</v>
      </c>
      <c r="C5404" s="10" t="n">
        <v>31524</v>
      </c>
      <c r="D5404" s="37" t="n">
        <v>-598.5</v>
      </c>
      <c r="E5404" s="37" t="n">
        <v>0</v>
      </c>
      <c r="F5404" s="12" t="n">
        <v>1030.5</v>
      </c>
    </row>
    <row r="5405">
      <c r="B5405" s="45" t="n">
        <v>45656</v>
      </c>
      <c r="C5405" s="14" t="n">
        <v>29640</v>
      </c>
      <c r="D5405" s="38" t="n">
        <v>-25.4</v>
      </c>
      <c r="E5405" s="38" t="n">
        <v>-2.09647986414362</v>
      </c>
      <c r="F5405" s="16" t="n">
        <v>1032.5</v>
      </c>
    </row>
    <row r="5406">
      <c r="B5406" s="44" t="n">
        <v>45659</v>
      </c>
      <c r="C5406" s="10" t="n">
        <v>31706</v>
      </c>
      <c r="D5406" s="37" t="n">
        <v>31.5</v>
      </c>
      <c r="E5406" s="37" t="n">
        <v>-18.0094319000194</v>
      </c>
      <c r="F5406" s="12" t="n">
        <v>1032.75</v>
      </c>
    </row>
    <row r="5407">
      <c r="B5407" s="45" t="n">
        <v>45660</v>
      </c>
      <c r="C5407" s="14" t="n">
        <v>32774</v>
      </c>
      <c r="D5407" s="38" t="n">
        <v>171.87737725</v>
      </c>
      <c r="E5407" s="38" t="n">
        <v>0</v>
      </c>
      <c r="F5407" s="16" t="n">
        <v>1034.75</v>
      </c>
    </row>
    <row r="5408">
      <c r="B5408" s="44" t="n">
        <v>45663</v>
      </c>
      <c r="C5408" s="10" t="n">
        <v>32805</v>
      </c>
      <c r="D5408" s="37" t="n">
        <v>26.45</v>
      </c>
      <c r="E5408" s="37" t="n">
        <v>0</v>
      </c>
      <c r="F5408" s="12" t="n">
        <v>1035.75</v>
      </c>
    </row>
    <row r="5409">
      <c r="B5409" s="45" t="n">
        <v>45664</v>
      </c>
      <c r="C5409" s="14" t="n">
        <v>32903</v>
      </c>
      <c r="D5409" s="38" t="n">
        <v>107</v>
      </c>
      <c r="E5409" s="38" t="n">
        <v>0</v>
      </c>
      <c r="F5409" s="16" t="n">
        <v>1036.25</v>
      </c>
    </row>
    <row r="5410">
      <c r="B5410" s="44" t="n">
        <v>45665</v>
      </c>
      <c r="C5410" s="10" t="n">
        <v>31176</v>
      </c>
      <c r="D5410" s="37" t="n">
        <v>33</v>
      </c>
      <c r="E5410" s="37" t="n">
        <v>0</v>
      </c>
      <c r="F5410" s="12" t="n">
        <v>1036.75</v>
      </c>
    </row>
    <row r="5411">
      <c r="B5411" s="45" t="n">
        <v>45666</v>
      </c>
      <c r="C5411" s="14" t="n">
        <v>30904</v>
      </c>
      <c r="D5411" s="38" t="n">
        <v>137</v>
      </c>
      <c r="E5411" s="38" t="n">
        <v>0</v>
      </c>
      <c r="F5411" s="16" t="n">
        <v>1037.75</v>
      </c>
    </row>
    <row r="5412">
      <c r="B5412" s="44" t="n">
        <v>45667</v>
      </c>
      <c r="C5412" s="10" t="n">
        <v>31038</v>
      </c>
      <c r="D5412" s="37" t="n">
        <v>234.1</v>
      </c>
      <c r="E5412" s="37" t="n">
        <v>0</v>
      </c>
      <c r="F5412" s="12" t="n">
        <v>1039.75</v>
      </c>
    </row>
    <row r="5413">
      <c r="B5413" s="45" t="n">
        <v>45670</v>
      </c>
      <c r="C5413" s="14" t="n">
        <v>30835</v>
      </c>
      <c r="D5413" s="38" t="n">
        <v>167</v>
      </c>
      <c r="E5413" s="38" t="n">
        <v>-0.371950199538351</v>
      </c>
      <c r="F5413" s="16" t="n">
        <v>1040.25</v>
      </c>
    </row>
    <row r="5414">
      <c r="B5414" s="44" t="n">
        <v>45671</v>
      </c>
      <c r="C5414" s="10" t="n">
        <v>30704</v>
      </c>
      <c r="D5414" s="37" t="n">
        <v>174</v>
      </c>
      <c r="E5414" s="37" t="n">
        <v>0</v>
      </c>
      <c r="F5414" s="12" t="n">
        <v>1041.25</v>
      </c>
    </row>
    <row r="5415">
      <c r="B5415" s="45" t="n">
        <v>45672</v>
      </c>
      <c r="C5415" s="14" t="n">
        <v>30624</v>
      </c>
      <c r="D5415" s="38" t="n">
        <v>167.5</v>
      </c>
      <c r="E5415" s="38" t="n">
        <v>-65.8579510600336</v>
      </c>
      <c r="F5415" s="16" t="n">
        <v>1041.75</v>
      </c>
    </row>
    <row r="5416">
      <c r="B5416" s="44" t="n">
        <v>45673</v>
      </c>
      <c r="C5416" s="10" t="n">
        <v>30707</v>
      </c>
      <c r="D5416" s="37" t="n">
        <v>79.2</v>
      </c>
      <c r="E5416" s="37" t="n">
        <v>0</v>
      </c>
      <c r="F5416" s="12" t="n">
        <v>1042.25</v>
      </c>
    </row>
    <row r="5417">
      <c r="B5417" s="45" t="n">
        <v>45674</v>
      </c>
      <c r="C5417" s="14" t="n">
        <v>30518</v>
      </c>
      <c r="D5417" s="38" t="n">
        <v>132</v>
      </c>
      <c r="E5417" s="38" t="n">
        <v>0</v>
      </c>
      <c r="F5417" s="16" t="n">
        <v>1044.5</v>
      </c>
    </row>
    <row r="5418">
      <c r="B5418" s="44" t="n">
        <v>45677</v>
      </c>
      <c r="C5418" s="10" t="n">
        <v>30593</v>
      </c>
      <c r="D5418" s="37" t="n">
        <v>88</v>
      </c>
      <c r="E5418" s="37" t="n">
        <v>0</v>
      </c>
      <c r="F5418" s="12" t="n">
        <v>1045.25</v>
      </c>
    </row>
    <row r="5419">
      <c r="B5419" s="45" t="n">
        <v>45678</v>
      </c>
      <c r="C5419" s="14" t="n">
        <v>30282</v>
      </c>
      <c r="D5419" s="38" t="n">
        <v>-0.06109074999999997</v>
      </c>
      <c r="E5419" s="38" t="n">
        <v>-0.631886209997608</v>
      </c>
      <c r="F5419" s="16" t="n">
        <v>1045.9167</v>
      </c>
    </row>
    <row r="5420">
      <c r="B5420" s="44" t="n">
        <v>45679</v>
      </c>
      <c r="C5420" s="10" t="n">
        <v>30140</v>
      </c>
      <c r="D5420" s="37" t="n">
        <v>-35</v>
      </c>
      <c r="E5420" s="37" t="n">
        <v>0.0478049542568754</v>
      </c>
      <c r="F5420" s="12" t="n">
        <v>1047.25</v>
      </c>
    </row>
    <row r="5421">
      <c r="B5421" s="45" t="n">
        <v>45680</v>
      </c>
      <c r="C5421" s="14" t="n">
        <v>29838</v>
      </c>
      <c r="D5421" s="38" t="n">
        <v>-82</v>
      </c>
      <c r="E5421" s="38" t="n">
        <v>0</v>
      </c>
      <c r="F5421" s="16" t="n">
        <v>1047.6667</v>
      </c>
    </row>
    <row r="5422">
      <c r="B5422" s="44" t="n">
        <v>45681</v>
      </c>
      <c r="C5422" s="10" t="n">
        <v>29970</v>
      </c>
      <c r="D5422" s="37" t="n">
        <v>0</v>
      </c>
      <c r="E5422" s="37" t="n">
        <v>0</v>
      </c>
      <c r="F5422" s="12" t="n">
        <v>1049.5833</v>
      </c>
    </row>
    <row r="5423">
      <c r="B5423" s="45" t="n">
        <v>45684</v>
      </c>
      <c r="C5423" s="14" t="n">
        <v>29834</v>
      </c>
      <c r="D5423" s="38" t="n">
        <v>-3.5</v>
      </c>
      <c r="E5423" s="38" t="n">
        <v>-2.70499999999989</v>
      </c>
      <c r="F5423" s="16" t="n">
        <v>1050.5</v>
      </c>
    </row>
    <row r="5424">
      <c r="B5424" s="44" t="n">
        <v>45685</v>
      </c>
      <c r="C5424" s="10" t="n">
        <v>29802</v>
      </c>
      <c r="D5424" s="37" t="n">
        <v>36</v>
      </c>
      <c r="E5424" s="37" t="n">
        <v>0</v>
      </c>
      <c r="F5424" s="12" t="n">
        <v>1050.9167</v>
      </c>
    </row>
    <row r="5425">
      <c r="B5425" s="45" t="n">
        <v>45686</v>
      </c>
      <c r="C5425" s="14" t="n">
        <v>29648</v>
      </c>
      <c r="D5425" s="38" t="n">
        <v>103</v>
      </c>
      <c r="E5425" s="38" t="n">
        <v>0</v>
      </c>
      <c r="F5425" s="16" t="n">
        <v>1051.5833</v>
      </c>
    </row>
    <row r="5426">
      <c r="B5426" s="44" t="n">
        <v>45687</v>
      </c>
      <c r="C5426" s="10" t="n">
        <v>29429</v>
      </c>
      <c r="D5426" s="37" t="n">
        <v>-18</v>
      </c>
      <c r="E5426" s="37" t="n">
        <v>-1.74999999999993</v>
      </c>
      <c r="F5426" s="12" t="n">
        <v>1052.5</v>
      </c>
    </row>
    <row r="5427">
      <c r="B5427" s="45" t="n">
        <v>45688</v>
      </c>
      <c r="C5427" s="14" t="n">
        <v>28310</v>
      </c>
      <c r="D5427" s="38" t="n">
        <v>67.5</v>
      </c>
      <c r="E5427" s="38" t="n">
        <v>-67.4829519300618</v>
      </c>
      <c r="F5427" s="16" t="n">
        <v>1053.5</v>
      </c>
    </row>
    <row r="5428">
      <c r="B5428" s="44" t="n">
        <v>45691</v>
      </c>
      <c r="C5428" s="10" t="n">
        <v>29453</v>
      </c>
      <c r="D5428" s="37" t="n">
        <v>162.5</v>
      </c>
      <c r="E5428" s="37" t="n">
        <v>0</v>
      </c>
      <c r="F5428" s="12" t="n">
        <v>1053.9167</v>
      </c>
    </row>
    <row r="5429">
      <c r="B5429" s="45" t="n">
        <v>45692</v>
      </c>
      <c r="C5429" s="14" t="n">
        <v>29427</v>
      </c>
      <c r="D5429" s="38" t="n">
        <v>17</v>
      </c>
      <c r="E5429" s="38" t="n">
        <v>0.04744207962546</v>
      </c>
      <c r="F5429" s="16" t="n">
        <v>1054.25</v>
      </c>
    </row>
    <row r="5430">
      <c r="B5430" s="44" t="n">
        <v>45693</v>
      </c>
      <c r="C5430" s="10" t="n">
        <v>29354</v>
      </c>
      <c r="D5430" s="37" t="n">
        <v>9</v>
      </c>
      <c r="E5430" s="37" t="n">
        <v>-1.18104007000237</v>
      </c>
      <c r="F5430" s="12" t="n">
        <v>1054.7083</v>
      </c>
    </row>
    <row r="5431">
      <c r="B5431" s="45" t="n">
        <v>45694</v>
      </c>
      <c r="C5431" s="14" t="n">
        <v>28743</v>
      </c>
      <c r="D5431" s="38" t="n">
        <v>86.5</v>
      </c>
      <c r="E5431" s="38" t="n">
        <v>-648.324808027915</v>
      </c>
      <c r="F5431" s="16" t="n">
        <v>1054.875</v>
      </c>
    </row>
    <row r="5432">
      <c r="B5432" s="44" t="n">
        <v>45695</v>
      </c>
      <c r="C5432" s="10" t="n">
        <v>28889</v>
      </c>
      <c r="D5432" s="37" t="n">
        <v>326.3</v>
      </c>
      <c r="E5432" s="37" t="n">
        <v>0</v>
      </c>
      <c r="F5432" s="12" t="n">
        <v>1055.9167</v>
      </c>
    </row>
    <row r="5433">
      <c r="B5433" s="45" t="n">
        <v>45698</v>
      </c>
      <c r="C5433" s="14" t="n">
        <v>28938</v>
      </c>
      <c r="D5433" s="38" t="n">
        <v>139.5</v>
      </c>
      <c r="E5433" s="38" t="n">
        <v>-49.65236853000022</v>
      </c>
      <c r="F5433" s="16" t="n">
        <v>1056.375</v>
      </c>
    </row>
    <row r="5434">
      <c r="B5434" s="44" t="n">
        <v>45699</v>
      </c>
      <c r="C5434" s="10" t="n">
        <v>28898</v>
      </c>
      <c r="D5434" s="37" t="n">
        <v>73.19</v>
      </c>
      <c r="E5434" s="37" t="n">
        <v>0</v>
      </c>
      <c r="F5434" s="12" t="n">
        <v>1056.625</v>
      </c>
    </row>
    <row r="5435">
      <c r="B5435" s="45" t="n">
        <v>45700</v>
      </c>
      <c r="C5435" s="14" t="n">
        <v>28925</v>
      </c>
      <c r="D5435" s="38" t="n">
        <v>169.4</v>
      </c>
      <c r="E5435" s="38" t="n">
        <v>0.0615166213178753</v>
      </c>
      <c r="F5435" s="16" t="n">
        <v>1056.875</v>
      </c>
    </row>
    <row r="5436">
      <c r="B5436" s="44" t="n">
        <v>45701</v>
      </c>
      <c r="C5436" s="10" t="n">
        <v>28894</v>
      </c>
      <c r="D5436" s="37" t="n">
        <v>-0.1200000000000001</v>
      </c>
      <c r="E5436" s="37" t="n">
        <v>0.0378474275576582</v>
      </c>
      <c r="F5436" s="12" t="n">
        <v>1057.4583</v>
      </c>
    </row>
    <row r="5437">
      <c r="B5437" s="45" t="n">
        <v>45702</v>
      </c>
      <c r="C5437" s="14" t="n">
        <v>28801</v>
      </c>
      <c r="D5437" s="38" t="n">
        <v>3.5</v>
      </c>
      <c r="E5437" s="38" t="n">
        <v>0</v>
      </c>
      <c r="F5437" s="16" t="n">
        <v>1058.5</v>
      </c>
    </row>
    <row r="5438">
      <c r="B5438" s="44" t="n">
        <v>45705</v>
      </c>
      <c r="C5438" s="10" t="n">
        <v>28747</v>
      </c>
      <c r="D5438" s="37" t="n">
        <v>37</v>
      </c>
      <c r="E5438" s="37" t="n">
        <v>0</v>
      </c>
      <c r="F5438" s="12" t="n">
        <v>1059.0833</v>
      </c>
    </row>
    <row r="5439">
      <c r="B5439" s="45" t="n">
        <v>45706</v>
      </c>
      <c r="C5439" s="14" t="n">
        <v>28405</v>
      </c>
      <c r="D5439" s="38" t="n">
        <v>-15</v>
      </c>
      <c r="E5439" s="38" t="n">
        <v>-98.60761033000905</v>
      </c>
      <c r="F5439" s="16" t="n">
        <v>1059.1667</v>
      </c>
    </row>
    <row r="5440">
      <c r="B5440" s="44" t="n">
        <v>45707</v>
      </c>
      <c r="C5440" s="10" t="n">
        <v>28362</v>
      </c>
      <c r="D5440" s="37" t="n">
        <v>171</v>
      </c>
      <c r="E5440" s="37" t="n">
        <v>0</v>
      </c>
      <c r="F5440" s="12" t="n">
        <v>1059.375</v>
      </c>
    </row>
    <row r="5441">
      <c r="B5441" s="45" t="n">
        <v>45708</v>
      </c>
      <c r="C5441" s="14" t="n">
        <v>28578</v>
      </c>
      <c r="D5441" s="38" t="n">
        <v>147.06</v>
      </c>
      <c r="E5441" s="38" t="n">
        <v>0</v>
      </c>
      <c r="F5441" s="16" t="n">
        <v>1059.875</v>
      </c>
    </row>
    <row r="5442">
      <c r="B5442" s="44" t="n">
        <v>45709</v>
      </c>
      <c r="C5442" s="10" t="n">
        <v>28495</v>
      </c>
      <c r="D5442" s="37" t="n">
        <v>83</v>
      </c>
      <c r="E5442" s="37" t="n">
        <v>-8.084442015322558</v>
      </c>
      <c r="F5442" s="12" t="n">
        <v>1060.875</v>
      </c>
    </row>
    <row r="5443">
      <c r="B5443" s="45" t="n">
        <v>45712</v>
      </c>
      <c r="C5443" s="14" t="n">
        <v>28603</v>
      </c>
      <c r="D5443" s="38" t="n">
        <v>120</v>
      </c>
      <c r="E5443" s="38" t="n">
        <v>-4.31527200001885</v>
      </c>
      <c r="F5443" s="16" t="n">
        <v>1061.125</v>
      </c>
    </row>
    <row r="5444">
      <c r="B5444" s="44" t="n">
        <v>45713</v>
      </c>
      <c r="C5444" s="10" t="n">
        <v>28685</v>
      </c>
      <c r="D5444" s="37" t="n">
        <v>129</v>
      </c>
      <c r="E5444" s="37" t="n">
        <v>0</v>
      </c>
      <c r="F5444" s="12" t="n">
        <v>1061.625</v>
      </c>
    </row>
    <row r="5445">
      <c r="B5445" s="45" t="n">
        <v>45714</v>
      </c>
      <c r="C5445" s="14" t="n">
        <v>28714</v>
      </c>
      <c r="D5445" s="38" t="n">
        <v>156.15</v>
      </c>
      <c r="E5445" s="38" t="n">
        <v>2.05086541858001</v>
      </c>
      <c r="F5445" s="16" t="n">
        <v>1061.875</v>
      </c>
    </row>
    <row r="5446">
      <c r="B5446" s="44" t="n">
        <v>45715</v>
      </c>
      <c r="C5446" s="10" t="n">
        <v>28586</v>
      </c>
      <c r="D5446" s="37" t="n">
        <v>110.5</v>
      </c>
      <c r="E5446" s="37" t="n">
        <v>-0.485109470003531</v>
      </c>
      <c r="F5446" s="12" t="n">
        <v>1062.375</v>
      </c>
    </row>
    <row r="5447">
      <c r="B5447" s="45" t="n">
        <v>45716</v>
      </c>
      <c r="C5447" s="14" t="n">
        <v>28117</v>
      </c>
      <c r="D5447" s="38" t="n">
        <v>22.8</v>
      </c>
      <c r="E5447" s="38" t="n">
        <v>-39.21238708001412</v>
      </c>
      <c r="F5447" s="16" t="n">
        <v>1064.375</v>
      </c>
    </row>
    <row r="5448">
      <c r="B5448" s="44" t="n">
        <v>45721</v>
      </c>
      <c r="C5448" s="10" t="n">
        <v>27991</v>
      </c>
      <c r="D5448" s="37" t="n">
        <v>-349.5</v>
      </c>
      <c r="E5448" s="37" t="n">
        <v>0.0450968878449795</v>
      </c>
      <c r="F5448" s="12" t="n">
        <v>1064.375</v>
      </c>
    </row>
    <row r="5449">
      <c r="B5449" s="45" t="n">
        <v>45722</v>
      </c>
      <c r="C5449" s="14" t="n">
        <v>28181</v>
      </c>
      <c r="D5449" s="38" t="n">
        <v>245.2</v>
      </c>
      <c r="E5449" s="38" t="n">
        <v>0</v>
      </c>
      <c r="F5449" s="16" t="n">
        <v>1064.625</v>
      </c>
    </row>
    <row r="5450">
      <c r="B5450" s="44" t="n">
        <v>45723</v>
      </c>
      <c r="C5450" s="10" t="n">
        <v>28090</v>
      </c>
      <c r="D5450" s="37" t="n">
        <v>168.5</v>
      </c>
      <c r="E5450" s="37" t="n">
        <v>0</v>
      </c>
      <c r="F5450" s="12" t="n">
        <v>1066.0417</v>
      </c>
    </row>
    <row r="5451">
      <c r="B5451" s="45" t="n">
        <v>45726</v>
      </c>
      <c r="C5451" s="14" t="n">
        <v>27732</v>
      </c>
      <c r="D5451" s="38" t="n">
        <v>-223.5</v>
      </c>
      <c r="E5451" s="38" t="n">
        <v>-3.320866170000666</v>
      </c>
      <c r="F5451" s="16" t="n">
        <v>1066.3333</v>
      </c>
    </row>
    <row r="5452">
      <c r="B5452" s="44" t="n">
        <v>45727</v>
      </c>
      <c r="C5452" s="10" t="n">
        <v>27687</v>
      </c>
      <c r="D5452" s="37" t="n">
        <v>36</v>
      </c>
      <c r="E5452" s="37" t="n">
        <v>0</v>
      </c>
      <c r="F5452" s="12" t="n">
        <v>1066.6667</v>
      </c>
    </row>
    <row r="5453">
      <c r="B5453" s="45" t="n">
        <v>45728</v>
      </c>
      <c r="C5453" s="14" t="n">
        <v>27960</v>
      </c>
      <c r="D5453" s="38" t="n">
        <v>268.3166063</v>
      </c>
      <c r="E5453" s="38" t="n">
        <v>0</v>
      </c>
      <c r="F5453" s="16" t="n">
        <v>1066.875</v>
      </c>
    </row>
    <row r="5454">
      <c r="B5454" s="44" t="n">
        <v>45729</v>
      </c>
      <c r="C5454" s="10" t="n">
        <v>28104</v>
      </c>
      <c r="D5454" s="37" t="n">
        <v>79.75</v>
      </c>
      <c r="E5454" s="37" t="n">
        <v>0</v>
      </c>
      <c r="F5454" s="12" t="n">
        <v>1067.125</v>
      </c>
    </row>
    <row r="5455">
      <c r="B5455" s="45" t="n">
        <v>45730</v>
      </c>
      <c r="C5455" s="14" t="n">
        <v>28091</v>
      </c>
      <c r="D5455" s="38" t="n">
        <v>50.3</v>
      </c>
      <c r="E5455" s="38" t="n">
        <v>0</v>
      </c>
      <c r="F5455" s="16" t="n">
        <v>1068.5417</v>
      </c>
    </row>
    <row r="5456">
      <c r="B5456" s="44" t="n">
        <v>45733</v>
      </c>
      <c r="C5456" s="10" t="n">
        <v>27338</v>
      </c>
      <c r="D5456" s="37" t="n">
        <v>-473.63</v>
      </c>
      <c r="E5456" s="37" t="n">
        <v>-325.1070925100077</v>
      </c>
      <c r="F5456" s="12" t="n">
        <v>1068.9167</v>
      </c>
    </row>
    <row r="5457">
      <c r="B5457" s="45" t="n">
        <v>45734</v>
      </c>
      <c r="C5457" s="14" t="n">
        <v>27208</v>
      </c>
      <c r="D5457" s="38" t="n">
        <v>-56</v>
      </c>
      <c r="E5457" s="38" t="n">
        <v>0.0467763297177432</v>
      </c>
      <c r="F5457" s="16" t="n">
        <v>1069.125</v>
      </c>
    </row>
    <row r="5458">
      <c r="B5458" s="44" t="n">
        <v>45735</v>
      </c>
      <c r="C5458" s="10" t="n">
        <v>27046</v>
      </c>
      <c r="D5458" s="37" t="n">
        <v>-214.5758947</v>
      </c>
      <c r="E5458" s="37" t="n">
        <v>0</v>
      </c>
      <c r="F5458" s="12" t="n">
        <v>1069.625</v>
      </c>
    </row>
    <row r="5459">
      <c r="B5459" s="45" t="n">
        <v>45736</v>
      </c>
      <c r="C5459" s="14" t="n">
        <v>26785</v>
      </c>
      <c r="D5459" s="38" t="n">
        <v>-186.3</v>
      </c>
      <c r="E5459" s="38" t="n">
        <v>0</v>
      </c>
      <c r="F5459" s="16" t="n">
        <v>1069.8333</v>
      </c>
    </row>
    <row r="5460">
      <c r="B5460" s="44" t="n">
        <v>45737</v>
      </c>
      <c r="C5460" s="10" t="n">
        <v>26628</v>
      </c>
      <c r="D5460" s="37" t="n">
        <v>-77</v>
      </c>
      <c r="E5460" s="37" t="n">
        <v>0.09347250641758489</v>
      </c>
      <c r="F5460" s="12" t="n">
        <v>1071.3333</v>
      </c>
    </row>
    <row r="5461">
      <c r="B5461" s="45" t="n">
        <v>45741</v>
      </c>
      <c r="C5461" s="14" t="n">
        <v>26442</v>
      </c>
      <c r="D5461" s="38" t="n">
        <v>-195.5</v>
      </c>
      <c r="E5461" s="38" t="n">
        <v>-2.82999999999989</v>
      </c>
      <c r="F5461" s="16" t="n">
        <v>1071.5833</v>
      </c>
    </row>
    <row r="5462">
      <c r="B5462" s="44" t="n">
        <v>45742</v>
      </c>
      <c r="C5462" s="10" t="n">
        <v>26251</v>
      </c>
      <c r="D5462" s="37" t="n">
        <v>-108.8765572</v>
      </c>
      <c r="E5462" s="37" t="n">
        <v>-40.1454567500166</v>
      </c>
      <c r="F5462" s="12" t="n">
        <v>1072.0833</v>
      </c>
    </row>
    <row r="5463">
      <c r="B5463" s="45" t="n">
        <v>45743</v>
      </c>
      <c r="C5463" s="14" t="n">
        <v>26223</v>
      </c>
      <c r="D5463" s="38" t="n">
        <v>-48.1</v>
      </c>
      <c r="E5463" s="38" t="n">
        <v>0</v>
      </c>
      <c r="F5463" s="16" t="n">
        <v>1072.2917</v>
      </c>
    </row>
    <row r="5464">
      <c r="B5464" s="44" t="n">
        <v>45744</v>
      </c>
      <c r="C5464" s="10" t="n">
        <v>25777</v>
      </c>
      <c r="D5464" s="37" t="n">
        <v>-83.5</v>
      </c>
      <c r="E5464" s="37" t="n">
        <v>0</v>
      </c>
      <c r="F5464" s="12" t="n">
        <v>1073.375</v>
      </c>
    </row>
    <row r="5465">
      <c r="B5465" s="45" t="n">
        <v>45747</v>
      </c>
      <c r="C5465" s="14" t="n">
        <v>24986</v>
      </c>
      <c r="D5465" s="38" t="n">
        <v>-191.8</v>
      </c>
      <c r="E5465" s="38" t="n">
        <v>-69.11005806002559</v>
      </c>
      <c r="F5465" s="16" t="n">
        <v>1073.875</v>
      </c>
    </row>
    <row r="5466">
      <c r="B5466" s="44" t="n">
        <v>45748</v>
      </c>
      <c r="C5466" s="10" t="n">
        <v>25450</v>
      </c>
      <c r="D5466" s="37" t="n">
        <v>-142.8</v>
      </c>
      <c r="E5466" s="37" t="n">
        <v>-25.09000987921312</v>
      </c>
      <c r="F5466" s="12" t="n">
        <v>1074.5417</v>
      </c>
    </row>
    <row r="5467">
      <c r="B5467" s="45" t="n">
        <v>45750</v>
      </c>
      <c r="C5467" s="14" t="n">
        <v>25305</v>
      </c>
      <c r="D5467" s="38" t="n">
        <v>52.9</v>
      </c>
      <c r="E5467" s="38" t="n">
        <v>0.110000000000004</v>
      </c>
      <c r="F5467" s="16" t="n">
        <v>1074.8333</v>
      </c>
    </row>
    <row r="5468">
      <c r="B5468" s="44" t="n">
        <v>45751</v>
      </c>
      <c r="C5468" s="10" t="n">
        <v>25148</v>
      </c>
      <c r="D5468" s="37" t="n">
        <v>-10</v>
      </c>
      <c r="E5468" s="37" t="n">
        <v>1.99999999999992</v>
      </c>
      <c r="F5468" s="12" t="n">
        <v>1075.875</v>
      </c>
    </row>
    <row r="5469">
      <c r="B5469" s="45" t="n">
        <v>45754</v>
      </c>
      <c r="C5469" s="14" t="n">
        <v>24838</v>
      </c>
      <c r="D5469" s="38" t="n">
        <v>-31.4</v>
      </c>
      <c r="E5469" s="38" t="n">
        <v>-4.07981822999884</v>
      </c>
      <c r="F5469" s="16" t="n">
        <v>1076.3333</v>
      </c>
    </row>
    <row r="5470">
      <c r="B5470" s="44" t="n">
        <v>45755</v>
      </c>
      <c r="C5470" s="10" t="n">
        <v>24677</v>
      </c>
      <c r="D5470" s="37" t="n">
        <v>-35</v>
      </c>
      <c r="E5470" s="37" t="n">
        <v>0</v>
      </c>
      <c r="F5470" s="12" t="n">
        <v>1076.5833</v>
      </c>
    </row>
    <row r="5471">
      <c r="B5471" s="45" t="n">
        <v>45756</v>
      </c>
      <c r="C5471" s="14" t="n">
        <v>24780</v>
      </c>
      <c r="D5471" s="38" t="n">
        <v>-60</v>
      </c>
      <c r="E5471" s="38" t="n">
        <v>0.09288644919533491</v>
      </c>
      <c r="F5471" s="16" t="n">
        <v>1077.125</v>
      </c>
    </row>
    <row r="5472">
      <c r="B5472" s="44" t="n">
        <v>45757</v>
      </c>
      <c r="C5472" s="10" t="n">
        <v>24773</v>
      </c>
      <c r="D5472" s="37" t="n">
        <v>-165</v>
      </c>
      <c r="E5472" s="37" t="n">
        <v>0</v>
      </c>
      <c r="F5472" s="12" t="n">
        <v>1077.375</v>
      </c>
    </row>
    <row r="5473">
      <c r="B5473" s="45" t="n">
        <v>45758</v>
      </c>
      <c r="C5473" s="14" t="n">
        <v>24704</v>
      </c>
      <c r="D5473" s="38" t="n">
        <v>-62.17</v>
      </c>
      <c r="E5473" s="38" t="n">
        <v>-33.20525048</v>
      </c>
      <c r="F5473" s="16" t="n">
        <v>1078.375</v>
      </c>
    </row>
    <row r="5474">
      <c r="B5474" s="44" t="n">
        <v>45761</v>
      </c>
      <c r="C5474" s="10" t="n">
        <v>24221</v>
      </c>
      <c r="D5474" s="37" t="n">
        <v>-398</v>
      </c>
      <c r="E5474" s="37" t="n">
        <v>-0.0963490600023183</v>
      </c>
      <c r="F5474" s="12" t="n">
        <v>1182.4167</v>
      </c>
    </row>
    <row r="5475">
      <c r="B5475" s="45" t="n">
        <v>45762</v>
      </c>
      <c r="C5475" s="14" t="n">
        <v>36777</v>
      </c>
      <c r="D5475" s="38" t="n">
        <v>0</v>
      </c>
      <c r="E5475" s="38" t="n">
        <v>12195.23307186749</v>
      </c>
      <c r="F5475" s="16" t="n">
        <v>1200.8333</v>
      </c>
    </row>
    <row r="5476">
      <c r="B5476" s="44" t="n">
        <v>45763</v>
      </c>
      <c r="C5476" s="10" t="n">
        <v>38616</v>
      </c>
      <c r="D5476" s="37" t="n">
        <v>0</v>
      </c>
      <c r="E5476" s="37" t="n">
        <v>1465.150776680002</v>
      </c>
      <c r="F5476" s="12" t="n">
        <v>1172.8333</v>
      </c>
    </row>
    <row r="5477">
      <c r="B5477" s="45" t="n">
        <v>45768</v>
      </c>
      <c r="C5477" s="14" t="n">
        <v>38791</v>
      </c>
      <c r="D5477" s="38" t="n">
        <v>0</v>
      </c>
      <c r="E5477" s="38" t="n">
        <v>0</v>
      </c>
      <c r="F5477" s="16" t="n">
        <v>1070.4167</v>
      </c>
    </row>
    <row r="5478">
      <c r="B5478" s="44" t="n">
        <v>45769</v>
      </c>
      <c r="C5478" s="10" t="n">
        <v>38814</v>
      </c>
      <c r="D5478" s="37" t="n">
        <v>0</v>
      </c>
      <c r="E5478" s="37" t="n">
        <v>-4.67257843809817</v>
      </c>
      <c r="F5478" s="12" t="n">
        <v>1093.3333</v>
      </c>
    </row>
    <row r="5479">
      <c r="B5479" s="45" t="n">
        <v>45770</v>
      </c>
      <c r="C5479" s="14" t="n">
        <v>38631</v>
      </c>
      <c r="D5479" s="38" t="n">
        <v>0</v>
      </c>
      <c r="E5479" s="38" t="n">
        <v>0.137195126133992</v>
      </c>
      <c r="F5479" s="16" t="n">
        <v>1122.5</v>
      </c>
    </row>
    <row r="5480">
      <c r="B5480" s="44" t="n">
        <v>45771</v>
      </c>
      <c r="C5480" s="10" t="n">
        <v>39079</v>
      </c>
      <c r="D5480" s="37" t="n">
        <v>0</v>
      </c>
      <c r="E5480" s="37" t="n">
        <v>0</v>
      </c>
      <c r="F5480" s="12" t="n">
        <v>1176.4167</v>
      </c>
    </row>
    <row r="5481">
      <c r="B5481" s="45" t="n">
        <v>45772</v>
      </c>
      <c r="C5481" s="14" t="n">
        <v>39168</v>
      </c>
      <c r="D5481" s="38" t="n">
        <v>0</v>
      </c>
      <c r="E5481" s="38" t="n">
        <v>-1.276971289994439</v>
      </c>
      <c r="F5481" s="16" t="n">
        <v>1174.1667</v>
      </c>
    </row>
    <row r="5482">
      <c r="B5482" s="44" t="n">
        <v>45775</v>
      </c>
      <c r="C5482" s="10" t="n">
        <v>39291</v>
      </c>
      <c r="D5482" s="37" t="n">
        <v>0</v>
      </c>
      <c r="E5482" s="37" t="n">
        <v>0</v>
      </c>
      <c r="F5482" s="12" t="n">
        <v>1163.1667</v>
      </c>
    </row>
    <row r="5483">
      <c r="B5483" s="45" t="n">
        <v>45776</v>
      </c>
      <c r="C5483" s="14" t="n">
        <v>39091</v>
      </c>
      <c r="D5483" s="38" t="n">
        <v>0</v>
      </c>
      <c r="E5483" s="38" t="n">
        <v>0</v>
      </c>
      <c r="F5483" s="16" t="n">
        <v>1170.6667</v>
      </c>
    </row>
    <row r="5484">
      <c r="B5484" s="44" t="n">
        <v>45777</v>
      </c>
      <c r="C5484" s="10" t="n">
        <v>38928</v>
      </c>
      <c r="D5484" s="37" t="n">
        <v>0</v>
      </c>
      <c r="E5484" s="37" t="n">
        <v>-3.16910047999998</v>
      </c>
      <c r="F5484" s="12" t="n">
        <v>1172</v>
      </c>
    </row>
    <row r="5485">
      <c r="B5485" s="45" t="n">
        <v>45782</v>
      </c>
      <c r="C5485" s="14" t="n">
        <v>38976</v>
      </c>
      <c r="D5485" s="38" t="n">
        <v>0</v>
      </c>
      <c r="E5485" s="38" t="n">
        <v>-7.791836591561433</v>
      </c>
      <c r="F5485" s="16" t="n">
        <v>1178.5</v>
      </c>
    </row>
    <row r="5486">
      <c r="B5486" s="44" t="n">
        <v>45783</v>
      </c>
      <c r="C5486" s="10" t="n">
        <v>38542</v>
      </c>
      <c r="D5486" s="37" t="n">
        <v>0</v>
      </c>
      <c r="E5486" s="37" t="n">
        <v>-650.7119675325324</v>
      </c>
      <c r="F5486" s="12" t="n">
        <v>1203.8333</v>
      </c>
    </row>
    <row r="5487">
      <c r="B5487" s="45" t="n">
        <v>45784</v>
      </c>
      <c r="C5487" s="14" t="n">
        <v>38258</v>
      </c>
      <c r="D5487" s="38" t="n">
        <v>0</v>
      </c>
      <c r="E5487" s="38" t="n">
        <v>-68.74221253576192</v>
      </c>
      <c r="F5487" s="16" t="n">
        <v>1153.5</v>
      </c>
    </row>
    <row r="5488">
      <c r="B5488" s="44" t="n">
        <v>45785</v>
      </c>
      <c r="C5488" s="10" t="n">
        <v>38035</v>
      </c>
      <c r="D5488" s="37" t="n">
        <v>0</v>
      </c>
      <c r="E5488" s="37" t="n">
        <v>0</v>
      </c>
      <c r="F5488" s="12" t="n">
        <v>1117.5</v>
      </c>
    </row>
    <row r="5489">
      <c r="B5489" s="45" t="n">
        <v>45786</v>
      </c>
      <c r="C5489" s="14" t="n">
        <v>38123</v>
      </c>
      <c r="D5489" s="38" t="n">
        <v>0</v>
      </c>
      <c r="E5489" s="38" t="n">
        <v>0</v>
      </c>
      <c r="F5489" s="16" t="n">
        <v>1113.5833</v>
      </c>
    </row>
    <row r="5490">
      <c r="B5490" s="44" t="n">
        <v>45789</v>
      </c>
      <c r="C5490" s="10" t="n">
        <v>38079</v>
      </c>
      <c r="D5490" s="37" t="n">
        <v>0</v>
      </c>
      <c r="E5490" s="37" t="n">
        <v>0.17960039451022</v>
      </c>
      <c r="F5490" s="12" t="n">
        <v>1126</v>
      </c>
    </row>
    <row r="5491">
      <c r="B5491" s="45" t="n">
        <v>45790</v>
      </c>
      <c r="C5491" s="14" t="n">
        <v>38651</v>
      </c>
      <c r="D5491" s="38" t="n">
        <v>0</v>
      </c>
      <c r="E5491" s="38" t="n">
        <v>502</v>
      </c>
      <c r="F5491" s="16" t="n">
        <v>1125.6667</v>
      </c>
    </row>
    <row r="5492">
      <c r="B5492" s="44" t="n">
        <v>45791</v>
      </c>
      <c r="C5492" s="10" t="n">
        <v>38565</v>
      </c>
      <c r="D5492" s="37" t="n">
        <v>0</v>
      </c>
      <c r="E5492" s="37" t="n">
        <v>0</v>
      </c>
      <c r="F5492" s="12" t="n">
        <v>1129.8333</v>
      </c>
    </row>
    <row r="5493">
      <c r="B5493" s="45" t="n">
        <v>45792</v>
      </c>
      <c r="C5493" s="14" t="n">
        <v>38346</v>
      </c>
      <c r="D5493" s="38" t="n">
        <v>0</v>
      </c>
      <c r="E5493" s="38" t="n">
        <v>-281.1512349000068</v>
      </c>
      <c r="F5493" s="16" t="n">
        <v>1135.5</v>
      </c>
    </row>
    <row r="5494">
      <c r="B5494" s="44" t="n">
        <v>45793</v>
      </c>
      <c r="C5494" s="10" t="n">
        <v>38338</v>
      </c>
      <c r="D5494" s="37" t="n">
        <v>0</v>
      </c>
      <c r="E5494" s="37" t="n">
        <v>0</v>
      </c>
      <c r="F5494" s="12" t="n">
        <v>1146.1667</v>
      </c>
    </row>
    <row r="5495">
      <c r="B5495" s="45" t="n">
        <v>45796</v>
      </c>
      <c r="C5495" s="14" t="n">
        <v>38300</v>
      </c>
      <c r="D5495" s="38" t="n">
        <v>0</v>
      </c>
      <c r="E5495" s="38" t="n">
        <v>-17.23177865999771</v>
      </c>
      <c r="F5495" s="16" t="n">
        <v>1134.25</v>
      </c>
    </row>
    <row r="5496">
      <c r="B5496" s="44" t="n">
        <v>45797</v>
      </c>
      <c r="C5496" s="10" t="n">
        <v>38267</v>
      </c>
      <c r="D5496" s="37" t="n">
        <v>0</v>
      </c>
      <c r="E5496" s="37" t="n">
        <v>-17.82805099000221</v>
      </c>
      <c r="F5496" s="12" t="n">
        <v>1142</v>
      </c>
    </row>
    <row r="5497">
      <c r="B5497" s="45" t="n">
        <v>45798</v>
      </c>
      <c r="C5497" s="14" t="n">
        <v>38176</v>
      </c>
      <c r="D5497" s="38" t="n">
        <v>0</v>
      </c>
      <c r="E5497" s="38" t="n">
        <v>0</v>
      </c>
      <c r="F5497" s="16" t="n">
        <v>1145</v>
      </c>
    </row>
    <row r="5498">
      <c r="B5498" s="44" t="n">
        <v>45799</v>
      </c>
      <c r="C5498" s="10" t="n">
        <v>38097</v>
      </c>
      <c r="D5498" s="37" t="n">
        <v>0</v>
      </c>
      <c r="E5498" s="37" t="n">
        <v>0</v>
      </c>
      <c r="F5498" s="12" t="n">
        <v>1143.5833</v>
      </c>
    </row>
    <row r="5499">
      <c r="B5499" s="45" t="n">
        <v>45800</v>
      </c>
      <c r="C5499" s="14" t="n">
        <v>38428</v>
      </c>
      <c r="D5499" s="38" t="n">
        <v>0</v>
      </c>
      <c r="E5499" s="38" t="n">
        <v>134.930376549999</v>
      </c>
      <c r="F5499" s="16" t="n">
        <v>1137</v>
      </c>
    </row>
    <row r="5500">
      <c r="B5500" s="44" t="n">
        <v>45803</v>
      </c>
      <c r="C5500" s="10" t="n">
        <v>38384</v>
      </c>
      <c r="D5500" s="37" t="n">
        <v>0</v>
      </c>
      <c r="E5500" s="37" t="n">
        <v>0</v>
      </c>
      <c r="F5500" s="12" t="n">
        <v>1139.8333</v>
      </c>
    </row>
    <row r="5501">
      <c r="B5501" s="45" t="n">
        <v>45804</v>
      </c>
      <c r="C5501" s="14" t="n">
        <v>38381</v>
      </c>
      <c r="D5501" s="38" t="n">
        <v>0</v>
      </c>
      <c r="E5501" s="38" t="n">
        <v>-1.43499999999994</v>
      </c>
      <c r="F5501" s="16" t="n">
        <v>1148</v>
      </c>
    </row>
    <row r="5502">
      <c r="B5502" s="44" t="n">
        <v>45805</v>
      </c>
      <c r="C5502" s="10" t="n">
        <v>38444</v>
      </c>
      <c r="D5502" s="37" t="n">
        <v>0</v>
      </c>
      <c r="E5502" s="37" t="n">
        <v>0.121951219512195</v>
      </c>
      <c r="F5502" s="12" t="n">
        <v>1161</v>
      </c>
    </row>
    <row r="5503">
      <c r="B5503" s="45" t="n">
        <v>45806</v>
      </c>
      <c r="C5503" s="14" t="n">
        <v>38366</v>
      </c>
      <c r="D5503" s="38" t="n">
        <v>0</v>
      </c>
      <c r="E5503" s="38" t="n">
        <v>0</v>
      </c>
      <c r="F5503" s="16" t="n">
        <v>1174.5</v>
      </c>
    </row>
    <row r="5504">
      <c r="B5504" s="44" t="n">
        <v>45807</v>
      </c>
      <c r="C5504" s="10" t="n">
        <v>36919</v>
      </c>
      <c r="D5504" s="37" t="n">
        <v>0</v>
      </c>
      <c r="E5504" s="37" t="n">
        <v>70.18296748163473</v>
      </c>
      <c r="F5504" s="12" t="n">
        <v>1195.3333</v>
      </c>
    </row>
    <row r="5505">
      <c r="B5505" s="45" t="n">
        <v>45810</v>
      </c>
      <c r="C5505" s="14" t="n">
        <v>37793</v>
      </c>
      <c r="D5505" s="38" t="n">
        <v>0</v>
      </c>
      <c r="E5505" s="38" t="n">
        <v>-51.62687904001341</v>
      </c>
      <c r="F5505" s="16" t="n">
        <v>1181.1667</v>
      </c>
    </row>
    <row r="5506">
      <c r="B5506" s="44" t="n">
        <v>45811</v>
      </c>
      <c r="C5506" s="10" t="n">
        <v>37767</v>
      </c>
      <c r="D5506" s="37" t="n">
        <v>0</v>
      </c>
      <c r="E5506" s="37" t="n">
        <v>0</v>
      </c>
      <c r="F5506" s="12" t="n">
        <v>1184</v>
      </c>
    </row>
    <row r="5507">
      <c r="B5507" s="45" t="n">
        <v>45812</v>
      </c>
      <c r="C5507" s="14" t="n">
        <v>38818</v>
      </c>
      <c r="D5507" s="38" t="n">
        <v>0</v>
      </c>
      <c r="E5507" s="38" t="n">
        <v>-1.06121872</v>
      </c>
      <c r="F5507" s="16" t="n">
        <v>1184.3333</v>
      </c>
    </row>
    <row r="5508">
      <c r="B5508" s="44" t="n">
        <v>45813</v>
      </c>
      <c r="C5508" s="10" t="n">
        <v>38758</v>
      </c>
      <c r="D5508" s="37" t="n">
        <v>0</v>
      </c>
      <c r="E5508" s="37" t="n">
        <v>0.0168871381054634</v>
      </c>
      <c r="F5508" s="12" t="n">
        <v>1189.6667</v>
      </c>
    </row>
    <row r="5509">
      <c r="B5509" s="45" t="n">
        <v>45814</v>
      </c>
      <c r="C5509" s="14" t="n">
        <v>38639</v>
      </c>
      <c r="D5509" s="38" t="n">
        <v>0</v>
      </c>
      <c r="E5509" s="38" t="n">
        <v>-4.999999999999989</v>
      </c>
      <c r="F5509" s="16" t="n">
        <v>1190</v>
      </c>
    </row>
    <row r="5510">
      <c r="B5510" s="44" t="n">
        <v>45817</v>
      </c>
      <c r="C5510" s="10" t="n">
        <v>38604</v>
      </c>
      <c r="D5510" s="37" t="n">
        <v>0</v>
      </c>
      <c r="E5510" s="37" t="n">
        <v>0</v>
      </c>
      <c r="F5510" s="12" t="n">
        <v>1186.4167</v>
      </c>
    </row>
    <row r="5511">
      <c r="B5511" s="45" t="n">
        <v>45818</v>
      </c>
      <c r="C5511" s="14" t="n">
        <v>38600</v>
      </c>
      <c r="D5511" s="38" t="n">
        <v>0</v>
      </c>
      <c r="E5511" s="38" t="n">
        <v>99.64537441000269</v>
      </c>
      <c r="F5511" s="16" t="n">
        <v>1187</v>
      </c>
    </row>
    <row r="5512">
      <c r="B5512" s="44" t="n">
        <v>45819</v>
      </c>
      <c r="C5512" s="10" t="n">
        <v>38533</v>
      </c>
      <c r="D5512" s="37" t="n">
        <v>0</v>
      </c>
      <c r="E5512" s="37" t="n">
        <v>0.269587194608256</v>
      </c>
      <c r="F5512" s="12" t="n">
        <v>1184.5</v>
      </c>
    </row>
    <row r="5513">
      <c r="B5513" s="45" t="n">
        <v>45820</v>
      </c>
      <c r="C5513" s="14" t="n">
        <v>38506</v>
      </c>
      <c r="D5513" s="38" t="n">
        <v>0</v>
      </c>
      <c r="E5513" s="38" t="n">
        <v>0</v>
      </c>
      <c r="F5513" s="16" t="n">
        <v>1185.5</v>
      </c>
    </row>
    <row r="5514">
      <c r="B5514" s="44" t="n">
        <v>45821</v>
      </c>
      <c r="C5514" s="10" t="n">
        <v>40465</v>
      </c>
      <c r="D5514" s="37" t="n">
        <v>0</v>
      </c>
      <c r="E5514" s="37" t="n">
        <v>-101.6472396601266</v>
      </c>
      <c r="F5514" s="12" t="n">
        <v>1187.6667</v>
      </c>
    </row>
    <row r="5515">
      <c r="B5515" s="45" t="n">
        <v>45825</v>
      </c>
      <c r="C5515" s="14" t="n">
        <v>40399</v>
      </c>
      <c r="D5515" s="38" t="n">
        <v>0</v>
      </c>
      <c r="E5515" s="38" t="n">
        <v>1.51683974131805</v>
      </c>
      <c r="F5515" s="16" t="n">
        <v>1180.0833</v>
      </c>
    </row>
    <row r="5516">
      <c r="B5516" s="44" t="n">
        <v>45826</v>
      </c>
      <c r="C5516" s="10" t="n">
        <v>40153</v>
      </c>
      <c r="D5516" s="37" t="n">
        <v>0</v>
      </c>
      <c r="E5516" s="37" t="n">
        <v>-2.30999999999991</v>
      </c>
      <c r="F5516" s="12" t="n">
        <v>1151</v>
      </c>
    </row>
    <row r="5517">
      <c r="B5517" s="45" t="n">
        <v>45827</v>
      </c>
      <c r="C5517" s="14" t="n">
        <v>40182</v>
      </c>
      <c r="D5517" s="38" t="n">
        <v>0</v>
      </c>
      <c r="E5517" s="38" t="n">
        <v>55.33650529</v>
      </c>
      <c r="F5517" s="16" t="n">
        <v>1156.1667</v>
      </c>
    </row>
    <row r="5518">
      <c r="B5518" s="44" t="n">
        <v>45831</v>
      </c>
      <c r="C5518" s="10" t="n">
        <v>40894</v>
      </c>
      <c r="D5518" s="37" t="n">
        <v>0</v>
      </c>
      <c r="E5518" s="37" t="n">
        <v>0</v>
      </c>
      <c r="F5518" s="12" t="n">
        <v>1167.3333</v>
      </c>
    </row>
    <row r="5519">
      <c r="B5519" s="45" t="n">
        <v>45832</v>
      </c>
      <c r="C5519" s="14" t="n">
        <v>41212</v>
      </c>
      <c r="D5519" s="38" t="n">
        <v>0</v>
      </c>
      <c r="E5519" s="38" t="n">
        <v>-2.6299999999999</v>
      </c>
      <c r="F5519" s="16" t="n">
        <v>1176</v>
      </c>
    </row>
    <row r="5520">
      <c r="B5520" s="44" t="n">
        <v>45833</v>
      </c>
      <c r="C5520" s="10" t="n">
        <v>41417</v>
      </c>
      <c r="D5520" s="37" t="n">
        <v>0</v>
      </c>
      <c r="E5520" s="37" t="n">
        <v>0</v>
      </c>
      <c r="F5520" s="12" t="n">
        <v>1176.3333</v>
      </c>
    </row>
    <row r="5521">
      <c r="B5521" s="45" t="n">
        <v>45834</v>
      </c>
      <c r="C5521" s="14" t="n">
        <v>41555</v>
      </c>
      <c r="D5521" s="38" t="n">
        <v>0</v>
      </c>
      <c r="E5521" s="38" t="n">
        <v>0.127514880348958</v>
      </c>
      <c r="F5521" s="16" t="n">
        <v>1194.6667</v>
      </c>
    </row>
    <row r="5522">
      <c r="B5522" s="44" t="n">
        <v>45835</v>
      </c>
      <c r="C5522" s="10" t="n">
        <v>41460</v>
      </c>
      <c r="D5522" s="37" t="n">
        <v>0</v>
      </c>
      <c r="E5522" s="37" t="n">
        <v>0</v>
      </c>
      <c r="F5522" s="12" t="n">
        <v>1189.8333</v>
      </c>
    </row>
    <row r="5523">
      <c r="B5523" s="45" t="n">
        <v>45838</v>
      </c>
      <c r="C5523" s="14" t="n">
        <v>39973</v>
      </c>
      <c r="D5523" s="38" t="n">
        <v>0</v>
      </c>
      <c r="E5523" s="38" t="n">
        <v>-2.041222991237437</v>
      </c>
      <c r="F5523" s="16" t="n">
        <v>1194.0833</v>
      </c>
    </row>
    <row r="5524">
      <c r="B5524" s="44" t="n">
        <v>45839</v>
      </c>
      <c r="C5524" s="10" t="n">
        <v>41686</v>
      </c>
      <c r="D5524" s="37" t="n">
        <v>0</v>
      </c>
      <c r="E5524" s="37" t="n">
        <v>-15.28451503000669</v>
      </c>
      <c r="F5524" s="12" t="n">
        <v>1203</v>
      </c>
    </row>
    <row r="5525">
      <c r="B5525" s="45" t="n">
        <v>45840</v>
      </c>
      <c r="C5525" s="14" t="n">
        <v>41658</v>
      </c>
      <c r="D5525" s="38" t="n">
        <v>0</v>
      </c>
      <c r="E5525" s="38" t="n">
        <v>0</v>
      </c>
      <c r="F5525" s="16" t="n">
        <v>1231.3333</v>
      </c>
    </row>
    <row r="5526">
      <c r="B5526" s="44" t="n">
        <v>45841</v>
      </c>
      <c r="C5526" s="10" t="n">
        <v>41738</v>
      </c>
      <c r="D5526" s="37" t="n">
        <v>0</v>
      </c>
      <c r="E5526" s="37" t="n">
        <v>0</v>
      </c>
      <c r="F5526" s="12" t="n">
        <v>1226.9167</v>
      </c>
    </row>
    <row r="5527">
      <c r="B5527" s="45" t="n">
        <v>45842</v>
      </c>
      <c r="C5527" s="14" t="n">
        <v>41747</v>
      </c>
      <c r="D5527" s="38" t="n">
        <v>0</v>
      </c>
      <c r="E5527" s="38" t="n">
        <v>0</v>
      </c>
      <c r="F5527" s="16" t="n">
        <v>1239.8333</v>
      </c>
    </row>
    <row r="5528">
      <c r="B5528" s="44" t="n">
        <v>45845</v>
      </c>
      <c r="C5528" s="10" t="n">
        <v>41721</v>
      </c>
      <c r="D5528" s="37" t="n">
        <v>0</v>
      </c>
      <c r="E5528" s="37" t="n">
        <v>0</v>
      </c>
      <c r="F5528" s="12" t="n">
        <v>1257.9167</v>
      </c>
    </row>
    <row r="5529">
      <c r="B5529" s="45" t="n">
        <v>45846</v>
      </c>
      <c r="C5529" s="14" t="n">
        <v>39127</v>
      </c>
      <c r="D5529" s="38" t="n">
        <v>0</v>
      </c>
      <c r="E5529" s="38" t="n">
        <v>0</v>
      </c>
      <c r="F5529" s="16" t="n">
        <v>1258</v>
      </c>
    </row>
    <row r="5530">
      <c r="B5530" s="44" t="n">
        <v>45848</v>
      </c>
      <c r="C5530" s="10" t="n">
        <v>38721</v>
      </c>
      <c r="D5530" s="37" t="n">
        <v>0</v>
      </c>
      <c r="E5530" s="37" t="n">
        <v>0</v>
      </c>
      <c r="F5530" s="12" t="n">
        <v>1261.1667</v>
      </c>
    </row>
    <row r="5531">
      <c r="B5531" s="45" t="n">
        <v>45849</v>
      </c>
      <c r="C5531" s="14" t="n">
        <v>39060</v>
      </c>
      <c r="D5531" s="38" t="n">
        <v>0</v>
      </c>
      <c r="E5531" s="38" t="n">
        <v>0</v>
      </c>
      <c r="F5531" s="16" t="n">
        <v>1261.5833</v>
      </c>
    </row>
    <row r="5532">
      <c r="B5532" s="44" t="n">
        <v>45852</v>
      </c>
      <c r="C5532" s="10" t="n">
        <v>39147</v>
      </c>
      <c r="D5532" s="37" t="n">
        <v>0</v>
      </c>
      <c r="E5532" s="37" t="n">
        <v>-0.474673169999952</v>
      </c>
      <c r="F5532" s="12" t="n">
        <v>1266.1667</v>
      </c>
    </row>
    <row r="5533">
      <c r="B5533" s="45" t="n">
        <v>45853</v>
      </c>
      <c r="C5533" s="14" t="n">
        <v>39061</v>
      </c>
      <c r="D5533" s="38" t="n">
        <v>0</v>
      </c>
      <c r="E5533" s="38" t="n">
        <v>-66.18148149997936</v>
      </c>
      <c r="F5533" s="16" t="n">
        <v>1277</v>
      </c>
    </row>
    <row r="5534">
      <c r="B5534" s="44" t="n">
        <v>45854</v>
      </c>
      <c r="C5534" s="10" t="n">
        <v>39554</v>
      </c>
      <c r="D5534" s="37" t="n">
        <v>0</v>
      </c>
      <c r="E5534" s="37" t="n">
        <v>0</v>
      </c>
      <c r="F5534" s="12" t="n">
        <v>1259.9167</v>
      </c>
    </row>
    <row r="5535">
      <c r="B5535" s="45" t="n">
        <v>45855</v>
      </c>
      <c r="C5535" s="14" t="n">
        <v>39836</v>
      </c>
      <c r="D5535" s="38" t="n">
        <v>0</v>
      </c>
      <c r="E5535" s="38" t="n">
        <v>0</v>
      </c>
      <c r="F5535" s="16" t="n">
        <v>1266.25</v>
      </c>
    </row>
    <row r="5536">
      <c r="B5536" s="44" t="n">
        <v>45856</v>
      </c>
      <c r="C5536" s="10" t="n">
        <v>40393</v>
      </c>
      <c r="D5536" s="37" t="n">
        <v>0</v>
      </c>
      <c r="E5536" s="37" t="n">
        <v>0</v>
      </c>
      <c r="F5536" s="12" t="n">
        <v>1283.8333</v>
      </c>
    </row>
    <row r="5537">
      <c r="B5537" s="45" t="n">
        <v>45859</v>
      </c>
      <c r="C5537" s="14" t="n">
        <v>40652</v>
      </c>
      <c r="D5537" s="38" t="n">
        <v>0</v>
      </c>
      <c r="E5537" s="38" t="n">
        <v>-0.589513710004251</v>
      </c>
      <c r="F5537" s="16" t="n">
        <v>1286</v>
      </c>
    </row>
    <row r="5538">
      <c r="B5538" s="44" t="n">
        <v>45860</v>
      </c>
      <c r="C5538" s="10" t="n">
        <v>40578</v>
      </c>
      <c r="D5538" s="37" t="n">
        <v>0</v>
      </c>
      <c r="E5538" s="37" t="n">
        <v>0</v>
      </c>
      <c r="F5538" s="12" t="n">
        <v>1266.1667</v>
      </c>
    </row>
    <row r="5539">
      <c r="B5539" s="45" t="n">
        <v>45861</v>
      </c>
      <c r="C5539" s="14" t="n">
        <v>40358</v>
      </c>
      <c r="D5539" s="38" t="n">
        <v>0</v>
      </c>
      <c r="E5539" s="38" t="n">
        <v>0</v>
      </c>
      <c r="F5539" s="16" t="n">
        <v>1259.6667</v>
      </c>
    </row>
    <row r="5540">
      <c r="B5540" s="44" t="n">
        <v>45862</v>
      </c>
      <c r="C5540" s="10" t="n">
        <v>40432</v>
      </c>
      <c r="D5540" s="37" t="n">
        <v>0</v>
      </c>
      <c r="E5540" s="37" t="n">
        <v>0.916909210984176</v>
      </c>
      <c r="F5540" s="12" t="n">
        <v>1262</v>
      </c>
    </row>
    <row r="5541">
      <c r="B5541" s="45" t="n">
        <v>45863</v>
      </c>
      <c r="C5541" s="14" t="n">
        <v>40283</v>
      </c>
      <c r="D5541" s="38" t="n">
        <v>0</v>
      </c>
      <c r="E5541" s="38" t="n">
        <v>0</v>
      </c>
      <c r="F5541" s="16" t="n">
        <v>1277.75</v>
      </c>
    </row>
    <row r="5542">
      <c r="B5542" s="44" t="n">
        <v>45866</v>
      </c>
      <c r="C5542" s="10" t="n">
        <v>40146</v>
      </c>
      <c r="D5542" s="37" t="n">
        <v>0</v>
      </c>
      <c r="E5542" s="37" t="n">
        <v>0</v>
      </c>
      <c r="F5542" s="12" t="n">
        <v>1287.3333</v>
      </c>
    </row>
    <row r="5543">
      <c r="B5543" s="45" t="n">
        <v>45867</v>
      </c>
      <c r="C5543" s="14" t="n">
        <v>41245</v>
      </c>
      <c r="D5543" s="38" t="n">
        <v>0</v>
      </c>
      <c r="E5543" s="38" t="n">
        <v>1197.5</v>
      </c>
      <c r="F5543" s="16" t="n">
        <v>1296.6667</v>
      </c>
    </row>
    <row r="5544">
      <c r="B5544" s="44" t="n">
        <v>45868</v>
      </c>
      <c r="C5544" s="10" t="n">
        <v>40765</v>
      </c>
      <c r="D5544" s="37" t="n">
        <v>0</v>
      </c>
      <c r="E5544" s="37" t="n">
        <v>0</v>
      </c>
      <c r="F5544" s="12" t="n">
        <v>1294.1667</v>
      </c>
    </row>
    <row r="5545">
      <c r="B5545" s="45" t="n">
        <v>45869</v>
      </c>
      <c r="C5545" s="14" t="n">
        <v>38866</v>
      </c>
      <c r="D5545" s="38" t="n">
        <v>0</v>
      </c>
      <c r="E5545" s="38" t="n">
        <v>-65.2759283100005</v>
      </c>
      <c r="F5545" s="16" t="n">
        <v>1351.8333</v>
      </c>
    </row>
    <row r="5546">
      <c r="B5546" s="44" t="n">
        <v>45870</v>
      </c>
      <c r="C5546" s="10" t="n">
        <v>41034</v>
      </c>
      <c r="D5546" s="37" t="n">
        <v>0</v>
      </c>
      <c r="E5546" s="37" t="n">
        <v>0</v>
      </c>
      <c r="F5546" s="12" t="n">
        <v>1361.3333</v>
      </c>
    </row>
    <row r="5547">
      <c r="B5547" s="45" t="n">
        <v>45873</v>
      </c>
      <c r="C5547" s="14" t="n">
        <v>43039</v>
      </c>
      <c r="D5547" s="38" t="n">
        <v>0</v>
      </c>
      <c r="E5547" s="38" t="n">
        <v>2068.647195940905</v>
      </c>
      <c r="F5547" s="16" t="n">
        <v>1361.8333</v>
      </c>
    </row>
    <row r="5548">
      <c r="B5548" s="44" t="n">
        <v>45874</v>
      </c>
      <c r="C5548" s="10" t="n">
        <v>42720</v>
      </c>
      <c r="D5548" s="37" t="n">
        <v>0</v>
      </c>
      <c r="E5548" s="37" t="n">
        <v>-1.13552629000187</v>
      </c>
      <c r="F5548" s="12" t="n">
        <v>1351.1667</v>
      </c>
    </row>
    <row r="5549">
      <c r="B5549" s="45" t="n">
        <v>45875</v>
      </c>
      <c r="C5549" s="14" t="n">
        <v>42143</v>
      </c>
      <c r="D5549" s="38" t="n">
        <v>0</v>
      </c>
      <c r="E5549" s="38" t="n">
        <v>-707.6527708622991</v>
      </c>
      <c r="F5549" s="16" t="n">
        <v>1333.6667</v>
      </c>
    </row>
    <row r="5550">
      <c r="B5550" s="44" t="n">
        <v>45876</v>
      </c>
      <c r="C5550" s="10" t="n">
        <v>41683</v>
      </c>
      <c r="D5550" s="37" t="n">
        <v>0</v>
      </c>
      <c r="E5550" s="37" t="n">
        <v>-51.8009586289006</v>
      </c>
      <c r="F5550" s="12" t="n">
        <v>1331.0833</v>
      </c>
    </row>
    <row r="5551">
      <c r="B5551" s="45" t="n">
        <v>45877</v>
      </c>
      <c r="C5551" s="14" t="n">
        <v>42116</v>
      </c>
      <c r="D5551" s="38" t="n">
        <v>0</v>
      </c>
      <c r="E5551" s="38" t="n">
        <v>47.39391922999999</v>
      </c>
      <c r="F5551" s="16" t="n">
        <v>1329.4167</v>
      </c>
    </row>
    <row r="5552">
      <c r="B5552" s="44" t="n">
        <v>45880</v>
      </c>
      <c r="C5552" s="10" t="n">
        <v>41991</v>
      </c>
      <c r="D5552" s="37" t="n">
        <v>0</v>
      </c>
      <c r="E5552" s="37" t="n">
        <v>-9.327876239995037</v>
      </c>
      <c r="F5552" s="12" t="n">
        <v>1330.5</v>
      </c>
    </row>
    <row r="5553">
      <c r="B5553" s="45" t="n">
        <v>45881</v>
      </c>
      <c r="C5553" s="14" t="n">
        <v>41991</v>
      </c>
      <c r="D5553" s="38" t="n">
        <v>0</v>
      </c>
      <c r="E5553" s="38" t="n">
        <v>0.84371693</v>
      </c>
      <c r="F5553" s="16" t="n">
        <v>1321.5</v>
      </c>
    </row>
    <row r="5554">
      <c r="B5554" s="44" t="n">
        <v>45882</v>
      </c>
      <c r="C5554" s="10" t="n">
        <v>42052</v>
      </c>
      <c r="D5554" s="37" t="n">
        <v>0</v>
      </c>
      <c r="E5554" s="37" t="n">
        <v>21.9271767100038</v>
      </c>
      <c r="F5554" s="12" t="n">
        <v>1318</v>
      </c>
    </row>
    <row r="5555">
      <c r="B5555" s="45" t="n">
        <v>45883</v>
      </c>
      <c r="C5555" s="14" t="n">
        <v>41908</v>
      </c>
      <c r="D5555" s="38" t="n">
        <v>0</v>
      </c>
      <c r="E5555" s="38" t="n">
        <v>-55.17051101000001</v>
      </c>
      <c r="F5555" s="16" t="n">
        <v>1308.3333</v>
      </c>
    </row>
    <row r="5556">
      <c r="B5556" s="44" t="n">
        <v>45887</v>
      </c>
      <c r="C5556" s="10" t="n">
        <v>41757</v>
      </c>
      <c r="D5556" s="37" t="n">
        <v>0</v>
      </c>
      <c r="E5556" s="37" t="n">
        <v>0</v>
      </c>
      <c r="F5556" s="12" t="n">
        <v>1298.8333</v>
      </c>
    </row>
    <row r="5557">
      <c r="B5557" s="45" t="n">
        <v>45888</v>
      </c>
      <c r="C5557" s="14" t="n">
        <v>41705</v>
      </c>
      <c r="D5557" s="38" t="n">
        <v>0</v>
      </c>
      <c r="E5557" s="38" t="n">
        <v>0</v>
      </c>
      <c r="F5557" s="16" t="n">
        <v>1292.3333</v>
      </c>
    </row>
    <row r="5558">
      <c r="B5558" s="44" t="n">
        <v>45889</v>
      </c>
      <c r="C5558" s="10" t="n">
        <v>41692</v>
      </c>
      <c r="D5558" s="37" t="n">
        <v>0</v>
      </c>
      <c r="E5558" s="37" t="n">
        <v>0</v>
      </c>
      <c r="F5558" s="12" t="n">
        <v>1298.5</v>
      </c>
    </row>
    <row r="5559">
      <c r="B5559" s="45" t="n">
        <v>45890</v>
      </c>
      <c r="C5559" s="14" t="n">
        <v>41485</v>
      </c>
      <c r="D5559" s="38" t="n">
        <v>0</v>
      </c>
      <c r="E5559" s="38" t="n">
        <v>-8.756875120007701</v>
      </c>
      <c r="F5559" s="16" t="n">
        <v>1309.25</v>
      </c>
    </row>
    <row r="5560">
      <c r="B5560" s="44" t="n">
        <v>45891</v>
      </c>
      <c r="C5560" s="10" t="n">
        <v>41505</v>
      </c>
      <c r="D5560" s="37" t="n">
        <v>0</v>
      </c>
      <c r="E5560" s="37" t="n">
        <v>0</v>
      </c>
      <c r="F5560" s="12" t="n">
        <v>1321.5833</v>
      </c>
    </row>
    <row r="5561">
      <c r="B5561" s="45" t="n">
        <v>45894</v>
      </c>
      <c r="C5561" s="14" t="n">
        <v>41445</v>
      </c>
      <c r="D5561" s="38" t="n">
        <v>0</v>
      </c>
      <c r="E5561" s="38" t="n">
        <v>-4.215965830001039</v>
      </c>
      <c r="F5561" s="16" t="n">
        <v>1344.1667</v>
      </c>
    </row>
    <row r="5562">
      <c r="B5562" s="44" t="n">
        <v>45895</v>
      </c>
      <c r="C5562" s="10" t="n">
        <v>41184</v>
      </c>
      <c r="D5562" s="37" t="n">
        <v>0</v>
      </c>
      <c r="E5562" s="37" t="n">
        <v>0</v>
      </c>
      <c r="F5562" s="12" t="n">
        <v>1352.3333</v>
      </c>
    </row>
    <row r="5563">
      <c r="B5563" s="45" t="n">
        <v>45896</v>
      </c>
      <c r="C5563" s="14" t="n">
        <v>41255</v>
      </c>
      <c r="D5563" s="38" t="n">
        <v>0</v>
      </c>
      <c r="E5563" s="38" t="n">
        <v>-0.468858930006382</v>
      </c>
      <c r="F5563" s="16" t="n">
        <v>1359.4167</v>
      </c>
    </row>
    <row r="5564">
      <c r="B5564" s="44" t="n">
        <v>45897</v>
      </c>
      <c r="C5564" s="10" t="n">
        <v>40963</v>
      </c>
      <c r="D5564" s="37" t="n">
        <v>0</v>
      </c>
      <c r="E5564" s="37" t="n">
        <v>0.35635461</v>
      </c>
      <c r="F5564" s="12" t="n">
        <v>1343.6667</v>
      </c>
    </row>
    <row r="5565">
      <c r="B5565" s="45" t="n">
        <v>45898</v>
      </c>
      <c r="C5565" s="14" t="n">
        <v>39986</v>
      </c>
      <c r="D5565" s="38" t="n">
        <v>0</v>
      </c>
      <c r="E5565" s="38" t="n">
        <v>2.10324629</v>
      </c>
      <c r="F5565" s="16" t="n">
        <v>1323.8333</v>
      </c>
    </row>
    <row r="5566">
      <c r="B5566" s="44" t="n">
        <v>45901</v>
      </c>
      <c r="C5566" s="10" t="n">
        <v>40026</v>
      </c>
      <c r="D5566" s="37" t="n">
        <v>0</v>
      </c>
      <c r="E5566" s="37" t="n">
        <v>0</v>
      </c>
      <c r="F5566" s="12" t="n">
        <v>1371.1667</v>
      </c>
    </row>
    <row r="5567">
      <c r="B5567" s="45" t="n">
        <v>45902</v>
      </c>
      <c r="C5567" s="14" t="n">
        <v>40763</v>
      </c>
      <c r="D5567" s="38" t="n">
        <v>0</v>
      </c>
      <c r="E5567" s="38" t="n">
        <v>-40.03569801000847</v>
      </c>
      <c r="F5567" s="16" t="n">
        <v>1368.25</v>
      </c>
    </row>
    <row r="5568">
      <c r="B5568" s="44" t="n">
        <v>45903</v>
      </c>
      <c r="C5568" s="10" t="n">
        <v>40741</v>
      </c>
      <c r="D5568" s="37" t="n">
        <v>0</v>
      </c>
      <c r="E5568" s="37" t="n">
        <v>0</v>
      </c>
      <c r="F5568" s="12" t="n">
        <v>1360.1667</v>
      </c>
    </row>
    <row r="5569">
      <c r="B5569" s="45" t="n">
        <v>45904</v>
      </c>
      <c r="C5569" s="14" t="n">
        <v>40378</v>
      </c>
      <c r="D5569" s="38" t="n">
        <v>0</v>
      </c>
      <c r="E5569" s="38" t="n">
        <v>14.25</v>
      </c>
      <c r="F5569" s="16" t="n">
        <v>1362.3333</v>
      </c>
    </row>
    <row r="5570">
      <c r="B5570" s="44" t="n">
        <v>45905</v>
      </c>
      <c r="C5570" s="10" t="n">
        <v>40531</v>
      </c>
      <c r="D5570" s="37" t="n">
        <v>0</v>
      </c>
      <c r="E5570" s="37" t="n">
        <v>0.0632209</v>
      </c>
      <c r="F5570" s="12" t="n">
        <v>1365.4167</v>
      </c>
    </row>
    <row r="5571">
      <c r="B5571" s="45" t="n">
        <v>45908</v>
      </c>
      <c r="C5571" s="14" t="n">
        <v>40551</v>
      </c>
      <c r="D5571" s="38" t="n">
        <v>0</v>
      </c>
      <c r="E5571" s="38" t="n">
        <v>13.5689717100053</v>
      </c>
      <c r="F5571" s="16" t="n">
        <v>1422.1667</v>
      </c>
    </row>
    <row r="5572">
      <c r="B5572" s="44" t="n">
        <v>45909</v>
      </c>
      <c r="C5572" s="10" t="n">
        <v>40511</v>
      </c>
      <c r="D5572" s="37" t="n">
        <v>0</v>
      </c>
      <c r="E5572" s="37" t="n">
        <v>0</v>
      </c>
      <c r="F5572" s="12" t="n">
        <v>1418.6667</v>
      </c>
    </row>
    <row r="5573">
      <c r="B5573" s="45" t="n">
        <v>45910</v>
      </c>
      <c r="C5573" s="14" t="n">
        <v>40404</v>
      </c>
      <c r="D5573" s="38" t="n">
        <v>0</v>
      </c>
      <c r="E5573" s="38" t="n">
        <v>0</v>
      </c>
      <c r="F5573" s="16" t="n">
        <v>1419.9167</v>
      </c>
    </row>
    <row r="5574">
      <c r="B5574" s="44" t="n">
        <v>45911</v>
      </c>
      <c r="C5574" s="10" t="n">
        <v>40365</v>
      </c>
      <c r="D5574" s="37" t="n">
        <v>0</v>
      </c>
      <c r="E5574" s="37" t="n">
        <v>0</v>
      </c>
      <c r="F5574" s="12" t="n">
        <v>1427.5833</v>
      </c>
    </row>
    <row r="5575">
      <c r="B5575" s="45" t="n">
        <v>45912</v>
      </c>
      <c r="C5575" s="14" t="n">
        <v>40313</v>
      </c>
      <c r="D5575" s="38" t="n">
        <v>0</v>
      </c>
      <c r="E5575" s="38" t="n">
        <v>0</v>
      </c>
      <c r="F5575" s="16" t="n">
        <v>1447.1667</v>
      </c>
    </row>
    <row r="5576">
      <c r="B5576" s="44" t="n">
        <v>45915</v>
      </c>
      <c r="C5576" s="10" t="n">
        <v>39848</v>
      </c>
      <c r="D5576" s="37" t="n">
        <v>0</v>
      </c>
      <c r="E5576" s="37" t="n">
        <v>-418.8810287000175</v>
      </c>
      <c r="F5576" s="12" t="n">
        <v>1462</v>
      </c>
    </row>
    <row r="5577">
      <c r="B5577" s="45" t="n">
        <v>45916</v>
      </c>
      <c r="C5577" s="14" t="n">
        <v>39879</v>
      </c>
      <c r="D5577" s="38" t="n">
        <v>0</v>
      </c>
      <c r="E5577" s="38" t="n">
        <v>0.16881677</v>
      </c>
      <c r="F5577" s="16" t="n">
        <v>1464.6667</v>
      </c>
    </row>
    <row r="5578">
      <c r="B5578" s="44" t="n">
        <v>45917</v>
      </c>
      <c r="C5578" s="10" t="n">
        <v>39781</v>
      </c>
      <c r="D5578" s="37" t="n">
        <v>-42</v>
      </c>
      <c r="E5578" s="37" t="n">
        <v>0</v>
      </c>
      <c r="F5578" s="12" t="n">
        <v>1471.4167</v>
      </c>
    </row>
    <row r="5579">
      <c r="B5579" s="45" t="n">
        <v>45918</v>
      </c>
      <c r="C5579" s="14" t="n">
        <v>39409</v>
      </c>
      <c r="D5579" s="38" t="n">
        <v>-389.9</v>
      </c>
      <c r="E5579" s="38" t="n">
        <v>0</v>
      </c>
      <c r="F5579" s="16" t="n">
        <v>1474.25</v>
      </c>
    </row>
    <row r="5580">
      <c r="B5580" s="44" t="n">
        <v>45919</v>
      </c>
      <c r="C5580" s="10" t="n">
        <v>39264</v>
      </c>
      <c r="D5580" s="37" t="n">
        <v>-678.25</v>
      </c>
      <c r="E5580" s="37" t="n">
        <v>0</v>
      </c>
      <c r="F5580" s="12" t="n">
        <v>1474.75</v>
      </c>
    </row>
    <row r="5581">
      <c r="B5581" s="45" t="n">
        <v>45922</v>
      </c>
      <c r="C5581" s="14" t="n">
        <v>39116</v>
      </c>
      <c r="D5581" s="38" t="n">
        <v>0</v>
      </c>
      <c r="E5581" s="38" t="n">
        <v>15.86720607</v>
      </c>
      <c r="F5581" s="16" t="n">
        <v>1425.6667</v>
      </c>
    </row>
    <row r="5582">
      <c r="B5582" s="44" t="n">
        <v>45923</v>
      </c>
      <c r="C5582" s="10" t="n">
        <v>39177</v>
      </c>
      <c r="D5582" s="37" t="n">
        <v>0</v>
      </c>
      <c r="E5582" s="37" t="n">
        <v>0</v>
      </c>
      <c r="F5582" s="12" t="n">
        <v>1354.1667</v>
      </c>
    </row>
    <row r="5583">
      <c r="B5583" s="45" t="n">
        <v>45924</v>
      </c>
      <c r="C5583" s="14" t="n">
        <v>39032</v>
      </c>
      <c r="D5583" s="38" t="n">
        <v>0</v>
      </c>
      <c r="E5583" s="38" t="n">
        <v>0</v>
      </c>
      <c r="F5583" s="16" t="n">
        <v>1343.3333</v>
      </c>
    </row>
    <row r="5584">
      <c r="B5584" s="44" t="n">
        <v>45925</v>
      </c>
      <c r="C5584" s="10" t="n">
        <v>39355</v>
      </c>
      <c r="D5584" s="37" t="n">
        <v>0</v>
      </c>
      <c r="E5584" s="37" t="n">
        <v>3.85772737</v>
      </c>
      <c r="F5584" s="12" t="n">
        <v>1325.0833</v>
      </c>
    </row>
    <row r="5585">
      <c r="B5585" s="45" t="n">
        <v>45926</v>
      </c>
      <c r="C5585" s="14" t="n">
        <v>41200</v>
      </c>
      <c r="D5585" s="38" t="n">
        <v>0</v>
      </c>
      <c r="E5585" s="38" t="n">
        <v>-39.674453630002</v>
      </c>
      <c r="F5585" s="16" t="n">
        <v>1332</v>
      </c>
    </row>
    <row r="5586">
      <c r="B5586" s="44" t="n">
        <v>45929</v>
      </c>
      <c r="C5586" s="10" t="n">
        <v>41118</v>
      </c>
      <c r="D5586" s="37" t="n">
        <v>0</v>
      </c>
      <c r="E5586" s="37" t="n">
        <v>-161.89560282</v>
      </c>
      <c r="F5586" s="12" t="n">
        <v>1341</v>
      </c>
    </row>
    <row r="5587">
      <c r="B5587" s="45" t="n">
        <v>45930</v>
      </c>
      <c r="C5587" s="14" t="n">
        <v>40374</v>
      </c>
      <c r="D5587" s="38" t="n">
        <v>0</v>
      </c>
      <c r="E5587" s="38" t="n">
        <v>-30.88356284</v>
      </c>
      <c r="F5587" s="16" t="n">
        <v>1366.5833</v>
      </c>
    </row>
    <row r="5588">
      <c r="B5588" s="44" t="n">
        <v>45931</v>
      </c>
      <c r="C5588" s="10" t="n">
        <v>42230</v>
      </c>
      <c r="D5588" s="37" t="n">
        <v>0</v>
      </c>
      <c r="E5588" s="37" t="n">
        <v>-30.83089728001214</v>
      </c>
      <c r="F5588" s="12" t="n">
        <v>1423.8333</v>
      </c>
    </row>
    <row r="5589">
      <c r="B5589" s="45" t="n">
        <v>45932</v>
      </c>
      <c r="C5589" s="14" t="n">
        <v>42330</v>
      </c>
      <c r="D5589" s="38" t="n">
        <v>0</v>
      </c>
      <c r="E5589" s="38" t="n">
        <v>99.65000000000001</v>
      </c>
      <c r="F5589" s="16" t="n">
        <v>1424.75</v>
      </c>
    </row>
    <row r="5590">
      <c r="B5590" s="44" t="n">
        <v>45933</v>
      </c>
      <c r="C5590" s="10" t="n">
        <v>42701</v>
      </c>
      <c r="D5590" s="37" t="n">
        <v>0</v>
      </c>
      <c r="E5590" s="37" t="n">
        <v>0</v>
      </c>
      <c r="F5590" s="12" t="n">
        <v>1424.75</v>
      </c>
    </row>
    <row r="5591">
      <c r="B5591" s="45" t="n">
        <v>45936</v>
      </c>
      <c r="C5591" s="14" t="n">
        <v>42629</v>
      </c>
      <c r="D5591" s="38" t="n">
        <v>0</v>
      </c>
      <c r="E5591" s="38" t="n">
        <v>-4.011651990005265</v>
      </c>
      <c r="F5591" s="16" t="n">
        <v>1429.75</v>
      </c>
    </row>
    <row r="5592">
      <c r="B5592" s="44" t="n">
        <v>45937</v>
      </c>
      <c r="C5592" s="10" t="n">
        <v>42222</v>
      </c>
      <c r="D5592" s="37" t="n">
        <v>0</v>
      </c>
      <c r="E5592" s="37" t="n">
        <v>0</v>
      </c>
      <c r="F5592" s="12" t="n">
        <v>1429.75</v>
      </c>
    </row>
    <row r="5593">
      <c r="B5593" s="45" t="n">
        <v>45938</v>
      </c>
      <c r="C5593" s="14" t="n">
        <v>42067</v>
      </c>
      <c r="D5593" s="38" t="n">
        <v>0</v>
      </c>
      <c r="E5593" s="38" t="n">
        <v>0</v>
      </c>
      <c r="F5593" s="16" t="n">
        <v>1429.75</v>
      </c>
    </row>
    <row r="5594">
      <c r="B5594" s="44" t="n">
        <v>45939</v>
      </c>
      <c r="C5594" s="10" t="n">
        <v>42057</v>
      </c>
      <c r="D5594" s="37" t="n">
        <v>0</v>
      </c>
      <c r="E5594" s="37" t="n">
        <v>0</v>
      </c>
      <c r="F5594" s="12" t="n">
        <v>1451.75</v>
      </c>
    </row>
    <row r="5595">
      <c r="B5595" s="45" t="n">
        <v>45943</v>
      </c>
      <c r="C5595" s="14" t="n">
        <v>42258</v>
      </c>
      <c r="D5595" s="38" t="n">
        <v>0</v>
      </c>
      <c r="E5595" s="38" t="n">
        <v>0</v>
      </c>
      <c r="F5595" s="16" t="n">
        <v>1347.6667</v>
      </c>
    </row>
    <row r="5596">
      <c r="B5596" s="44" t="n">
        <v>45944</v>
      </c>
      <c r="C5596" s="10" t="n">
        <v>41904</v>
      </c>
      <c r="D5596" s="37" t="n">
        <v>0</v>
      </c>
      <c r="E5596" s="37" t="n">
        <v>0.0245215199970417</v>
      </c>
      <c r="F5596" s="12" t="n">
        <v>1359.8333</v>
      </c>
    </row>
    <row r="5597">
      <c r="B5597" s="45" t="n">
        <v>45945</v>
      </c>
      <c r="C5597" s="14" t="n">
        <v>41741</v>
      </c>
      <c r="D5597" s="38" t="n">
        <v>0</v>
      </c>
      <c r="E5597" s="38" t="n">
        <v>-224.1064895299887</v>
      </c>
      <c r="F5597" s="16" t="n">
        <v>1373.5</v>
      </c>
    </row>
    <row r="5598">
      <c r="B5598" s="44" t="n">
        <v>45946</v>
      </c>
      <c r="C5598" s="10" t="n">
        <v>41710</v>
      </c>
      <c r="D5598" s="37" t="n">
        <v>0</v>
      </c>
      <c r="E5598" s="37" t="n">
        <v>-1.4</v>
      </c>
      <c r="F5598" s="12" t="n">
        <v>1387.1667</v>
      </c>
    </row>
    <row r="5599">
      <c r="B5599" s="45" t="n">
        <v>45947</v>
      </c>
      <c r="C5599" s="14" t="n">
        <v>41170</v>
      </c>
      <c r="D5599" s="38" t="n">
        <v>0</v>
      </c>
      <c r="E5599" s="38" t="n">
        <v>-30.71971669998999</v>
      </c>
      <c r="F5599" s="16" t="n">
        <v>1439.5</v>
      </c>
    </row>
    <row r="5600">
      <c r="B5600" s="44" t="n">
        <v>45950</v>
      </c>
      <c r="C5600" s="10" t="n">
        <v>41316</v>
      </c>
      <c r="D5600" s="37" t="n">
        <v>0</v>
      </c>
      <c r="E5600" s="37" t="n">
        <v>0</v>
      </c>
      <c r="F5600" s="12" t="n">
        <v>1462.8333</v>
      </c>
    </row>
    <row r="5601">
      <c r="B5601" s="45" t="n">
        <v>45951</v>
      </c>
      <c r="C5601" s="14" t="n">
        <v>40540</v>
      </c>
      <c r="D5601" s="38" t="n">
        <v>-45.5</v>
      </c>
      <c r="E5601" s="38" t="n">
        <v>0.28835756</v>
      </c>
      <c r="F5601" s="16" t="n">
        <v>1484.75</v>
      </c>
    </row>
    <row r="5602">
      <c r="B5602" s="44" t="n">
        <v>45952</v>
      </c>
      <c r="C5602" s="10" t="n">
        <v>40570</v>
      </c>
      <c r="D5602" s="37" t="n">
        <v>0</v>
      </c>
      <c r="E5602" s="37" t="n">
        <v>0</v>
      </c>
      <c r="F5602" s="12" t="n">
        <v>1487.0833</v>
      </c>
    </row>
    <row r="5603">
      <c r="B5603" s="45" t="n">
        <v>45953</v>
      </c>
      <c r="C5603" s="14" t="n">
        <v>40989</v>
      </c>
      <c r="D5603" s="38" t="n">
        <v>0</v>
      </c>
      <c r="E5603" s="38" t="n">
        <v>-3</v>
      </c>
      <c r="F5603" s="16" t="n">
        <v>1484</v>
      </c>
    </row>
    <row r="5604">
      <c r="B5604" s="44" t="n">
        <v>45954</v>
      </c>
      <c r="C5604" s="10" t="n">
        <v>41215</v>
      </c>
      <c r="D5604" s="37" t="n">
        <v>0</v>
      </c>
      <c r="E5604" s="37" t="n">
        <v>0</v>
      </c>
      <c r="F5604" s="12" t="n">
        <v>1485.9167</v>
      </c>
    </row>
    <row r="5605">
      <c r="B5605" s="45" t="n">
        <v>45957</v>
      </c>
      <c r="C5605" s="14" t="n">
        <v>41059</v>
      </c>
      <c r="D5605" s="38" t="n">
        <v>0</v>
      </c>
      <c r="E5605" s="38" t="n">
        <v>-1.249232680008244</v>
      </c>
      <c r="F5605" s="16" t="n">
        <v>1378.9167</v>
      </c>
    </row>
    <row r="5606">
      <c r="B5606" s="44" t="n">
        <v>45958</v>
      </c>
      <c r="C5606" s="10" t="n">
        <v>40771</v>
      </c>
      <c r="D5606" s="37" t="n">
        <v>0</v>
      </c>
      <c r="E5606" s="37" t="n">
        <v>15.67910377</v>
      </c>
      <c r="F5606" s="12" t="n">
        <v>1470.8333</v>
      </c>
    </row>
    <row r="5607">
      <c r="B5607" s="45" t="n">
        <v>45959</v>
      </c>
      <c r="C5607" s="14" t="n">
        <v>40764</v>
      </c>
      <c r="D5607" s="38" t="n">
        <v>0</v>
      </c>
      <c r="E5607" s="38" t="n">
        <v>0</v>
      </c>
      <c r="F5607" s="16" t="n">
        <v>1451.5</v>
      </c>
    </row>
    <row r="5608">
      <c r="B5608" s="44" t="n">
        <v>45960</v>
      </c>
      <c r="C5608" s="10" t="n">
        <v>40494</v>
      </c>
      <c r="D5608" s="37" t="n">
        <v>0</v>
      </c>
      <c r="E5608" s="37" t="n">
        <v>-3.13850891000344</v>
      </c>
      <c r="F5608" s="12" t="n">
        <v>1433.6667</v>
      </c>
    </row>
    <row r="5609">
      <c r="B5609" s="45" t="n">
        <v>45961</v>
      </c>
      <c r="C5609" s="14" t="n">
        <v>39382</v>
      </c>
      <c r="D5609" s="38" t="n">
        <v>0</v>
      </c>
      <c r="E5609" s="38" t="n">
        <v>-18.3440000000006</v>
      </c>
      <c r="F5609" s="16" t="n">
        <v>1443</v>
      </c>
    </row>
    <row r="5610">
      <c r="B5610" s="44" t="n">
        <v>45964</v>
      </c>
      <c r="C5610" s="10" t="n">
        <v>40785</v>
      </c>
      <c r="D5610" s="37" t="n">
        <v>0</v>
      </c>
      <c r="E5610" s="37" t="n">
        <v>0</v>
      </c>
      <c r="F5610" s="12" t="n">
        <v>1457.4167</v>
      </c>
    </row>
    <row r="5611">
      <c r="B5611" s="45" t="n">
        <v>45965</v>
      </c>
      <c r="C5611" s="14" t="n">
        <v>40802</v>
      </c>
      <c r="D5611" s="38" t="n">
        <v>0</v>
      </c>
      <c r="E5611" s="38" t="n">
        <v>-7.228762173673438</v>
      </c>
      <c r="F5611" s="16" t="n">
        <v>1473.1667</v>
      </c>
    </row>
    <row r="5612">
      <c r="B5612" s="44" t="n">
        <v>45966</v>
      </c>
      <c r="C5612" s="10" t="n">
        <v>41015</v>
      </c>
      <c r="D5612" s="37" t="n">
        <v>0</v>
      </c>
      <c r="E5612" s="37" t="n">
        <v>-31.6752715399893</v>
      </c>
      <c r="F5612" s="12" t="n">
        <v>1447.5</v>
      </c>
    </row>
    <row r="5613">
      <c r="B5613" s="45" t="n">
        <v>45968</v>
      </c>
      <c r="C5613" s="14" t="n">
        <v>40227</v>
      </c>
      <c r="D5613" s="38" t="n">
        <v>0</v>
      </c>
      <c r="E5613" s="38" t="n">
        <v>-859.0558761235925</v>
      </c>
      <c r="F5613" s="16" t="n">
        <v>1441.5</v>
      </c>
    </row>
    <row r="5614">
      <c r="B5614" s="44" t="n">
        <v>45971</v>
      </c>
      <c r="C5614" s="10" t="n">
        <v>40401</v>
      </c>
      <c r="D5614" s="37" t="n">
        <v>0</v>
      </c>
      <c r="E5614" s="37" t="n">
        <v>0.0152618799861256</v>
      </c>
      <c r="F5614" s="12" t="n">
        <v>1419.3333</v>
      </c>
    </row>
    <row r="5615">
      <c r="B5615" s="45" t="n">
        <v>45972</v>
      </c>
      <c r="C5615" s="14" t="n">
        <v>40500</v>
      </c>
      <c r="D5615" s="38" t="n">
        <v>0</v>
      </c>
      <c r="E5615" s="38" t="n">
        <v>0</v>
      </c>
      <c r="F5615" s="16" t="n">
        <v>1416.5</v>
      </c>
    </row>
    <row r="5616">
      <c r="B5616" s="44" t="n">
        <v>45973</v>
      </c>
      <c r="C5616" s="10" t="n">
        <v>40675</v>
      </c>
      <c r="D5616" s="37" t="n">
        <v>0</v>
      </c>
      <c r="E5616" s="37" t="n">
        <v>2.09601129544652</v>
      </c>
      <c r="F5616" s="12" t="n">
        <v>1402</v>
      </c>
    </row>
    <row r="5617">
      <c r="B5617" s="45" t="n">
        <v>45974</v>
      </c>
      <c r="C5617" s="14" t="n">
        <v>40684</v>
      </c>
      <c r="D5617" s="38" t="n">
        <v>0</v>
      </c>
      <c r="E5617" s="38" t="n">
        <v>0</v>
      </c>
      <c r="F5617" s="16" t="n">
        <v>1408.8333</v>
      </c>
    </row>
    <row r="5618">
      <c r="B5618" s="44" t="n">
        <v>45975</v>
      </c>
      <c r="C5618" s="10" t="n">
        <v>40643</v>
      </c>
      <c r="D5618" s="37" t="n">
        <v>0</v>
      </c>
      <c r="E5618" s="37" t="n">
        <v>0.356323207294989</v>
      </c>
      <c r="F5618" s="12" t="n">
        <v>1405</v>
      </c>
    </row>
    <row r="5619">
      <c r="B5619" s="45" t="n">
        <v>45978</v>
      </c>
      <c r="C5619" s="14" t="n">
        <v>40356</v>
      </c>
      <c r="D5619" s="38" t="n">
        <v>0</v>
      </c>
      <c r="E5619" s="38" t="n">
        <v>-291.86477822</v>
      </c>
      <c r="F5619" s="16" t="n">
        <v>1401</v>
      </c>
    </row>
    <row r="5620">
      <c r="B5620" s="44" t="n">
        <v>45979</v>
      </c>
      <c r="C5620" s="10" t="n">
        <v>40622</v>
      </c>
      <c r="D5620" s="37" t="n">
        <v>0</v>
      </c>
      <c r="E5620" s="37" t="n">
        <v>-17.05203156</v>
      </c>
      <c r="F5620" s="12" t="n">
        <v>1388</v>
      </c>
    </row>
    <row r="5621">
      <c r="B5621" s="45" t="n">
        <v>45980</v>
      </c>
      <c r="C5621" s="14" t="n">
        <v>40773</v>
      </c>
      <c r="D5621" s="38" t="n">
        <v>0</v>
      </c>
      <c r="E5621" s="38" t="n">
        <v>0</v>
      </c>
      <c r="F5621" s="16" t="n">
        <v>1402.5</v>
      </c>
    </row>
    <row r="5622">
      <c r="B5622" s="44" t="n">
        <v>45981</v>
      </c>
      <c r="C5622" s="10" t="n">
        <v>40921</v>
      </c>
      <c r="D5622" s="37" t="n">
        <v>0</v>
      </c>
      <c r="E5622" s="37" t="n">
        <v>-17.48512510000716</v>
      </c>
      <c r="F5622" s="12" t="n">
        <v>1416.6667</v>
      </c>
    </row>
    <row r="5623">
      <c r="B5623" s="45" t="n">
        <v>45986</v>
      </c>
      <c r="C5623" s="14" t="n">
        <v>41185</v>
      </c>
      <c r="D5623" s="38" t="n">
        <v>0</v>
      </c>
      <c r="E5623" s="38" t="n">
        <v>16.68632421</v>
      </c>
      <c r="F5623" s="16" t="n">
        <v>1442.8333</v>
      </c>
    </row>
    <row r="5624">
      <c r="B5624" s="44" t="n">
        <v>45987</v>
      </c>
      <c r="C5624" s="10" t="n">
        <v>41899</v>
      </c>
      <c r="D5624" s="37" t="n">
        <v>0</v>
      </c>
      <c r="E5624" s="37" t="n">
        <v>-1.4</v>
      </c>
      <c r="F5624" s="12" t="n">
        <v>1448.5</v>
      </c>
    </row>
    <row r="5625">
      <c r="B5625" s="45" t="n">
        <v>45988</v>
      </c>
      <c r="C5625" s="14" t="n">
        <v>41904</v>
      </c>
      <c r="D5625" s="38" t="n">
        <v>0</v>
      </c>
      <c r="E5625" s="38" t="n">
        <v>0</v>
      </c>
      <c r="F5625" s="16" t="n">
        <v>1448</v>
      </c>
    </row>
    <row r="5626">
      <c r="B5626" s="44" t="n">
        <v>45989</v>
      </c>
      <c r="C5626" s="10" t="n">
        <v>40335</v>
      </c>
      <c r="D5626" s="37" t="n">
        <v>0</v>
      </c>
      <c r="E5626" s="37" t="n">
        <v>0</v>
      </c>
      <c r="F5626" s="12" t="n">
        <v>1450.75</v>
      </c>
    </row>
    <row r="5627">
      <c r="B5627" s="45" t="n">
        <v>45992</v>
      </c>
      <c r="C5627" s="14" t="n">
        <v>41773</v>
      </c>
      <c r="D5627" s="38" t="n">
        <v>0</v>
      </c>
      <c r="E5627" s="38" t="n">
        <v>-54.4412846400138</v>
      </c>
      <c r="F5627" s="16" t="n">
        <v>1449.0833</v>
      </c>
    </row>
    <row r="5628">
      <c r="B5628" s="44" t="n">
        <v>45993</v>
      </c>
      <c r="C5628" s="10" t="n">
        <v>41883</v>
      </c>
      <c r="D5628" s="37" t="n">
        <v>0</v>
      </c>
      <c r="E5628" s="37" t="n">
        <v>0</v>
      </c>
      <c r="F5628" s="12" t="n">
        <v>1453.5833</v>
      </c>
    </row>
    <row r="5629">
      <c r="B5629" s="45" t="n">
        <v>45994</v>
      </c>
      <c r="C5629" s="14" t="n">
        <v>41887</v>
      </c>
      <c r="D5629" s="38" t="n">
        <v>0</v>
      </c>
      <c r="E5629" s="38" t="n">
        <v>0</v>
      </c>
      <c r="F5629" s="16" t="n">
        <v>1453.5</v>
      </c>
    </row>
    <row r="5630">
      <c r="B5630" s="44" t="n">
        <v>45995</v>
      </c>
      <c r="C5630" s="10" t="n">
        <v>41890</v>
      </c>
      <c r="D5630" s="37" t="n">
        <v>0</v>
      </c>
      <c r="E5630" s="37" t="n">
        <v>-1.03626181000344</v>
      </c>
      <c r="F5630" s="12" t="n">
        <v>1449.3333</v>
      </c>
    </row>
    <row r="5631">
      <c r="B5631" s="45" t="n">
        <v>45996</v>
      </c>
      <c r="C5631" s="14" t="n">
        <v>41764</v>
      </c>
      <c r="D5631" s="38" t="n">
        <v>0</v>
      </c>
      <c r="E5631" s="38" t="n">
        <v>65.4242490400035</v>
      </c>
      <c r="F5631" s="16" t="n">
        <v>1438.5833</v>
      </c>
    </row>
    <row r="5632">
      <c r="B5632" s="44" t="n">
        <v>46000</v>
      </c>
      <c r="C5632" s="10" t="n">
        <v>41750</v>
      </c>
      <c r="D5632" s="37" t="n">
        <v>0</v>
      </c>
      <c r="E5632" s="37" t="n">
        <v>105.494939600001</v>
      </c>
      <c r="F5632" s="12" t="n">
        <v>1437.4167</v>
      </c>
    </row>
    <row r="5633">
      <c r="B5633" s="45" t="n">
        <v>46001</v>
      </c>
      <c r="C5633" s="14" t="n">
        <v>41669</v>
      </c>
      <c r="D5633" s="38" t="n">
        <v>0</v>
      </c>
      <c r="E5633" s="38" t="n">
        <v>3.89667451999827</v>
      </c>
      <c r="F5633" s="16" t="n">
        <v>1439.4167</v>
      </c>
    </row>
    <row r="5634">
      <c r="B5634" s="44" t="n">
        <v>46002</v>
      </c>
      <c r="C5634" s="10" t="n">
        <v>41824</v>
      </c>
      <c r="D5634" s="37" t="n">
        <v>0</v>
      </c>
      <c r="E5634" s="37" t="n">
        <v>99.9999999999999</v>
      </c>
      <c r="F5634" s="12" t="n">
        <v>1438.25</v>
      </c>
    </row>
    <row r="5635">
      <c r="B5635" s="45" t="n">
        <v>46003</v>
      </c>
      <c r="C5635" s="14" t="n">
        <v>41907</v>
      </c>
      <c r="D5635" s="38" t="n">
        <v>0</v>
      </c>
      <c r="E5635" s="38" t="n">
        <v>125.951</v>
      </c>
      <c r="F5635" s="16" t="n">
        <v>1438.4167</v>
      </c>
    </row>
    <row r="5636">
      <c r="B5636" s="44" t="n">
        <v>46006</v>
      </c>
      <c r="C5636" s="10" t="n">
        <v>42238</v>
      </c>
      <c r="D5636" s="37" t="n">
        <v>0</v>
      </c>
      <c r="E5636" s="37" t="n">
        <v>-38.19727925999941</v>
      </c>
      <c r="F5636" s="12" t="n">
        <v>1439.8333</v>
      </c>
    </row>
    <row r="5637">
      <c r="B5637" s="45" t="n">
        <v>46007</v>
      </c>
      <c r="C5637" s="14" t="n">
        <v>42283</v>
      </c>
      <c r="D5637" s="38" t="n">
        <v>0</v>
      </c>
      <c r="E5637" s="38" t="n">
        <v>143.5257849999997</v>
      </c>
      <c r="F5637" s="16" t="n">
        <v>1451.3333</v>
      </c>
    </row>
    <row r="5638">
      <c r="B5638" s="44" t="n">
        <v>46008</v>
      </c>
      <c r="C5638" s="10" t="n">
        <v>42226</v>
      </c>
      <c r="D5638" s="37" t="n">
        <v>0</v>
      </c>
      <c r="E5638" s="37" t="n">
        <v>-62.423999999998</v>
      </c>
      <c r="F5638" s="12" t="n">
        <v>1448.5833</v>
      </c>
    </row>
    <row r="5639">
      <c r="B5639" s="45" t="n">
        <v>46009</v>
      </c>
      <c r="C5639" s="14" t="n">
        <v>42326</v>
      </c>
      <c r="D5639" s="38" t="n">
        <v>0</v>
      </c>
      <c r="E5639" s="38" t="n">
        <v>22.0992529999966</v>
      </c>
      <c r="F5639" s="16" t="n">
        <v>1453.1667</v>
      </c>
    </row>
    <row r="5640">
      <c r="B5640" s="44" t="n">
        <v>46010</v>
      </c>
      <c r="C5640" s="10" t="n">
        <v>42418</v>
      </c>
      <c r="D5640" s="37" t="n">
        <v>0</v>
      </c>
      <c r="E5640" s="37" t="n">
        <v>0.0651999999999999</v>
      </c>
      <c r="F5640" s="12" t="n">
        <v>1452.25</v>
      </c>
    </row>
    <row r="5641">
      <c r="B5641" s="45" t="n">
        <v>46013</v>
      </c>
      <c r="C5641" s="14" t="n">
        <v>42636</v>
      </c>
      <c r="D5641" s="38" t="n">
        <v>0</v>
      </c>
      <c r="E5641" s="38" t="n">
        <v>0</v>
      </c>
      <c r="F5641" s="16" t="n">
        <v>1450.4167</v>
      </c>
    </row>
    <row r="5642">
      <c r="B5642" s="44" t="n">
        <v>46014</v>
      </c>
      <c r="C5642" s="10" t="n">
        <v>43012</v>
      </c>
      <c r="D5642" s="37" t="n">
        <v>0</v>
      </c>
      <c r="E5642" s="37" t="n">
        <v>37.2466670000007</v>
      </c>
      <c r="F5642" s="12" t="n">
        <v>1450.5</v>
      </c>
    </row>
    <row r="5643">
      <c r="B5643" s="45" t="n">
        <v>46017</v>
      </c>
      <c r="C5643" s="14" t="n">
        <v>43617</v>
      </c>
      <c r="D5643" s="38" t="n">
        <v>0</v>
      </c>
      <c r="E5643" s="38" t="n">
        <v>282.4594354735333</v>
      </c>
      <c r="F5643" s="16" t="n">
        <v>1450.9167</v>
      </c>
    </row>
    <row r="5644">
      <c r="B5644" s="44" t="n">
        <v>46020</v>
      </c>
      <c r="C5644" s="10" t="n">
        <v>41894</v>
      </c>
      <c r="D5644" s="37" t="n">
        <v>0</v>
      </c>
      <c r="E5644" s="37" t="n">
        <v>0</v>
      </c>
      <c r="F5644" s="12" t="n">
        <v>1454.9167</v>
      </c>
    </row>
    <row r="5645">
      <c r="B5645" s="45" t="n">
        <v>46021</v>
      </c>
      <c r="C5645" s="14" t="n">
        <v>41167</v>
      </c>
      <c r="D5645" s="38" t="n">
        <v>0</v>
      </c>
      <c r="E5645" s="38" t="n">
        <v>-3.49300000000011</v>
      </c>
      <c r="F5645" s="16" t="n">
        <v>1459.4167</v>
      </c>
    </row>
    <row r="5646">
      <c r="B5646" s="44" t="n">
        <v>46024</v>
      </c>
      <c r="C5646" s="10" t="n">
        <v>43105</v>
      </c>
      <c r="D5646" s="37" t="n">
        <v>0</v>
      </c>
      <c r="E5646" s="37" t="n">
        <v>-14.99531665000814</v>
      </c>
      <c r="F5646" s="12" t="n">
        <v>1469.613</v>
      </c>
    </row>
    <row r="5647">
      <c r="B5647" s="45" t="n">
        <v>46027</v>
      </c>
      <c r="C5647" s="14" t="n">
        <v>43393</v>
      </c>
      <c r="D5647" s="38" t="n">
        <v>20.8</v>
      </c>
      <c r="E5647" s="38" t="n">
        <v>0</v>
      </c>
      <c r="F5647" s="16" t="n">
        <v>1472.7348</v>
      </c>
    </row>
    <row r="5648">
      <c r="B5648" s="44" t="n">
        <v>46028</v>
      </c>
      <c r="C5648" s="10" t="n">
        <v>44186</v>
      </c>
      <c r="D5648" s="37" t="n">
        <v>83.5</v>
      </c>
      <c r="E5648" s="37" t="n">
        <v>0</v>
      </c>
      <c r="F5648" s="12" t="n">
        <v>1467.6208</v>
      </c>
    </row>
    <row r="5649">
      <c r="B5649" s="45" t="n">
        <v>46029</v>
      </c>
      <c r="C5649" s="14" t="n">
        <v>44241</v>
      </c>
      <c r="D5649" s="38" t="n">
        <v>9</v>
      </c>
      <c r="E5649" s="38" t="n">
        <v>0</v>
      </c>
      <c r="F5649" s="16" t="n">
        <v>1466.0309</v>
      </c>
    </row>
    <row r="5650">
      <c r="B5650" s="44" t="n">
        <v>46030</v>
      </c>
      <c r="C5650" s="10" t="n">
        <v>44782</v>
      </c>
      <c r="D5650" s="37" t="n">
        <v>62</v>
      </c>
      <c r="E5650" s="37" t="n">
        <v>0</v>
      </c>
      <c r="F5650" s="12" t="n">
        <v>1459.5816</v>
      </c>
    </row>
    <row r="5651">
      <c r="B5651" s="45" t="n">
        <v>46031</v>
      </c>
      <c r="C5651" s="14" t="n">
        <v>44397</v>
      </c>
      <c r="D5651" s="38" t="n">
        <v>42.5</v>
      </c>
      <c r="E5651" s="38" t="n">
        <v>0.0890666201875918</v>
      </c>
      <c r="F5651" s="16" t="n">
        <v>1466.4689</v>
      </c>
    </row>
    <row r="5652">
      <c r="B5652" s="44" t="n">
        <v>46034</v>
      </c>
      <c r="C5652" s="10" t="n">
        <v>44766</v>
      </c>
      <c r="D5652" s="37" t="n">
        <v>55</v>
      </c>
      <c r="E5652" s="37" t="n">
        <v>0</v>
      </c>
      <c r="F5652" s="12" t="n">
        <v>1466.646</v>
      </c>
    </row>
    <row r="5653">
      <c r="B5653" s="45" t="n">
        <v>46035</v>
      </c>
      <c r="C5653" s="14" t="n">
        <v>44678</v>
      </c>
      <c r="D5653" s="38" t="n">
        <v>55.2</v>
      </c>
      <c r="E5653" s="38" t="n">
        <v>-0.471059610001323</v>
      </c>
      <c r="F5653" s="16" t="n">
        <v>1463.3168</v>
      </c>
    </row>
    <row r="5654">
      <c r="B5654" s="44" t="n">
        <v>46036</v>
      </c>
      <c r="C5654" s="10" t="n">
        <v>44692</v>
      </c>
      <c r="D5654" s="37" t="n">
        <v>187.5</v>
      </c>
      <c r="E5654" s="37" t="n">
        <v>0</v>
      </c>
      <c r="F5654" s="12" t="n">
        <v>1454.3238</v>
      </c>
    </row>
    <row r="5655">
      <c r="B5655" s="45" t="n">
        <v>46037</v>
      </c>
      <c r="C5655" s="14" t="n">
        <v>44646</v>
      </c>
      <c r="D5655" s="38" t="n">
        <v>47</v>
      </c>
      <c r="E5655" s="38" t="n">
        <v>-100.2423620104338</v>
      </c>
      <c r="F5655" s="16" t="n">
        <v>1443.8584</v>
      </c>
    </row>
    <row r="5656">
      <c r="B5656" s="44" t="n">
        <v>46038</v>
      </c>
      <c r="C5656" s="10" t="n">
        <v>44609</v>
      </c>
      <c r="D5656" s="37" t="n">
        <v>125</v>
      </c>
      <c r="E5656" s="37" t="n">
        <v>0</v>
      </c>
      <c r="F5656" s="12" t="n">
        <v>1431.055</v>
      </c>
    </row>
    <row r="5657">
      <c r="B5657" s="45" t="n">
        <v>46041</v>
      </c>
      <c r="C5657" s="14" t="n">
        <v>44808</v>
      </c>
      <c r="D5657" s="38" t="n">
        <v>20.9</v>
      </c>
      <c r="E5657" s="38" t="n">
        <v>-0.577245660000836</v>
      </c>
      <c r="F5657" s="16" t="n">
        <v>1432.6913</v>
      </c>
    </row>
    <row r="5658">
      <c r="B5658" s="44" t="n">
        <v>46042</v>
      </c>
      <c r="C5658" s="10" t="n">
        <v>44871</v>
      </c>
      <c r="D5658" s="37" t="n">
        <v>8</v>
      </c>
      <c r="E5658" s="37" t="n">
        <v>0.06770474560709451</v>
      </c>
      <c r="F5658" s="12" t="n">
        <v>1435.6263</v>
      </c>
    </row>
    <row r="5659">
      <c r="B5659" s="45" t="n">
        <v>46043</v>
      </c>
      <c r="C5659" s="14" t="n">
        <v>45077</v>
      </c>
      <c r="D5659" s="38" t="n">
        <v>107</v>
      </c>
      <c r="E5659" s="38" t="n">
        <v>0</v>
      </c>
      <c r="F5659" s="16" t="n">
        <v>1429.7799</v>
      </c>
    </row>
    <row r="5660">
      <c r="B5660" s="44" t="n">
        <v>46044</v>
      </c>
      <c r="C5660" s="10" t="n">
        <v>45397</v>
      </c>
      <c r="D5660" s="37" t="n">
        <v>80.5</v>
      </c>
      <c r="E5660" s="37" t="n">
        <v>0</v>
      </c>
      <c r="F5660" s="12" t="n">
        <v>1427.0331</v>
      </c>
    </row>
    <row r="5661">
      <c r="B5661" s="45" t="n">
        <v>46045</v>
      </c>
      <c r="C5661" s="14" t="n">
        <v>45565</v>
      </c>
      <c r="D5661" s="38" t="n">
        <v>75</v>
      </c>
      <c r="E5661" s="38" t="n">
        <v>0</v>
      </c>
      <c r="F5661" s="16" t="n">
        <v>1433.1999</v>
      </c>
    </row>
    <row r="5662">
      <c r="B5662" s="44" t="n">
        <v>46048</v>
      </c>
      <c r="C5662" s="10" t="n">
        <v>45740</v>
      </c>
      <c r="D5662" s="37" t="n">
        <v>39</v>
      </c>
      <c r="E5662" s="37" t="n">
        <v>2.0000000000001</v>
      </c>
      <c r="F5662" s="12" t="n">
        <v>1438.4603</v>
      </c>
    </row>
    <row r="5663">
      <c r="B5663" s="45" t="n">
        <v>46049</v>
      </c>
      <c r="C5663" s="14" t="n">
        <v>45780</v>
      </c>
      <c r="D5663" s="38" t="n">
        <v>32</v>
      </c>
      <c r="E5663" s="38" t="n">
        <v>-2.50000000000009</v>
      </c>
      <c r="F5663" s="16" t="n">
        <v>1441.3245</v>
      </c>
    </row>
    <row r="5664">
      <c r="B5664" s="44" t="n">
        <v>46050</v>
      </c>
      <c r="C5664" s="10" t="n">
        <v>46160</v>
      </c>
      <c r="D5664" s="37" t="n">
        <v>33</v>
      </c>
      <c r="E5664" s="37" t="n">
        <v>0</v>
      </c>
      <c r="F5664" s="12" t="n">
        <v>1442.6959</v>
      </c>
    </row>
    <row r="5665">
      <c r="B5665" s="45" t="n">
        <v>46051</v>
      </c>
      <c r="C5665" s="14" t="n">
        <v>46242</v>
      </c>
      <c r="D5665" s="38" t="n">
        <v>52.5</v>
      </c>
      <c r="E5665" s="38" t="n">
        <v>0</v>
      </c>
      <c r="F5665" s="16" t="n">
        <v>1446.301</v>
      </c>
    </row>
    <row r="5666">
      <c r="B5666" s="44" t="n">
        <v>46052</v>
      </c>
      <c r="C5666" s="10" t="n">
        <v>44503</v>
      </c>
      <c r="D5666" s="37" t="n">
        <v>23</v>
      </c>
      <c r="E5666" s="37" t="n">
        <v>0</v>
      </c>
      <c r="F5666" s="12" t="n">
        <v>1447.6657</v>
      </c>
    </row>
    <row r="5667">
      <c r="B5667" s="45" t="n">
        <v>46055</v>
      </c>
      <c r="C5667" s="14" t="n">
        <v>45104</v>
      </c>
      <c r="D5667" s="38" t="n">
        <v>39</v>
      </c>
      <c r="E5667" s="38" t="n">
        <v>-64.46181434000951</v>
      </c>
      <c r="F5667" s="16" t="n">
        <v>1451.701</v>
      </c>
    </row>
    <row r="5668">
      <c r="B5668" s="44" t="n">
        <v>46056</v>
      </c>
      <c r="C5668" s="10" t="n">
        <v>45675</v>
      </c>
      <c r="D5668" s="37" t="n">
        <v>57</v>
      </c>
      <c r="E5668" s="37" t="n">
        <v>0</v>
      </c>
      <c r="F5668" s="12" t="n">
        <v>1447.6651</v>
      </c>
    </row>
    <row r="5669">
      <c r="B5669" s="45" t="n">
        <v>46057</v>
      </c>
      <c r="C5669" s="14" t="n">
        <v>45420</v>
      </c>
      <c r="D5669" s="38" t="n">
        <v>44</v>
      </c>
      <c r="E5669" s="38" t="n">
        <v>0</v>
      </c>
      <c r="F5669" s="16" t="n">
        <v>1447.6232</v>
      </c>
    </row>
    <row r="5670">
      <c r="B5670" s="44" t="n">
        <v>46058</v>
      </c>
      <c r="C5670" s="10" t="n">
        <v>44753</v>
      </c>
      <c r="D5670" s="37" t="n">
        <v>126</v>
      </c>
      <c r="E5670" s="37" t="n">
        <v>-834.5804309542305</v>
      </c>
      <c r="F5670" s="12" t="n">
        <v>1445.6242</v>
      </c>
    </row>
    <row r="5671">
      <c r="B5671" s="45" t="n">
        <v>46059</v>
      </c>
      <c r="C5671" s="14" t="n">
        <v>44939</v>
      </c>
      <c r="D5671" s="38" t="n">
        <v>51</v>
      </c>
      <c r="E5671" s="38" t="n">
        <v>0</v>
      </c>
      <c r="F5671" s="16" t="n">
        <v>1430.589</v>
      </c>
    </row>
    <row r="5672">
      <c r="B5672" s="44" t="n">
        <v>46062</v>
      </c>
      <c r="C5672" s="10" t="n">
        <v>45322</v>
      </c>
      <c r="D5672" s="37" t="n">
        <v>176</v>
      </c>
      <c r="E5672" s="37" t="n">
        <v>-9.242766550001402</v>
      </c>
      <c r="F5672" s="12" t="n">
        <v>1423.3639</v>
      </c>
    </row>
    <row r="5673">
      <c r="B5673" s="45" t="n">
        <v>46063</v>
      </c>
      <c r="C5673" s="14" t="n">
        <v>45229</v>
      </c>
      <c r="D5673" s="38" t="n">
        <v>42</v>
      </c>
      <c r="E5673" s="38" t="n">
        <v>-3.11264822000176</v>
      </c>
      <c r="F5673" s="16" t="n">
        <v>1405.427</v>
      </c>
    </row>
    <row r="5674">
      <c r="B5674" s="44" t="n">
        <v>46064</v>
      </c>
      <c r="C5674" s="10" t="n">
        <v>45305</v>
      </c>
      <c r="D5674" s="37" t="n">
        <v>214</v>
      </c>
      <c r="E5674" s="37" t="n">
        <v>0.112421349525801</v>
      </c>
      <c r="F5674" s="12" t="n">
        <v>1403.6981</v>
      </c>
    </row>
    <row r="5675">
      <c r="B5675" s="45" t="n">
        <v>46065</v>
      </c>
      <c r="C5675" s="14" t="n">
        <v>45053</v>
      </c>
      <c r="D5675" s="38" t="n">
        <v>141</v>
      </c>
      <c r="E5675" s="38" t="n">
        <v>0</v>
      </c>
      <c r="F5675" s="16" t="n">
        <v>1394.154</v>
      </c>
    </row>
    <row r="5676">
      <c r="B5676" s="44" t="n">
        <v>46066</v>
      </c>
      <c r="C5676" s="10" t="n">
        <v>45164</v>
      </c>
      <c r="D5676" s="37" t="n">
        <v>41.6</v>
      </c>
      <c r="E5676" s="37" t="n">
        <v>-94.17040197001189</v>
      </c>
      <c r="F5676" s="12" t="n">
        <v>1395.4205</v>
      </c>
    </row>
    <row r="5677">
      <c r="B5677" s="45" t="n">
        <v>46071</v>
      </c>
      <c r="C5677" s="14" t="n">
        <v>45130</v>
      </c>
      <c r="D5677" s="38" t="n">
        <v>80</v>
      </c>
      <c r="E5677" s="38" t="n">
        <v>0.0551804993548537</v>
      </c>
      <c r="F5677" s="16" t="n">
        <v>1401.8091</v>
      </c>
    </row>
    <row r="5678">
      <c r="B5678" s="44" t="n">
        <v>46072</v>
      </c>
      <c r="C5678" s="10" t="n">
        <v>44904</v>
      </c>
      <c r="D5678" s="37" t="n">
        <v>76</v>
      </c>
      <c r="E5678" s="37" t="n">
        <v>0</v>
      </c>
      <c r="F5678" s="12" t="n">
        <v>1391.9703</v>
      </c>
    </row>
    <row r="5679">
      <c r="B5679" s="45" t="n">
        <v>46073</v>
      </c>
      <c r="C5679" s="14" t="n">
        <v>46264</v>
      </c>
      <c r="D5679" s="38" t="n">
        <v>167</v>
      </c>
      <c r="E5679" s="38" t="n">
        <v>0</v>
      </c>
      <c r="F5679" s="16" t="n">
        <v>1384.205</v>
      </c>
    </row>
    <row r="5680">
      <c r="B5680" s="44" t="n">
        <v>46076</v>
      </c>
      <c r="C5680" s="10" t="n">
        <v>46635</v>
      </c>
      <c r="D5680" s="37" t="n">
        <v>95</v>
      </c>
      <c r="E5680" s="37" t="n">
        <v>-6.69997159000301</v>
      </c>
      <c r="F5680" s="12" t="n">
        <v>1367.2357</v>
      </c>
    </row>
    <row r="5681">
      <c r="B5681" s="45" t="n">
        <v>46077</v>
      </c>
      <c r="C5681" s="14" t="n">
        <v>46663</v>
      </c>
      <c r="D5681" s="38" t="n">
        <v>48</v>
      </c>
      <c r="E5681" s="38" t="n">
        <v>0</v>
      </c>
      <c r="F5681" s="16" t="n">
        <v>1377.0942</v>
      </c>
    </row>
    <row r="5682">
      <c r="B5682" s="44" t="n">
        <v>46078</v>
      </c>
      <c r="C5682" s="10" t="n">
        <v>46905</v>
      </c>
      <c r="D5682" s="37" t="n">
        <v>85</v>
      </c>
      <c r="E5682" s="37" t="n">
        <v>0.0042820107731191</v>
      </c>
      <c r="F5682" s="12" t="n">
        <v>1388.5847</v>
      </c>
    </row>
    <row r="5683">
      <c r="B5683" s="45" t="n">
        <v>46079</v>
      </c>
      <c r="C5683" s="14" t="n">
        <v>46158</v>
      </c>
      <c r="D5683" s="38" t="n">
        <v>41</v>
      </c>
      <c r="E5683" s="38" t="n">
        <v>0</v>
      </c>
      <c r="F5683" s="16" t="n">
        <v>1408.6966</v>
      </c>
    </row>
    <row r="5684">
      <c r="B5684" s="44" t="n">
        <v>46080</v>
      </c>
      <c r="C5684" s="10" t="n">
        <v>45566</v>
      </c>
      <c r="D5684" s="37" t="n">
        <v>33</v>
      </c>
      <c r="E5684" s="37" t="n">
        <v>-0.456617740008744</v>
      </c>
      <c r="F5684" s="12" t="n">
        <v>1408.9662</v>
      </c>
    </row>
    <row r="5685">
      <c r="B5685" s="45" t="n">
        <v>46083</v>
      </c>
      <c r="C5685" s="14" t="n">
        <v>46519</v>
      </c>
      <c r="D5685" s="38" t="n">
        <v>70</v>
      </c>
      <c r="E5685" s="38" t="n">
        <v>-47.62265134999703</v>
      </c>
      <c r="F5685" s="16" t="n">
        <v>1401.5785</v>
      </c>
    </row>
    <row r="5686">
      <c r="B5686" s="44" t="n">
        <v>46084</v>
      </c>
      <c r="C5686" s="10" t="n">
        <v>46137</v>
      </c>
      <c r="D5686" s="37" t="n">
        <v>17</v>
      </c>
      <c r="E5686" s="37" t="n">
        <v>0</v>
      </c>
      <c r="F5686" s="12" t="n">
        <v>1411.1067</v>
      </c>
    </row>
    <row r="5687">
      <c r="B5687" s="45" t="n">
        <v>46085</v>
      </c>
      <c r="C5687" s="14" t="n">
        <v>46210</v>
      </c>
      <c r="D5687" s="38" t="n">
        <v>40</v>
      </c>
      <c r="E5687" s="38" t="n">
        <v>0</v>
      </c>
      <c r="F5687" s="16" t="n">
        <v>1401.5797</v>
      </c>
    </row>
    <row r="5688">
      <c r="B5688" s="44" t="n">
        <v>46086</v>
      </c>
      <c r="C5688" s="10" t="n">
        <v>45825</v>
      </c>
      <c r="D5688" s="37" t="n">
        <v>124.4</v>
      </c>
      <c r="E5688" s="37" t="n">
        <v>-5.999999999999989</v>
      </c>
      <c r="F5688" s="12" t="n">
        <v>1407.1504</v>
      </c>
    </row>
    <row r="5689">
      <c r="B5689" s="45" t="n">
        <v>46087</v>
      </c>
      <c r="C5689" s="14" t="n">
        <v>46011</v>
      </c>
      <c r="D5689" s="38" t="n">
        <v>40</v>
      </c>
      <c r="E5689" s="38" t="n">
        <v>0</v>
      </c>
      <c r="F5689" s="16" t="n">
        <v>1413.8218</v>
      </c>
    </row>
    <row r="5690">
      <c r="B5690" s="44" t="n">
        <v>46090</v>
      </c>
      <c r="C5690" s="10" t="n">
        <v>45767</v>
      </c>
      <c r="D5690" s="37" t="n">
        <v>50</v>
      </c>
      <c r="E5690" s="37" t="n">
        <v>-3.243979959999191</v>
      </c>
      <c r="F5690" s="12" t="n">
        <v>1418.2781</v>
      </c>
    </row>
    <row r="5691">
      <c r="B5691" s="45" t="n">
        <v>46091</v>
      </c>
      <c r="C5691" s="14" t="n">
        <v>46054</v>
      </c>
      <c r="D5691" s="38" t="n">
        <v>67</v>
      </c>
      <c r="E5691" s="38" t="n">
        <v>0</v>
      </c>
      <c r="F5691" s="16" t="n">
        <v>1402.3816</v>
      </c>
    </row>
    <row r="5692">
      <c r="B5692" s="44" t="n">
        <v>46092</v>
      </c>
      <c r="C5692" s="10" t="n">
        <v>45770</v>
      </c>
      <c r="D5692" s="37" t="n">
        <v>86</v>
      </c>
      <c r="E5692" s="37" t="n">
        <v>0</v>
      </c>
      <c r="F5692" s="12" t="n">
        <v>1396.4528</v>
      </c>
    </row>
    <row r="5693">
      <c r="B5693" s="45" t="n">
        <v>46093</v>
      </c>
      <c r="C5693" s="14" t="n">
        <v>45766</v>
      </c>
      <c r="D5693" s="38" t="n">
        <v>47</v>
      </c>
      <c r="E5693" s="38" t="n">
        <v>0.0871273750783137</v>
      </c>
      <c r="F5693" s="16" t="n">
        <v>1399.6749</v>
      </c>
    </row>
    <row r="5694">
      <c r="B5694" s="44" t="n">
        <v>46094</v>
      </c>
      <c r="C5694" s="10" t="n">
        <v>45661</v>
      </c>
      <c r="D5694" s="37" t="n">
        <v>45</v>
      </c>
      <c r="E5694" s="37" t="n">
        <v>0</v>
      </c>
      <c r="F5694" s="12" t="n">
        <v>1392.9851</v>
      </c>
    </row>
    <row r="5695">
      <c r="B5695" s="45" t="n">
        <v>46097</v>
      </c>
      <c r="C5695" s="14" t="n">
        <v>44790</v>
      </c>
      <c r="D5695" s="38" t="n">
        <v>50</v>
      </c>
      <c r="E5695" s="38" t="n">
        <v>-398.6295051599785</v>
      </c>
      <c r="F5695" s="16" t="n">
        <v>1394.655</v>
      </c>
    </row>
    <row r="5696">
      <c r="B5696" s="44" t="n">
        <v>46098</v>
      </c>
      <c r="C5696" s="10" t="n">
        <v>44722</v>
      </c>
      <c r="D5696" s="37" t="n">
        <v>73</v>
      </c>
      <c r="E5696" s="37" t="n">
        <v>0.117233294255573</v>
      </c>
      <c r="F5696" s="12" t="n">
        <v>1395.5134</v>
      </c>
    </row>
    <row r="5697">
      <c r="B5697" s="45" t="n">
        <v>46099</v>
      </c>
      <c r="C5697" s="14" t="n">
        <v>44495</v>
      </c>
      <c r="D5697" s="38" t="n">
        <v>58</v>
      </c>
      <c r="E5697" s="38" t="n">
        <v>0</v>
      </c>
      <c r="F5697" s="16" t="n">
        <v>1399.6042</v>
      </c>
    </row>
    <row r="5698">
      <c r="B5698" s="44" t="n">
        <v>46100</v>
      </c>
      <c r="C5698" s="10" t="n">
        <v>43713</v>
      </c>
      <c r="D5698" s="37" t="n">
        <v>132</v>
      </c>
      <c r="E5698" s="37" t="n">
        <v>0</v>
      </c>
      <c r="F5698" s="12" t="n">
        <v>1395.5142</v>
      </c>
    </row>
    <row r="5699">
      <c r="B5699" s="45" t="n">
        <v>46101</v>
      </c>
      <c r="C5699" s="14" t="n">
        <v>43806</v>
      </c>
      <c r="D5699" s="38" t="n">
        <v>172</v>
      </c>
      <c r="E5699" s="38" t="n">
        <v>0</v>
      </c>
      <c r="F5699" s="16" t="n">
        <v>1393.438</v>
      </c>
    </row>
    <row r="5700">
      <c r="B5700" s="44" t="n">
        <v>46106</v>
      </c>
      <c r="C5700" s="10" t="n">
        <v>43841</v>
      </c>
      <c r="D5700" s="37" t="n">
        <v>146.5</v>
      </c>
      <c r="E5700" s="37" t="n">
        <v>0</v>
      </c>
      <c r="F5700" s="12" t="n">
        <v>1378.9689</v>
      </c>
    </row>
    <row r="5701">
      <c r="B5701" s="45" t="n">
        <v>46107</v>
      </c>
      <c r="C5701" s="14" t="n">
        <v>43534</v>
      </c>
      <c r="D5701" s="38" t="n">
        <v>57</v>
      </c>
      <c r="E5701" s="38" t="n">
        <v>-38.5990809500198</v>
      </c>
      <c r="F5701" s="16" t="n">
        <v>1370.2909</v>
      </c>
    </row>
    <row r="5702">
      <c r="B5702" s="44" t="n">
        <v>46108</v>
      </c>
      <c r="C5702" s="10" t="n">
        <v>43713</v>
      </c>
      <c r="D5702" s="37" t="n">
        <v>48</v>
      </c>
      <c r="E5702" s="37" t="n">
        <v>0</v>
      </c>
      <c r="F5702" s="12" t="n">
        <v>1376.0989</v>
      </c>
    </row>
    <row r="5703">
      <c r="B5703" s="45" t="n">
        <v>46111</v>
      </c>
      <c r="C5703" s="14" t="n">
        <v>43381</v>
      </c>
      <c r="D5703" s="38" t="n">
        <v>208</v>
      </c>
      <c r="E5703" s="38" t="n">
        <v>-66.93501706999373</v>
      </c>
      <c r="F5703" s="16" t="n">
        <v>1394.9234</v>
      </c>
    </row>
    <row r="5704">
      <c r="B5704" s="44" t="n">
        <v>46112</v>
      </c>
      <c r="C5704" s="10" t="n">
        <v>42052</v>
      </c>
      <c r="D5704" s="37" t="n">
        <v>140</v>
      </c>
      <c r="E5704" s="37" t="n">
        <v>-1.588852439997781</v>
      </c>
      <c r="F5704" s="12" t="n">
        <v>1382.7578</v>
      </c>
    </row>
    <row r="5705">
      <c r="B5705" s="45" t="n">
        <v>46113</v>
      </c>
      <c r="C5705" s="14" t="n">
        <v>44445</v>
      </c>
      <c r="D5705" s="38" t="n">
        <v>76</v>
      </c>
      <c r="E5705" s="38" t="n">
        <v>-39.41508840000764</v>
      </c>
      <c r="F5705" s="16" t="n">
        <v>1387.7212</v>
      </c>
    </row>
    <row r="5706">
      <c r="B5706" s="44" t="n">
        <v>46118</v>
      </c>
      <c r="C5706" s="10" t="n">
        <v>44248</v>
      </c>
      <c r="D5706" s="37" t="n">
        <v>30</v>
      </c>
      <c r="E5706" s="37" t="n">
        <v>0</v>
      </c>
      <c r="F5706" s="12" t="n">
        <v>1391.6887</v>
      </c>
    </row>
    <row r="5707">
      <c r="B5707" s="45" t="n">
        <v>46119</v>
      </c>
      <c r="C5707" s="14" t="n">
        <v>44445</v>
      </c>
      <c r="D5707" s="38" t="n">
        <v>93</v>
      </c>
      <c r="E5707" s="38" t="n">
        <v>8.885947158577926</v>
      </c>
      <c r="F5707" s="16" t="n">
        <v>1395.0979</v>
      </c>
    </row>
    <row r="5708">
      <c r="B5708" s="44" t="n">
        <v>46120</v>
      </c>
      <c r="C5708" s="10" t="n">
        <v>44759</v>
      </c>
      <c r="D5708" s="37" t="n">
        <v>102</v>
      </c>
      <c r="E5708" s="37" t="n">
        <v>-36.6880000000009</v>
      </c>
      <c r="F5708" s="12" t="n">
        <v>1387.0308</v>
      </c>
    </row>
    <row r="5709">
      <c r="B5709" s="45" t="n">
        <v>46121</v>
      </c>
      <c r="C5709" s="14" t="n">
        <v>45154</v>
      </c>
      <c r="D5709" s="38" t="n">
        <v>281</v>
      </c>
      <c r="E5709" s="38" t="n">
        <v>0</v>
      </c>
      <c r="F5709" s="16" t="n">
        <v>1383.2312</v>
      </c>
    </row>
    <row r="5710">
      <c r="B5710" s="44" t="n">
        <v>46122</v>
      </c>
      <c r="C5710" s="10" t="n">
        <v>45435</v>
      </c>
      <c r="D5710" s="37" t="n">
        <v>457.5</v>
      </c>
      <c r="E5710" s="37" t="n">
        <v>32.93823466</v>
      </c>
      <c r="F5710" s="12" t="n">
        <v>1373.9033</v>
      </c>
    </row>
    <row r="5711">
      <c r="B5711" s="45" t="n">
        <v>46125</v>
      </c>
      <c r="C5711" s="14" t="n">
        <v>45408</v>
      </c>
      <c r="D5711" s="38" t="n">
        <v>111.5</v>
      </c>
      <c r="E5711" s="38" t="n">
        <v>1.675816819996528</v>
      </c>
      <c r="F5711" s="16" t="n">
        <v>1362.8139</v>
      </c>
    </row>
    <row r="5712">
      <c r="B5712" s="44" t="n">
        <v>46126</v>
      </c>
      <c r="C5712" s="10" t="n">
        <v>45875</v>
      </c>
      <c r="D5712" s="37" t="n">
        <v>185</v>
      </c>
      <c r="E5712" s="37" t="n">
        <v>-36.6880000000011</v>
      </c>
      <c r="F5712" s="12" t="n">
        <v>1358.522</v>
      </c>
    </row>
    <row r="5713">
      <c r="B5713" s="45" t="n">
        <v>46127</v>
      </c>
      <c r="C5713" s="14" t="n">
        <v>45622</v>
      </c>
      <c r="D5713" s="38" t="n">
        <v>128</v>
      </c>
      <c r="E5713" s="38" t="n">
        <v>-179.6853887800038</v>
      </c>
      <c r="F5713" s="16" t="n">
        <v>1363.6566</v>
      </c>
    </row>
    <row r="5714">
      <c r="B5714" s="44" t="n">
        <v>46128</v>
      </c>
      <c r="C5714" s="10" t="n">
        <v>45629</v>
      </c>
      <c r="D5714" s="37" t="n">
        <v>75</v>
      </c>
      <c r="E5714" s="37" t="n">
        <v>-1.55</v>
      </c>
      <c r="F5714" s="12" t="n">
        <v>1352.9774</v>
      </c>
    </row>
    <row r="5715">
      <c r="B5715" s="45" t="n">
        <v>46129</v>
      </c>
      <c r="C5715" s="14" t="n">
        <v>45793</v>
      </c>
      <c r="D5715" s="38" t="n">
        <v>95</v>
      </c>
      <c r="E5715" s="38" t="n">
        <v>-29.30196956000883</v>
      </c>
      <c r="F5715" s="16" t="n">
        <v>1360.0307</v>
      </c>
    </row>
    <row r="5716">
      <c r="B5716" s="44" t="n">
        <v>46132</v>
      </c>
      <c r="C5716" s="10" t="n">
        <v>45747</v>
      </c>
      <c r="D5716" s="37" t="n">
        <v>131</v>
      </c>
      <c r="E5716" s="37" t="n">
        <v>0</v>
      </c>
      <c r="F5716" s="12" t="n">
        <v>1372.7745</v>
      </c>
    </row>
    <row r="5717">
      <c r="B5717" s="45" t="n">
        <v>46133</v>
      </c>
      <c r="C5717" s="14" t="n">
        <v>45781</v>
      </c>
      <c r="D5717" s="38" t="n">
        <v>235</v>
      </c>
      <c r="E5717" s="38" t="n">
        <v>0</v>
      </c>
      <c r="F5717" s="16" t="n">
        <v>1379.0516</v>
      </c>
    </row>
    <row r="5718">
      <c r="B5718" s="44" t="n">
        <v>46134</v>
      </c>
      <c r="C5718" s="10" t="n">
        <v>45843</v>
      </c>
      <c r="D5718" s="37" t="n">
        <v>105</v>
      </c>
      <c r="E5718" s="37" t="n">
        <v>0</v>
      </c>
      <c r="F5718" s="12" t="n">
        <v>1378.1258</v>
      </c>
    </row>
    <row r="5719">
      <c r="B5719" s="45" t="n">
        <v>46135</v>
      </c>
      <c r="C5719" s="14" t="n">
        <v>46130</v>
      </c>
      <c r="D5719" s="38" t="n">
        <v>194.5</v>
      </c>
      <c r="E5719" s="38" t="n">
        <v>0</v>
      </c>
      <c r="F5719" s="16" t="n">
        <v>1387.6961</v>
      </c>
    </row>
    <row r="5720">
      <c r="B5720" s="44" t="n">
        <v>46136</v>
      </c>
      <c r="C5720" s="10" t="n">
        <v>46174</v>
      </c>
      <c r="D5720" s="37" t="n">
        <v>80</v>
      </c>
      <c r="E5720" s="37" t="n">
        <v>2.60514472</v>
      </c>
      <c r="F5720" s="12" t="n">
        <v>1397.2063</v>
      </c>
    </row>
    <row r="5721">
      <c r="B5721" s="45" t="n">
        <v>46139</v>
      </c>
      <c r="C5721" s="14" t="n">
        <v>46089</v>
      </c>
      <c r="D5721" s="38" t="n">
        <v>54</v>
      </c>
      <c r="E5721" s="38" t="n">
        <v>-1.2204447600043</v>
      </c>
      <c r="F5721" s="16" t="n">
        <v>1412.9865</v>
      </c>
    </row>
    <row r="5722">
      <c r="B5722" s="44" t="n">
        <v>46140</v>
      </c>
      <c r="C5722" s="10" t="n">
        <v>45818</v>
      </c>
      <c r="D5722" s="37" t="n">
        <v>53</v>
      </c>
      <c r="E5722" s="37" t="n">
        <v>0</v>
      </c>
      <c r="F5722" s="12" t="n">
        <v>1408.1491</v>
      </c>
    </row>
    <row r="5723">
      <c r="B5723" s="45" t="n">
        <v>46141</v>
      </c>
      <c r="C5723" s="14" t="n">
        <v>45207</v>
      </c>
      <c r="D5723" s="38" t="n">
        <v>76</v>
      </c>
      <c r="E5723" s="38" t="n">
        <v>0</v>
      </c>
      <c r="F5723" s="16" t="n">
        <v>1395.2866</v>
      </c>
    </row>
    <row r="5724">
      <c r="B5724" s="44" t="n">
        <v>46142</v>
      </c>
      <c r="C5724" s="10" t="n">
        <v>44516</v>
      </c>
      <c r="D5724" s="37" t="n">
        <v>207</v>
      </c>
      <c r="E5724" s="37" t="n">
        <v>-5.42719178999497</v>
      </c>
      <c r="F5724" s="12" t="n">
        <v>1381.0954</v>
      </c>
    </row>
    <row r="5725">
      <c r="B5725" s="45" t="n">
        <v>46146</v>
      </c>
      <c r="C5725" s="14" t="n">
        <v>45657</v>
      </c>
      <c r="D5725" s="38" t="n">
        <v>71</v>
      </c>
      <c r="E5725" s="38" t="n">
        <v>-8.580911379988681</v>
      </c>
      <c r="F5725" s="16" t="n">
        <v>1398.3143</v>
      </c>
    </row>
    <row r="5726">
      <c r="B5726" s="44" t="n">
        <v>46147</v>
      </c>
      <c r="C5726" s="10" t="n">
        <v>45906</v>
      </c>
      <c r="D5726" s="37" t="n">
        <v>69</v>
      </c>
      <c r="E5726" s="37" t="n">
        <v>0.0204569</v>
      </c>
      <c r="F5726" s="12" t="n">
        <v>1395.1909</v>
      </c>
    </row>
    <row r="5727">
      <c r="B5727" s="45" t="n">
        <v>46148</v>
      </c>
      <c r="C5727" s="14" t="n">
        <v>45678</v>
      </c>
      <c r="D5727" s="38" t="n">
        <v>45</v>
      </c>
      <c r="E5727" s="38" t="n">
        <v>-793.6873634454846</v>
      </c>
      <c r="F5727" s="16" t="n">
        <v>1386.2923</v>
      </c>
    </row>
    <row r="5728">
      <c r="B5728" s="44" t="n">
        <v>46149</v>
      </c>
      <c r="C5728" s="10" t="n">
        <v>45953</v>
      </c>
      <c r="D5728" s="37" t="n">
        <v>35</v>
      </c>
      <c r="E5728" s="37" t="n">
        <v>-15.44461916999758</v>
      </c>
      <c r="F5728" s="12" t="n">
        <v>1390.637</v>
      </c>
    </row>
    <row r="5729">
      <c r="B5729" s="45" t="n">
        <v>46150</v>
      </c>
      <c r="C5729" s="14" t="n">
        <v>46061</v>
      </c>
      <c r="D5729" s="38" t="n">
        <v>110</v>
      </c>
      <c r="E5729" s="38" t="n">
        <v>0</v>
      </c>
      <c r="F5729" s="16" t="n">
        <v>1394.1232</v>
      </c>
    </row>
    <row r="5730">
      <c r="B5730" s="44" t="n">
        <v>46153</v>
      </c>
      <c r="C5730" s="10" t="n">
        <v>46144</v>
      </c>
      <c r="D5730" s="37" t="n">
        <v>136</v>
      </c>
      <c r="E5730" s="37" t="n">
        <v>0.1009888</v>
      </c>
      <c r="F5730" s="12" t="n">
        <v>1399.4749</v>
      </c>
    </row>
    <row r="5731">
      <c r="B5731" s="45" t="n">
        <v>46154</v>
      </c>
      <c r="C5731" s="14" t="n">
        <v>46186</v>
      </c>
      <c r="D5731" s="38" t="n">
        <v>70</v>
      </c>
      <c r="E5731" s="38" t="n">
        <v>0.10211148</v>
      </c>
      <c r="F5731" s="16" t="n">
        <v>1386.5259</v>
      </c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5A6478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</cols>
  <sheetData>
    <row r="2" ht="24" customHeight="1">
      <c r="B2" s="17" t="inlineStr">
        <is>
          <t>Metadata</t>
        </is>
      </c>
    </row>
    <row r="4">
      <c r="B4" s="29" t="inlineStr">
        <is>
          <t>Generado</t>
        </is>
      </c>
      <c r="C4" s="30" t="inlineStr">
        <is>
          <t>2026-05-18 17:39:51</t>
        </is>
      </c>
    </row>
    <row r="5">
      <c r="B5" s="29" t="inlineStr">
        <is>
          <t>Archivo fuente</t>
        </is>
      </c>
      <c r="C5" s="30" t="inlineStr">
        <is>
          <t>bcra_truncated.xlsx</t>
        </is>
      </c>
    </row>
    <row r="6">
      <c r="B6" s="29" t="inlineStr">
        <is>
          <t>Primera fecha</t>
        </is>
      </c>
      <c r="C6" s="30" t="inlineStr">
        <is>
          <t>2003-01-02</t>
        </is>
      </c>
    </row>
    <row r="7">
      <c r="B7" s="29" t="inlineStr">
        <is>
          <t>Última fecha</t>
        </is>
      </c>
      <c r="C7" s="30" t="inlineStr">
        <is>
          <t>2026-05-12</t>
        </is>
      </c>
    </row>
    <row r="8">
      <c r="B8" s="29" t="inlineStr">
        <is>
          <t>Observaciones diarias</t>
        </is>
      </c>
      <c r="C8" s="30" t="inlineStr">
        <is>
          <t>5,726</t>
        </is>
      </c>
    </row>
    <row r="9">
      <c r="B9" s="29" t="inlineStr">
        <is>
          <t>Filas antes del merge</t>
        </is>
      </c>
      <c r="C9" s="30" t="inlineStr">
        <is>
          <t>5,726</t>
        </is>
      </c>
    </row>
    <row r="10">
      <c r="B10" s="29" t="inlineStr">
        <is>
          <t>Filas después del merge</t>
        </is>
      </c>
      <c r="C10" s="30" t="inlineStr">
        <is>
          <t>5,726</t>
        </is>
      </c>
    </row>
    <row r="11">
      <c r="B11" s="29" t="inlineStr">
        <is>
          <t>Filas nuevas</t>
        </is>
      </c>
      <c r="C11" s="30" t="inlineStr">
        <is>
          <t>0</t>
        </is>
      </c>
    </row>
    <row r="12">
      <c r="B12" s="29" t="inlineStr">
        <is>
          <t>Filas revisadas</t>
        </is>
      </c>
      <c r="C12" s="30" t="inlineStr">
        <is>
          <t>0</t>
        </is>
      </c>
    </row>
    <row r="13">
      <c r="B13" s="7" t="inlineStr"/>
      <c r="C13" s="30" t="inlineStr"/>
    </row>
    <row r="14">
      <c r="B14" s="7" t="inlineStr">
        <is>
          <t>Series</t>
        </is>
      </c>
      <c r="C14" s="30" t="inlineStr"/>
    </row>
    <row r="15">
      <c r="B15" s="2" t="inlineStr">
        <is>
          <t xml:space="preserve">  Reservas</t>
        </is>
      </c>
      <c r="C15" s="30" t="inlineStr">
        <is>
          <t>Stock de Reservas Internacionales (USD MM)</t>
        </is>
      </c>
    </row>
    <row r="16">
      <c r="B16" s="2" t="inlineStr">
        <is>
          <t xml:space="preserve">  Compra de Divisas</t>
        </is>
      </c>
      <c r="C16" s="30" t="inlineStr">
        <is>
          <t>Intervención cambiaria diaria del BCRA (USD MM)</t>
        </is>
      </c>
    </row>
    <row r="17">
      <c r="B17" s="2" t="inlineStr">
        <is>
          <t xml:space="preserve">  Pagos a Organismos</t>
        </is>
      </c>
      <c r="C17" s="30" t="inlineStr">
        <is>
          <t>Flujos netos con organismos internacionales (USD MM)</t>
        </is>
      </c>
    </row>
    <row r="18">
      <c r="B18" s="2" t="inlineStr">
        <is>
          <t xml:space="preserve">  Tipo de Cambio</t>
        </is>
      </c>
      <c r="C18" s="30" t="inlineStr">
        <is>
          <t>USD/ARS de referencia BCRA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A1" sqref="A1"/>
    </sheetView>
  </sheetViews>
  <sheetFormatPr baseColWidth="8" defaultRowHeight="15"/>
  <sheetData>
    <row r="2">
      <c r="B2" s="31" t="inlineStr">
        <is>
          <t>Mi análisis personal</t>
        </is>
      </c>
    </row>
    <row r="4">
      <c r="B4" t="inlineStr">
        <is>
          <t>Nota: Reservas en mayo 2026 superaron USD 46,000 MM</t>
        </is>
      </c>
    </row>
    <row r="5">
      <c r="B5" t="inlineStr">
        <is>
          <t>Fórmula viva -&gt;</t>
        </is>
      </c>
      <c r="C5">
        <f>Daily!C5731</f>
        <v/>
      </c>
    </row>
    <row r="6">
      <c r="B6" t="inlineStr">
        <is>
          <t>Promedio compra 2026 -&gt;</t>
        </is>
      </c>
      <c r="C6">
        <f>AVERAGEIFS(Daily!D:D, Daily!B:B, "&gt;="&amp;DATE(2026,1,1))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2026-05-18T17:34:51Z</dcterms:created>
  <dcterms:modified xmlns:dcterms="http://purl.org/dc/terms/" xmlns:xsi="http://www.w3.org/2001/XMLSchema-instance" xsi:type="dcterms:W3CDTF">2026-05-18T17:39:51Z</dcterms:modified>
</cp:coreProperties>
</file>