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z3538172\Dropbox\LinkedIn_Posts\17. Reading multiple sheets from the Excel and Plotting using Matplotlib\"/>
    </mc:Choice>
  </mc:AlternateContent>
  <xr:revisionPtr revIDLastSave="0" documentId="13_ncr:1_{B7B8F5A0-C301-428D-A2BB-1DEDD39900AA}" xr6:coauthVersionLast="47" xr6:coauthVersionMax="47" xr10:uidLastSave="{00000000-0000-0000-0000-000000000000}"/>
  <bookViews>
    <workbookView xWindow="3435" yWindow="345" windowWidth="21600" windowHeight="8685" xr2:uid="{00000000-000D-0000-FFFF-FFFF00000000}"/>
  </bookViews>
  <sheets>
    <sheet name="Sinx" sheetId="1" r:id="rId1"/>
    <sheet name="Cosx" sheetId="4" r:id="rId2"/>
    <sheet name="Tan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<sst xmlns="http://schemas.openxmlformats.org/spreadsheetml/2006/main" count="9" uniqueCount="3">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</sst>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Sinx!$B$2:$B$51</c:f>
              <c:numCache>
                <c:formatCode>General</c:formatCode>
                <c:ptCount val="50"/>
                <c:pt idx="0">
                  <c:v>0</c:v>
                </c:pt>
                <c:pt idx="1">
                  <c:v>0.12822827000000001</c:v>
                </c:pt>
                <c:pt idx="2">
                  <c:v>0.25645654000000001</c:v>
                </c:pt>
                <c:pt idx="3">
                  <c:v>0.38468480999999999</c:v>
                </c:pt>
                <c:pt idx="4">
                  <c:v>0.51291308999999996</c:v>
                </c:pt>
                <c:pt idx="5">
                  <c:v>0.64114135999999999</c:v>
                </c:pt>
                <c:pt idx="6">
                  <c:v>0.76936963000000003</c:v>
                </c:pt>
                <c:pt idx="7">
                  <c:v>0.89759789999999995</c:v>
                </c:pt>
                <c:pt idx="8">
                  <c:v>1.02582617</c:v>
                </c:pt>
                <c:pt idx="9">
                  <c:v>1.1540544399999999</c:v>
                </c:pt>
                <c:pt idx="10">
                  <c:v>1.28228272</c:v>
                </c:pt>
                <c:pt idx="11">
                  <c:v>1.4105109899999999</c:v>
                </c:pt>
                <c:pt idx="12">
                  <c:v>1.5387392600000001</c:v>
                </c:pt>
                <c:pt idx="13">
                  <c:v>1.66696753</c:v>
                </c:pt>
                <c:pt idx="14">
                  <c:v>1.7951957999999999</c:v>
                </c:pt>
                <c:pt idx="15">
                  <c:v>1.92342407</c:v>
                </c:pt>
                <c:pt idx="16">
                  <c:v>2.0516523499999999</c:v>
                </c:pt>
                <c:pt idx="17">
                  <c:v>2.17988062</c:v>
                </c:pt>
                <c:pt idx="18" formatCode="0.00E+00">
                  <c:v>2.3081088900000002</c:v>
                </c:pt>
                <c:pt idx="19">
                  <c:v>2.4363371599999999</c:v>
                </c:pt>
                <c:pt idx="20">
                  <c:v>2.56456543</c:v>
                </c:pt>
                <c:pt idx="21">
                  <c:v>2.6927937000000002</c:v>
                </c:pt>
                <c:pt idx="22">
                  <c:v>2.8210219699999999</c:v>
                </c:pt>
                <c:pt idx="23">
                  <c:v>2.94925025</c:v>
                </c:pt>
                <c:pt idx="24">
                  <c:v>3.0774785200000001</c:v>
                </c:pt>
                <c:pt idx="25">
                  <c:v>3.2057067899999998</c:v>
                </c:pt>
                <c:pt idx="26">
                  <c:v>3.33393506</c:v>
                </c:pt>
                <c:pt idx="27">
                  <c:v>3.4621633300000001</c:v>
                </c:pt>
                <c:pt idx="28">
                  <c:v>3.5903915999999998</c:v>
                </c:pt>
                <c:pt idx="29">
                  <c:v>3.7186198799999999</c:v>
                </c:pt>
                <c:pt idx="30">
                  <c:v>3.84684815</c:v>
                </c:pt>
                <c:pt idx="31">
                  <c:v>3.9750764200000002</c:v>
                </c:pt>
                <c:pt idx="32">
                  <c:v>4.1033046899999999</c:v>
                </c:pt>
                <c:pt idx="33">
                  <c:v>4.23153296</c:v>
                </c:pt>
                <c:pt idx="34">
                  <c:v>4.3597612300000002</c:v>
                </c:pt>
                <c:pt idx="35">
                  <c:v>4.4879895100000002</c:v>
                </c:pt>
                <c:pt idx="36">
                  <c:v>4.6162177800000004</c:v>
                </c:pt>
                <c:pt idx="37">
                  <c:v>4.7444460499999996</c:v>
                </c:pt>
                <c:pt idx="38">
                  <c:v>4.8726743199999998</c:v>
                </c:pt>
                <c:pt idx="39">
                  <c:v>5.0009025899999999</c:v>
                </c:pt>
                <c:pt idx="40">
                  <c:v>5.1291308600000001</c:v>
                </c:pt>
                <c:pt idx="41">
                  <c:v>5.2573591300000002</c:v>
                </c:pt>
                <c:pt idx="42">
                  <c:v>5.3855874100000003</c:v>
                </c:pt>
                <c:pt idx="43">
                  <c:v>5.5138156800000004</c:v>
                </c:pt>
                <c:pt idx="44">
                  <c:v>5.6420439499999997</c:v>
                </c:pt>
                <c:pt idx="45">
                  <c:v>5.7702722199999998</c:v>
                </c:pt>
                <c:pt idx="46">
                  <c:v>5.89850049</c:v>
                </c:pt>
                <c:pt idx="47">
                  <c:v>6.0267287600000001</c:v>
                </c:pt>
                <c:pt idx="48">
                  <c:v>6.1549570400000002</c:v>
                </c:pt>
                <c:pt idx="49">
                  <c:v>6.2831853100000004</c:v>
                </c:pt>
              </c:numCache>
            </c:numRef>
          </c:xVal>
          <c:yVal>
            <c:numRef>
              <c:f>Sinx!$C$2:$C$51</c:f>
              <c:numCache>
                <c:formatCode>0.00E+00</c:formatCode>
                <c:ptCount val="50"/>
                <c:pt idx="0">
                  <c:v>0</c:v>
                </c:pt>
                <c:pt idx="1">
                  <c:v>0.12787716199999999</c:v>
                </c:pt>
                <c:pt idx="2">
                  <c:v>0.25365458400000002</c:v>
                </c:pt>
                <c:pt idx="3">
                  <c:v>0.37526700499999999</c:v>
                </c:pt>
                <c:pt idx="4">
                  <c:v>0.490717552</c:v>
                </c:pt>
                <c:pt idx="5">
                  <c:v>0.59811053000000003</c:v>
                </c:pt>
                <c:pt idx="6">
                  <c:v>0.69568255099999998</c:v>
                </c:pt>
                <c:pt idx="7">
                  <c:v>0.78183148199999997</c:v>
                </c:pt>
                <c:pt idx="8">
                  <c:v>0.85514276300000003</c:v>
                </c:pt>
                <c:pt idx="9">
                  <c:v>0.91441262300000004</c:v>
                </c:pt>
                <c:pt idx="10">
                  <c:v>0.95866785300000001</c:v>
                </c:pt>
                <c:pt idx="11">
                  <c:v>0.98718178300000003</c:v>
                </c:pt>
                <c:pt idx="12">
                  <c:v>0.99948621599999998</c:v>
                </c:pt>
                <c:pt idx="13">
                  <c:v>0.99537911300000004</c:v>
                </c:pt>
                <c:pt idx="14">
                  <c:v>0.97492791199999995</c:v>
                </c:pt>
                <c:pt idx="15">
                  <c:v>0.93846842200000002</c:v>
                </c:pt>
                <c:pt idx="16">
                  <c:v>0.88659930600000003</c:v>
                </c:pt>
                <c:pt idx="17">
                  <c:v>0.82017225500000002</c:v>
                </c:pt>
                <c:pt idx="18">
                  <c:v>0.74027799699999997</c:v>
                </c:pt>
                <c:pt idx="19">
                  <c:v>0.64822839499999996</c:v>
                </c:pt>
                <c:pt idx="20">
                  <c:v>0.54553490100000002</c:v>
                </c:pt>
                <c:pt idx="21">
                  <c:v>0.43388373899999999</c:v>
                </c:pt>
                <c:pt idx="22">
                  <c:v>0.315108218</c:v>
                </c:pt>
                <c:pt idx="23">
                  <c:v>0.191158629</c:v>
                </c:pt>
                <c:pt idx="24">
                  <c:v>6.4070219999999997E-2</c:v>
                </c:pt>
                <c:pt idx="25">
                  <c:v>-6.4070219999999997E-2</c:v>
                </c:pt>
                <c:pt idx="26">
                  <c:v>-0.191158629</c:v>
                </c:pt>
                <c:pt idx="27">
                  <c:v>-0.315108218</c:v>
                </c:pt>
                <c:pt idx="28">
                  <c:v>-0.43388373899999999</c:v>
                </c:pt>
                <c:pt idx="29">
                  <c:v>-0.54553490100000002</c:v>
                </c:pt>
                <c:pt idx="30">
                  <c:v>-0.64822839499999996</c:v>
                </c:pt>
                <c:pt idx="31">
                  <c:v>-0.74027799699999997</c:v>
                </c:pt>
                <c:pt idx="32">
                  <c:v>-0.82017225500000002</c:v>
                </c:pt>
                <c:pt idx="33">
                  <c:v>-0.88659930600000003</c:v>
                </c:pt>
                <c:pt idx="34">
                  <c:v>-0.93846842200000002</c:v>
                </c:pt>
                <c:pt idx="35">
                  <c:v>-0.97492791199999995</c:v>
                </c:pt>
                <c:pt idx="36">
                  <c:v>-0.99537911300000004</c:v>
                </c:pt>
                <c:pt idx="37">
                  <c:v>-0.99948621599999998</c:v>
                </c:pt>
                <c:pt idx="38">
                  <c:v>-0.98718178300000003</c:v>
                </c:pt>
                <c:pt idx="39">
                  <c:v>-0.95866785300000001</c:v>
                </c:pt>
                <c:pt idx="40">
                  <c:v>-0.91441262300000004</c:v>
                </c:pt>
                <c:pt idx="41">
                  <c:v>-0.85514276300000003</c:v>
                </c:pt>
                <c:pt idx="42">
                  <c:v>-0.78183148199999997</c:v>
                </c:pt>
                <c:pt idx="43">
                  <c:v>-0.69568255099999998</c:v>
                </c:pt>
                <c:pt idx="44">
                  <c:v>-0.59811053000000003</c:v>
                </c:pt>
                <c:pt idx="45">
                  <c:v>-0.490717552</c:v>
                </c:pt>
                <c:pt idx="46">
                  <c:v>-0.37526700499999999</c:v>
                </c:pt>
                <c:pt idx="47">
                  <c:v>-0.25365458400000002</c:v>
                </c:pt>
                <c:pt idx="48">
                  <c:v>-0.12787716199999999</c:v>
                </c:pt>
                <c:pt idx="49">
                  <c:v>-2.4492935999999999E-16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8E-4EA4-BB3E-06927710B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542191"/>
        <c:axId val="536246975"/>
      </c:scatterChart>
      <c:valAx>
        <c:axId val="112954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46975"/>
        <c:crosses val="autoZero"/>
        <c:crossBetween val="midCat"/>
      </c:valAx>
      <c:valAx>
        <c:axId val="5362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4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Cosx!$A$2:$A$502</c:f>
              <c:numCache>
                <c:formatCode>h:mm:ss</c:formatCode>
                <c:ptCount val="501"/>
                <c:pt idx="0">
                  <c:v>0.375</c:v>
                </c:pt>
                <c:pt idx="1">
                  <c:v>0.37847222222222227</c:v>
                </c:pt>
                <c:pt idx="2">
                  <c:v>0.38194444444444497</c:v>
                </c:pt>
                <c:pt idx="3">
                  <c:v>0.38541666666666702</c:v>
                </c:pt>
                <c:pt idx="4">
                  <c:v>0.38888888888888901</c:v>
                </c:pt>
                <c:pt idx="5">
                  <c:v>0.39236111111111099</c:v>
                </c:pt>
                <c:pt idx="6">
                  <c:v>0.39583333333333398</c:v>
                </c:pt>
                <c:pt idx="7">
                  <c:v>0.39930555555555602</c:v>
                </c:pt>
                <c:pt idx="8">
                  <c:v>0.40277777777777801</c:v>
                </c:pt>
                <c:pt idx="9">
                  <c:v>0.40625</c:v>
                </c:pt>
                <c:pt idx="10">
                  <c:v>0.40972222222222299</c:v>
                </c:pt>
                <c:pt idx="11">
                  <c:v>0.41319444444444497</c:v>
                </c:pt>
                <c:pt idx="12">
                  <c:v>0.41666666666666702</c:v>
                </c:pt>
                <c:pt idx="13">
                  <c:v>0.42013888888889001</c:v>
                </c:pt>
                <c:pt idx="14">
                  <c:v>0.42361111111111199</c:v>
                </c:pt>
                <c:pt idx="15">
                  <c:v>0.42708333333333398</c:v>
                </c:pt>
                <c:pt idx="16">
                  <c:v>0.43055555555555602</c:v>
                </c:pt>
                <c:pt idx="17">
                  <c:v>0.43402777777777901</c:v>
                </c:pt>
                <c:pt idx="18">
                  <c:v>0.437500000000001</c:v>
                </c:pt>
                <c:pt idx="19">
                  <c:v>0.44097222222222299</c:v>
                </c:pt>
                <c:pt idx="20">
                  <c:v>0.44444444444444497</c:v>
                </c:pt>
                <c:pt idx="21">
                  <c:v>0.44791666666666802</c:v>
                </c:pt>
                <c:pt idx="22">
                  <c:v>0.45138888888889001</c:v>
                </c:pt>
                <c:pt idx="23">
                  <c:v>0.45486111111111199</c:v>
                </c:pt>
                <c:pt idx="24">
                  <c:v>0.45833333333333398</c:v>
                </c:pt>
                <c:pt idx="25">
                  <c:v>0.46180555555555702</c:v>
                </c:pt>
                <c:pt idx="26">
                  <c:v>0.46527777777777901</c:v>
                </c:pt>
                <c:pt idx="27">
                  <c:v>0.468750000000001</c:v>
                </c:pt>
                <c:pt idx="28">
                  <c:v>0.47222222222222299</c:v>
                </c:pt>
                <c:pt idx="29">
                  <c:v>0.47569444444444597</c:v>
                </c:pt>
                <c:pt idx="30">
                  <c:v>0.47916666666666802</c:v>
                </c:pt>
                <c:pt idx="31">
                  <c:v>0.48263888888889001</c:v>
                </c:pt>
                <c:pt idx="32">
                  <c:v>0.48611111111111199</c:v>
                </c:pt>
                <c:pt idx="33">
                  <c:v>0.48958333333333498</c:v>
                </c:pt>
                <c:pt idx="34">
                  <c:v>0.49305555555555702</c:v>
                </c:pt>
                <c:pt idx="35">
                  <c:v>0.49652777777777901</c:v>
                </c:pt>
                <c:pt idx="36">
                  <c:v>0.500000000000002</c:v>
                </c:pt>
                <c:pt idx="37">
                  <c:v>0.50347222222222399</c:v>
                </c:pt>
                <c:pt idx="38">
                  <c:v>0.50694444444444597</c:v>
                </c:pt>
                <c:pt idx="39">
                  <c:v>0.51041666666666796</c:v>
                </c:pt>
                <c:pt idx="40">
                  <c:v>0.51388888888889095</c:v>
                </c:pt>
                <c:pt idx="41">
                  <c:v>0.51736111111111305</c:v>
                </c:pt>
                <c:pt idx="42">
                  <c:v>0.52083333333333504</c:v>
                </c:pt>
                <c:pt idx="43">
                  <c:v>0.52430555555555702</c:v>
                </c:pt>
                <c:pt idx="44">
                  <c:v>0.52777777777778001</c:v>
                </c:pt>
                <c:pt idx="45">
                  <c:v>0.531250000000002</c:v>
                </c:pt>
                <c:pt idx="46">
                  <c:v>0.53472222222222399</c:v>
                </c:pt>
                <c:pt idx="47">
                  <c:v>0.53819444444444597</c:v>
                </c:pt>
                <c:pt idx="48">
                  <c:v>0.54166666666666896</c:v>
                </c:pt>
                <c:pt idx="49">
                  <c:v>0.54513888888889095</c:v>
                </c:pt>
              </c:numCache>
            </c:numRef>
          </c:cat>
          <c:val>
            <c:numRef>
              <c:f>Cosx!$C$2:$C$502</c:f>
              <c:numCache>
                <c:formatCode>General</c:formatCode>
                <c:ptCount val="501"/>
                <c:pt idx="0">
                  <c:v>1</c:v>
                </c:pt>
                <c:pt idx="1">
                  <c:v>0.99179001</c:v>
                </c:pt>
                <c:pt idx="2">
                  <c:v>0.96729485999999998</c:v>
                </c:pt>
                <c:pt idx="3">
                  <c:v>0.92691676000000001</c:v>
                </c:pt>
                <c:pt idx="4">
                  <c:v>0.8713187</c:v>
                </c:pt>
                <c:pt idx="5">
                  <c:v>0.80141362000000005</c:v>
                </c:pt>
                <c:pt idx="6">
                  <c:v>0.71834935</c:v>
                </c:pt>
                <c:pt idx="7">
                  <c:v>0.62348979999999998</c:v>
                </c:pt>
                <c:pt idx="8">
                  <c:v>0.51839257000000005</c:v>
                </c:pt>
                <c:pt idx="9">
                  <c:v>0.40478333999999999</c:v>
                </c:pt>
                <c:pt idx="10">
                  <c:v>0.28452759</c:v>
                </c:pt>
                <c:pt idx="11">
                  <c:v>0.15959989999999999</c:v>
                </c:pt>
                <c:pt idx="12">
                  <c:v>3.2051580000000003E-2</c:v>
                </c:pt>
                <c:pt idx="13">
                  <c:v>-9.6023029999999995E-2</c:v>
                </c:pt>
                <c:pt idx="14">
                  <c:v>-0.22252093000000001</c:v>
                </c:pt>
                <c:pt idx="15">
                  <c:v>-0.34536505000000001</c:v>
                </c:pt>
                <c:pt idx="16">
                  <c:v>-0.46253829000000002</c:v>
                </c:pt>
                <c:pt idx="17">
                  <c:v>-0.57211666000000005</c:v>
                </c:pt>
                <c:pt idx="18">
                  <c:v>-0.67230089000000004</c:v>
                </c:pt>
                <c:pt idx="19">
                  <c:v>-0.76144595999999998</c:v>
                </c:pt>
                <c:pt idx="20">
                  <c:v>-0.8380881</c:v>
                </c:pt>
                <c:pt idx="21">
                  <c:v>-0.90096887000000003</c:v>
                </c:pt>
                <c:pt idx="22">
                  <c:v>-0.94905574999999998</c:v>
                </c:pt>
                <c:pt idx="23">
                  <c:v>-0.98155915999999999</c:v>
                </c:pt>
                <c:pt idx="24">
                  <c:v>-0.99794539000000004</c:v>
                </c:pt>
                <c:pt idx="25">
                  <c:v>-0.99794539000000004</c:v>
                </c:pt>
                <c:pt idx="26">
                  <c:v>-0.98155915999999999</c:v>
                </c:pt>
                <c:pt idx="27">
                  <c:v>-0.94905574999999998</c:v>
                </c:pt>
                <c:pt idx="28">
                  <c:v>-0.90096887000000003</c:v>
                </c:pt>
                <c:pt idx="29">
                  <c:v>-0.8380881</c:v>
                </c:pt>
                <c:pt idx="30">
                  <c:v>-0.76144595999999998</c:v>
                </c:pt>
                <c:pt idx="31">
                  <c:v>-0.67230089000000004</c:v>
                </c:pt>
                <c:pt idx="32">
                  <c:v>-0.57211666000000005</c:v>
                </c:pt>
                <c:pt idx="33">
                  <c:v>-0.46253829000000002</c:v>
                </c:pt>
                <c:pt idx="34">
                  <c:v>-0.34536505000000001</c:v>
                </c:pt>
                <c:pt idx="35">
                  <c:v>-0.22252093000000001</c:v>
                </c:pt>
                <c:pt idx="36">
                  <c:v>-9.6023029999999995E-2</c:v>
                </c:pt>
                <c:pt idx="37">
                  <c:v>3.2051580000000003E-2</c:v>
                </c:pt>
                <c:pt idx="38">
                  <c:v>0.15959989999999999</c:v>
                </c:pt>
                <c:pt idx="39">
                  <c:v>0.28452759</c:v>
                </c:pt>
                <c:pt idx="40">
                  <c:v>0.40478333999999999</c:v>
                </c:pt>
                <c:pt idx="41">
                  <c:v>0.51839257000000005</c:v>
                </c:pt>
                <c:pt idx="42">
                  <c:v>0.62348979999999998</c:v>
                </c:pt>
                <c:pt idx="43">
                  <c:v>0.71834935</c:v>
                </c:pt>
                <c:pt idx="44">
                  <c:v>0.80141362000000005</c:v>
                </c:pt>
                <c:pt idx="45">
                  <c:v>0.8713187</c:v>
                </c:pt>
                <c:pt idx="46">
                  <c:v>0.92691676000000001</c:v>
                </c:pt>
                <c:pt idx="47">
                  <c:v>0.96729485999999998</c:v>
                </c:pt>
                <c:pt idx="48">
                  <c:v>0.99179001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7-41D3-AA44-7C913FF271C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Cosx!$A$2:$A$502</c:f>
              <c:numCache>
                <c:formatCode>h:mm:ss</c:formatCode>
                <c:ptCount val="501"/>
                <c:pt idx="0">
                  <c:v>0.375</c:v>
                </c:pt>
                <c:pt idx="1">
                  <c:v>0.37847222222222227</c:v>
                </c:pt>
                <c:pt idx="2">
                  <c:v>0.38194444444444497</c:v>
                </c:pt>
                <c:pt idx="3">
                  <c:v>0.38541666666666702</c:v>
                </c:pt>
                <c:pt idx="4">
                  <c:v>0.38888888888888901</c:v>
                </c:pt>
                <c:pt idx="5">
                  <c:v>0.39236111111111099</c:v>
                </c:pt>
                <c:pt idx="6">
                  <c:v>0.39583333333333398</c:v>
                </c:pt>
                <c:pt idx="7">
                  <c:v>0.39930555555555602</c:v>
                </c:pt>
                <c:pt idx="8">
                  <c:v>0.40277777777777801</c:v>
                </c:pt>
                <c:pt idx="9">
                  <c:v>0.40625</c:v>
                </c:pt>
                <c:pt idx="10">
                  <c:v>0.40972222222222299</c:v>
                </c:pt>
                <c:pt idx="11">
                  <c:v>0.41319444444444497</c:v>
                </c:pt>
                <c:pt idx="12">
                  <c:v>0.41666666666666702</c:v>
                </c:pt>
                <c:pt idx="13">
                  <c:v>0.42013888888889001</c:v>
                </c:pt>
                <c:pt idx="14">
                  <c:v>0.42361111111111199</c:v>
                </c:pt>
                <c:pt idx="15">
                  <c:v>0.42708333333333398</c:v>
                </c:pt>
                <c:pt idx="16">
                  <c:v>0.43055555555555602</c:v>
                </c:pt>
                <c:pt idx="17">
                  <c:v>0.43402777777777901</c:v>
                </c:pt>
                <c:pt idx="18">
                  <c:v>0.437500000000001</c:v>
                </c:pt>
                <c:pt idx="19">
                  <c:v>0.44097222222222299</c:v>
                </c:pt>
                <c:pt idx="20">
                  <c:v>0.44444444444444497</c:v>
                </c:pt>
                <c:pt idx="21">
                  <c:v>0.44791666666666802</c:v>
                </c:pt>
                <c:pt idx="22">
                  <c:v>0.45138888888889001</c:v>
                </c:pt>
                <c:pt idx="23">
                  <c:v>0.45486111111111199</c:v>
                </c:pt>
                <c:pt idx="24">
                  <c:v>0.45833333333333398</c:v>
                </c:pt>
                <c:pt idx="25">
                  <c:v>0.46180555555555702</c:v>
                </c:pt>
                <c:pt idx="26">
                  <c:v>0.46527777777777901</c:v>
                </c:pt>
                <c:pt idx="27">
                  <c:v>0.468750000000001</c:v>
                </c:pt>
                <c:pt idx="28">
                  <c:v>0.47222222222222299</c:v>
                </c:pt>
                <c:pt idx="29">
                  <c:v>0.47569444444444597</c:v>
                </c:pt>
                <c:pt idx="30">
                  <c:v>0.47916666666666802</c:v>
                </c:pt>
                <c:pt idx="31">
                  <c:v>0.48263888888889001</c:v>
                </c:pt>
                <c:pt idx="32">
                  <c:v>0.48611111111111199</c:v>
                </c:pt>
                <c:pt idx="33">
                  <c:v>0.48958333333333498</c:v>
                </c:pt>
                <c:pt idx="34">
                  <c:v>0.49305555555555702</c:v>
                </c:pt>
                <c:pt idx="35">
                  <c:v>0.49652777777777901</c:v>
                </c:pt>
                <c:pt idx="36">
                  <c:v>0.500000000000002</c:v>
                </c:pt>
                <c:pt idx="37">
                  <c:v>0.50347222222222399</c:v>
                </c:pt>
                <c:pt idx="38">
                  <c:v>0.50694444444444597</c:v>
                </c:pt>
                <c:pt idx="39">
                  <c:v>0.51041666666666796</c:v>
                </c:pt>
                <c:pt idx="40">
                  <c:v>0.51388888888889095</c:v>
                </c:pt>
                <c:pt idx="41">
                  <c:v>0.51736111111111305</c:v>
                </c:pt>
                <c:pt idx="42">
                  <c:v>0.52083333333333504</c:v>
                </c:pt>
                <c:pt idx="43">
                  <c:v>0.52430555555555702</c:v>
                </c:pt>
                <c:pt idx="44">
                  <c:v>0.52777777777778001</c:v>
                </c:pt>
                <c:pt idx="45">
                  <c:v>0.531250000000002</c:v>
                </c:pt>
                <c:pt idx="46">
                  <c:v>0.53472222222222399</c:v>
                </c:pt>
                <c:pt idx="47">
                  <c:v>0.53819444444444597</c:v>
                </c:pt>
                <c:pt idx="48">
                  <c:v>0.54166666666666896</c:v>
                </c:pt>
                <c:pt idx="49">
                  <c:v>0.54513888888889095</c:v>
                </c:pt>
              </c:numCache>
            </c:numRef>
          </c:cat>
          <c:val>
            <c:numRef>
              <c:f>Cosx!#REF!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C7-41D3-AA44-7C913FF27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9542191"/>
        <c:axId val="345497375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Cosx!$A$2:$A$502</c15:sqref>
                        </c15:formulaRef>
                      </c:ext>
                    </c:extLst>
                    <c:numCache>
                      <c:formatCode>h:mm:ss</c:formatCode>
                      <c:ptCount val="501"/>
                      <c:pt idx="0">
                        <c:v>0.375</c:v>
                      </c:pt>
                      <c:pt idx="1">
                        <c:v>0.37847222222222227</c:v>
                      </c:pt>
                      <c:pt idx="2">
                        <c:v>0.38194444444444497</c:v>
                      </c:pt>
                      <c:pt idx="3">
                        <c:v>0.38541666666666702</c:v>
                      </c:pt>
                      <c:pt idx="4">
                        <c:v>0.38888888888888901</c:v>
                      </c:pt>
                      <c:pt idx="5">
                        <c:v>0.39236111111111099</c:v>
                      </c:pt>
                      <c:pt idx="6">
                        <c:v>0.39583333333333398</c:v>
                      </c:pt>
                      <c:pt idx="7">
                        <c:v>0.39930555555555602</c:v>
                      </c:pt>
                      <c:pt idx="8">
                        <c:v>0.40277777777777801</c:v>
                      </c:pt>
                      <c:pt idx="9">
                        <c:v>0.40625</c:v>
                      </c:pt>
                      <c:pt idx="10">
                        <c:v>0.40972222222222299</c:v>
                      </c:pt>
                      <c:pt idx="11">
                        <c:v>0.41319444444444497</c:v>
                      </c:pt>
                      <c:pt idx="12">
                        <c:v>0.41666666666666702</c:v>
                      </c:pt>
                      <c:pt idx="13">
                        <c:v>0.42013888888889001</c:v>
                      </c:pt>
                      <c:pt idx="14">
                        <c:v>0.42361111111111199</c:v>
                      </c:pt>
                      <c:pt idx="15">
                        <c:v>0.42708333333333398</c:v>
                      </c:pt>
                      <c:pt idx="16">
                        <c:v>0.43055555555555602</c:v>
                      </c:pt>
                      <c:pt idx="17">
                        <c:v>0.43402777777777901</c:v>
                      </c:pt>
                      <c:pt idx="18">
                        <c:v>0.437500000000001</c:v>
                      </c:pt>
                      <c:pt idx="19">
                        <c:v>0.44097222222222299</c:v>
                      </c:pt>
                      <c:pt idx="20">
                        <c:v>0.44444444444444497</c:v>
                      </c:pt>
                      <c:pt idx="21">
                        <c:v>0.44791666666666802</c:v>
                      </c:pt>
                      <c:pt idx="22">
                        <c:v>0.45138888888889001</c:v>
                      </c:pt>
                      <c:pt idx="23">
                        <c:v>0.45486111111111199</c:v>
                      </c:pt>
                      <c:pt idx="24">
                        <c:v>0.45833333333333398</c:v>
                      </c:pt>
                      <c:pt idx="25">
                        <c:v>0.46180555555555702</c:v>
                      </c:pt>
                      <c:pt idx="26">
                        <c:v>0.46527777777777901</c:v>
                      </c:pt>
                      <c:pt idx="27">
                        <c:v>0.468750000000001</c:v>
                      </c:pt>
                      <c:pt idx="28">
                        <c:v>0.47222222222222299</c:v>
                      </c:pt>
                      <c:pt idx="29">
                        <c:v>0.47569444444444597</c:v>
                      </c:pt>
                      <c:pt idx="30">
                        <c:v>0.47916666666666802</c:v>
                      </c:pt>
                      <c:pt idx="31">
                        <c:v>0.48263888888889001</c:v>
                      </c:pt>
                      <c:pt idx="32">
                        <c:v>0.48611111111111199</c:v>
                      </c:pt>
                      <c:pt idx="33">
                        <c:v>0.48958333333333498</c:v>
                      </c:pt>
                      <c:pt idx="34">
                        <c:v>0.49305555555555702</c:v>
                      </c:pt>
                      <c:pt idx="35">
                        <c:v>0.49652777777777901</c:v>
                      </c:pt>
                      <c:pt idx="36">
                        <c:v>0.500000000000002</c:v>
                      </c:pt>
                      <c:pt idx="37">
                        <c:v>0.50347222222222399</c:v>
                      </c:pt>
                      <c:pt idx="38">
                        <c:v>0.50694444444444597</c:v>
                      </c:pt>
                      <c:pt idx="39">
                        <c:v>0.51041666666666796</c:v>
                      </c:pt>
                      <c:pt idx="40">
                        <c:v>0.51388888888889095</c:v>
                      </c:pt>
                      <c:pt idx="41">
                        <c:v>0.51736111111111305</c:v>
                      </c:pt>
                      <c:pt idx="42">
                        <c:v>0.52083333333333504</c:v>
                      </c:pt>
                      <c:pt idx="43">
                        <c:v>0.52430555555555702</c:v>
                      </c:pt>
                      <c:pt idx="44">
                        <c:v>0.52777777777778001</c:v>
                      </c:pt>
                      <c:pt idx="45">
                        <c:v>0.531250000000002</c:v>
                      </c:pt>
                      <c:pt idx="46">
                        <c:v>0.53472222222222399</c:v>
                      </c:pt>
                      <c:pt idx="47">
                        <c:v>0.53819444444444597</c:v>
                      </c:pt>
                      <c:pt idx="48">
                        <c:v>0.54166666666666896</c:v>
                      </c:pt>
                      <c:pt idx="49">
                        <c:v>0.54513888888889095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Cosx!$D$2:$D$502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CC7-41D3-AA44-7C913FF271C0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Cosx!$A$2:$A$502</c15:sqref>
                        </c15:formulaRef>
                      </c:ext>
                    </c:extLst>
                    <c:numCache>
                      <c:formatCode>h:mm:ss</c:formatCode>
                      <c:ptCount val="501"/>
                      <c:pt idx="0">
                        <c:v>0.375</c:v>
                      </c:pt>
                      <c:pt idx="1">
                        <c:v>0.37847222222222227</c:v>
                      </c:pt>
                      <c:pt idx="2">
                        <c:v>0.38194444444444497</c:v>
                      </c:pt>
                      <c:pt idx="3">
                        <c:v>0.38541666666666702</c:v>
                      </c:pt>
                      <c:pt idx="4">
                        <c:v>0.38888888888888901</c:v>
                      </c:pt>
                      <c:pt idx="5">
                        <c:v>0.39236111111111099</c:v>
                      </c:pt>
                      <c:pt idx="6">
                        <c:v>0.39583333333333398</c:v>
                      </c:pt>
                      <c:pt idx="7">
                        <c:v>0.39930555555555602</c:v>
                      </c:pt>
                      <c:pt idx="8">
                        <c:v>0.40277777777777801</c:v>
                      </c:pt>
                      <c:pt idx="9">
                        <c:v>0.40625</c:v>
                      </c:pt>
                      <c:pt idx="10">
                        <c:v>0.40972222222222299</c:v>
                      </c:pt>
                      <c:pt idx="11">
                        <c:v>0.41319444444444497</c:v>
                      </c:pt>
                      <c:pt idx="12">
                        <c:v>0.41666666666666702</c:v>
                      </c:pt>
                      <c:pt idx="13">
                        <c:v>0.42013888888889001</c:v>
                      </c:pt>
                      <c:pt idx="14">
                        <c:v>0.42361111111111199</c:v>
                      </c:pt>
                      <c:pt idx="15">
                        <c:v>0.42708333333333398</c:v>
                      </c:pt>
                      <c:pt idx="16">
                        <c:v>0.43055555555555602</c:v>
                      </c:pt>
                      <c:pt idx="17">
                        <c:v>0.43402777777777901</c:v>
                      </c:pt>
                      <c:pt idx="18">
                        <c:v>0.437500000000001</c:v>
                      </c:pt>
                      <c:pt idx="19">
                        <c:v>0.44097222222222299</c:v>
                      </c:pt>
                      <c:pt idx="20">
                        <c:v>0.44444444444444497</c:v>
                      </c:pt>
                      <c:pt idx="21">
                        <c:v>0.44791666666666802</c:v>
                      </c:pt>
                      <c:pt idx="22">
                        <c:v>0.45138888888889001</c:v>
                      </c:pt>
                      <c:pt idx="23">
                        <c:v>0.45486111111111199</c:v>
                      </c:pt>
                      <c:pt idx="24">
                        <c:v>0.45833333333333398</c:v>
                      </c:pt>
                      <c:pt idx="25">
                        <c:v>0.46180555555555702</c:v>
                      </c:pt>
                      <c:pt idx="26">
                        <c:v>0.46527777777777901</c:v>
                      </c:pt>
                      <c:pt idx="27">
                        <c:v>0.468750000000001</c:v>
                      </c:pt>
                      <c:pt idx="28">
                        <c:v>0.47222222222222299</c:v>
                      </c:pt>
                      <c:pt idx="29">
                        <c:v>0.47569444444444597</c:v>
                      </c:pt>
                      <c:pt idx="30">
                        <c:v>0.47916666666666802</c:v>
                      </c:pt>
                      <c:pt idx="31">
                        <c:v>0.48263888888889001</c:v>
                      </c:pt>
                      <c:pt idx="32">
                        <c:v>0.48611111111111199</c:v>
                      </c:pt>
                      <c:pt idx="33">
                        <c:v>0.48958333333333498</c:v>
                      </c:pt>
                      <c:pt idx="34">
                        <c:v>0.49305555555555702</c:v>
                      </c:pt>
                      <c:pt idx="35">
                        <c:v>0.49652777777777901</c:v>
                      </c:pt>
                      <c:pt idx="36">
                        <c:v>0.500000000000002</c:v>
                      </c:pt>
                      <c:pt idx="37">
                        <c:v>0.50347222222222399</c:v>
                      </c:pt>
                      <c:pt idx="38">
                        <c:v>0.50694444444444597</c:v>
                      </c:pt>
                      <c:pt idx="39">
                        <c:v>0.51041666666666796</c:v>
                      </c:pt>
                      <c:pt idx="40">
                        <c:v>0.51388888888889095</c:v>
                      </c:pt>
                      <c:pt idx="41">
                        <c:v>0.51736111111111305</c:v>
                      </c:pt>
                      <c:pt idx="42">
                        <c:v>0.52083333333333504</c:v>
                      </c:pt>
                      <c:pt idx="43">
                        <c:v>0.52430555555555702</c:v>
                      </c:pt>
                      <c:pt idx="44">
                        <c:v>0.52777777777778001</c:v>
                      </c:pt>
                      <c:pt idx="45">
                        <c:v>0.531250000000002</c:v>
                      </c:pt>
                      <c:pt idx="46">
                        <c:v>0.53472222222222399</c:v>
                      </c:pt>
                      <c:pt idx="47">
                        <c:v>0.53819444444444597</c:v>
                      </c:pt>
                      <c:pt idx="48">
                        <c:v>0.54166666666666896</c:v>
                      </c:pt>
                      <c:pt idx="49">
                        <c:v>0.54513888888889095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Cosx!$E$2:$E$502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CC7-41D3-AA44-7C913FF271C0}"/>
                  </c:ext>
                </c:extLst>
              </c15:ser>
            </c15:filteredLineSeries>
          </c:ext>
        </c:extLst>
      </c:lineChart>
      <c:catAx>
        <c:axId val="1129542191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497375"/>
        <c:crosses val="autoZero"/>
        <c:auto val="1"/>
        <c:lblAlgn val="ctr"/>
        <c:lblOffset val="100"/>
        <c:noMultiLvlLbl val="0"/>
      </c:catAx>
      <c:valAx>
        <c:axId val="34549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54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Cosx!$D$2:$D$502</c:f>
              <c:numCache>
                <c:formatCode>General</c:formatCode>
                <c:ptCount val="5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E-407B-B53E-6472C09FD4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Cosx!$E$2:$E$502</c:f>
              <c:numCache>
                <c:formatCode>General</c:formatCode>
                <c:ptCount val="50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CE-407B-B53E-6472C09FD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9727391"/>
        <c:axId val="589625807"/>
      </c:lineChart>
      <c:catAx>
        <c:axId val="339727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625807"/>
        <c:crosses val="autoZero"/>
        <c:auto val="1"/>
        <c:lblAlgn val="ctr"/>
        <c:lblOffset val="100"/>
        <c:noMultiLvlLbl val="0"/>
      </c:catAx>
      <c:valAx>
        <c:axId val="58962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2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Cosx!$B$2:$B$51</c:f>
              <c:numCache>
                <c:formatCode>General</c:formatCode>
                <c:ptCount val="50"/>
                <c:pt idx="0">
                  <c:v>0</c:v>
                </c:pt>
                <c:pt idx="1">
                  <c:v>0.12822827000000001</c:v>
                </c:pt>
                <c:pt idx="2">
                  <c:v>0.25645654000000001</c:v>
                </c:pt>
                <c:pt idx="3">
                  <c:v>0.38468480999999999</c:v>
                </c:pt>
                <c:pt idx="4">
                  <c:v>0.51291308999999996</c:v>
                </c:pt>
                <c:pt idx="5">
                  <c:v>0.64114135999999999</c:v>
                </c:pt>
                <c:pt idx="6">
                  <c:v>0.76936963000000003</c:v>
                </c:pt>
                <c:pt idx="7">
                  <c:v>0.89759789999999995</c:v>
                </c:pt>
                <c:pt idx="8">
                  <c:v>1.02582617</c:v>
                </c:pt>
                <c:pt idx="9">
                  <c:v>1.1540544399999999</c:v>
                </c:pt>
                <c:pt idx="10">
                  <c:v>1.28228272</c:v>
                </c:pt>
                <c:pt idx="11">
                  <c:v>1.4105109899999999</c:v>
                </c:pt>
                <c:pt idx="12">
                  <c:v>1.5387392600000001</c:v>
                </c:pt>
                <c:pt idx="13">
                  <c:v>1.66696753</c:v>
                </c:pt>
                <c:pt idx="14">
                  <c:v>1.7951957999999999</c:v>
                </c:pt>
                <c:pt idx="15">
                  <c:v>1.92342407</c:v>
                </c:pt>
                <c:pt idx="16">
                  <c:v>2.0516523499999999</c:v>
                </c:pt>
                <c:pt idx="17">
                  <c:v>2.17988062</c:v>
                </c:pt>
                <c:pt idx="18" formatCode="0.00E+00">
                  <c:v>2.3081088900000002</c:v>
                </c:pt>
                <c:pt idx="19">
                  <c:v>2.4363371599999999</c:v>
                </c:pt>
                <c:pt idx="20">
                  <c:v>2.56456543</c:v>
                </c:pt>
                <c:pt idx="21">
                  <c:v>2.6927937000000002</c:v>
                </c:pt>
                <c:pt idx="22">
                  <c:v>2.8210219699999999</c:v>
                </c:pt>
                <c:pt idx="23">
                  <c:v>2.94925025</c:v>
                </c:pt>
                <c:pt idx="24">
                  <c:v>3.0774785200000001</c:v>
                </c:pt>
                <c:pt idx="25">
                  <c:v>3.2057067899999998</c:v>
                </c:pt>
                <c:pt idx="26">
                  <c:v>3.33393506</c:v>
                </c:pt>
                <c:pt idx="27">
                  <c:v>3.4621633300000001</c:v>
                </c:pt>
                <c:pt idx="28">
                  <c:v>3.5903915999999998</c:v>
                </c:pt>
                <c:pt idx="29">
                  <c:v>3.7186198799999999</c:v>
                </c:pt>
                <c:pt idx="30">
                  <c:v>3.84684815</c:v>
                </c:pt>
                <c:pt idx="31">
                  <c:v>3.9750764200000002</c:v>
                </c:pt>
                <c:pt idx="32">
                  <c:v>4.1033046899999999</c:v>
                </c:pt>
                <c:pt idx="33">
                  <c:v>4.23153296</c:v>
                </c:pt>
                <c:pt idx="34">
                  <c:v>4.3597612300000002</c:v>
                </c:pt>
                <c:pt idx="35">
                  <c:v>4.4879895100000002</c:v>
                </c:pt>
                <c:pt idx="36">
                  <c:v>4.6162177800000004</c:v>
                </c:pt>
                <c:pt idx="37">
                  <c:v>4.7444460499999996</c:v>
                </c:pt>
                <c:pt idx="38">
                  <c:v>4.8726743199999998</c:v>
                </c:pt>
                <c:pt idx="39">
                  <c:v>5.0009025899999999</c:v>
                </c:pt>
                <c:pt idx="40">
                  <c:v>5.1291308600000001</c:v>
                </c:pt>
                <c:pt idx="41">
                  <c:v>5.2573591300000002</c:v>
                </c:pt>
                <c:pt idx="42">
                  <c:v>5.3855874100000003</c:v>
                </c:pt>
                <c:pt idx="43">
                  <c:v>5.5138156800000004</c:v>
                </c:pt>
                <c:pt idx="44">
                  <c:v>5.6420439499999997</c:v>
                </c:pt>
                <c:pt idx="45">
                  <c:v>5.7702722199999998</c:v>
                </c:pt>
                <c:pt idx="46">
                  <c:v>5.89850049</c:v>
                </c:pt>
                <c:pt idx="47">
                  <c:v>6.0267287600000001</c:v>
                </c:pt>
                <c:pt idx="48">
                  <c:v>6.1549570400000002</c:v>
                </c:pt>
                <c:pt idx="49">
                  <c:v>6.2831853100000004</c:v>
                </c:pt>
              </c:numCache>
            </c:numRef>
          </c:xVal>
          <c:yVal>
            <c:numRef>
              <c:f>Cosx!$C$2:$C$51</c:f>
              <c:numCache>
                <c:formatCode>General</c:formatCode>
                <c:ptCount val="50"/>
                <c:pt idx="0">
                  <c:v>1</c:v>
                </c:pt>
                <c:pt idx="1">
                  <c:v>0.99179001</c:v>
                </c:pt>
                <c:pt idx="2">
                  <c:v>0.96729485999999998</c:v>
                </c:pt>
                <c:pt idx="3">
                  <c:v>0.92691676000000001</c:v>
                </c:pt>
                <c:pt idx="4">
                  <c:v>0.8713187</c:v>
                </c:pt>
                <c:pt idx="5">
                  <c:v>0.80141362000000005</c:v>
                </c:pt>
                <c:pt idx="6">
                  <c:v>0.71834935</c:v>
                </c:pt>
                <c:pt idx="7">
                  <c:v>0.62348979999999998</c:v>
                </c:pt>
                <c:pt idx="8">
                  <c:v>0.51839257000000005</c:v>
                </c:pt>
                <c:pt idx="9">
                  <c:v>0.40478333999999999</c:v>
                </c:pt>
                <c:pt idx="10">
                  <c:v>0.28452759</c:v>
                </c:pt>
                <c:pt idx="11">
                  <c:v>0.15959989999999999</c:v>
                </c:pt>
                <c:pt idx="12">
                  <c:v>3.2051580000000003E-2</c:v>
                </c:pt>
                <c:pt idx="13">
                  <c:v>-9.6023029999999995E-2</c:v>
                </c:pt>
                <c:pt idx="14">
                  <c:v>-0.22252093000000001</c:v>
                </c:pt>
                <c:pt idx="15">
                  <c:v>-0.34536505000000001</c:v>
                </c:pt>
                <c:pt idx="16">
                  <c:v>-0.46253829000000002</c:v>
                </c:pt>
                <c:pt idx="17">
                  <c:v>-0.57211666000000005</c:v>
                </c:pt>
                <c:pt idx="18">
                  <c:v>-0.67230089000000004</c:v>
                </c:pt>
                <c:pt idx="19">
                  <c:v>-0.76144595999999998</c:v>
                </c:pt>
                <c:pt idx="20">
                  <c:v>-0.8380881</c:v>
                </c:pt>
                <c:pt idx="21">
                  <c:v>-0.90096887000000003</c:v>
                </c:pt>
                <c:pt idx="22">
                  <c:v>-0.94905574999999998</c:v>
                </c:pt>
                <c:pt idx="23">
                  <c:v>-0.98155915999999999</c:v>
                </c:pt>
                <c:pt idx="24">
                  <c:v>-0.99794539000000004</c:v>
                </c:pt>
                <c:pt idx="25">
                  <c:v>-0.99794539000000004</c:v>
                </c:pt>
                <c:pt idx="26">
                  <c:v>-0.98155915999999999</c:v>
                </c:pt>
                <c:pt idx="27">
                  <c:v>-0.94905574999999998</c:v>
                </c:pt>
                <c:pt idx="28">
                  <c:v>-0.90096887000000003</c:v>
                </c:pt>
                <c:pt idx="29">
                  <c:v>-0.8380881</c:v>
                </c:pt>
                <c:pt idx="30">
                  <c:v>-0.76144595999999998</c:v>
                </c:pt>
                <c:pt idx="31">
                  <c:v>-0.67230089000000004</c:v>
                </c:pt>
                <c:pt idx="32">
                  <c:v>-0.57211666000000005</c:v>
                </c:pt>
                <c:pt idx="33">
                  <c:v>-0.46253829000000002</c:v>
                </c:pt>
                <c:pt idx="34">
                  <c:v>-0.34536505000000001</c:v>
                </c:pt>
                <c:pt idx="35">
                  <c:v>-0.22252093000000001</c:v>
                </c:pt>
                <c:pt idx="36">
                  <c:v>-9.6023029999999995E-2</c:v>
                </c:pt>
                <c:pt idx="37">
                  <c:v>3.2051580000000003E-2</c:v>
                </c:pt>
                <c:pt idx="38">
                  <c:v>0.15959989999999999</c:v>
                </c:pt>
                <c:pt idx="39">
                  <c:v>0.28452759</c:v>
                </c:pt>
                <c:pt idx="40">
                  <c:v>0.40478333999999999</c:v>
                </c:pt>
                <c:pt idx="41">
                  <c:v>0.51839257000000005</c:v>
                </c:pt>
                <c:pt idx="42">
                  <c:v>0.62348979999999998</c:v>
                </c:pt>
                <c:pt idx="43">
                  <c:v>0.71834935</c:v>
                </c:pt>
                <c:pt idx="44">
                  <c:v>0.80141362000000005</c:v>
                </c:pt>
                <c:pt idx="45">
                  <c:v>0.8713187</c:v>
                </c:pt>
                <c:pt idx="46">
                  <c:v>0.92691676000000001</c:v>
                </c:pt>
                <c:pt idx="47">
                  <c:v>0.96729485999999998</c:v>
                </c:pt>
                <c:pt idx="48">
                  <c:v>0.99179001</c:v>
                </c:pt>
                <c:pt idx="4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E2-4AB4-8D6C-4CFF48293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726431"/>
        <c:axId val="336456079"/>
      </c:scatterChart>
      <c:valAx>
        <c:axId val="339726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56079"/>
        <c:crosses val="autoZero"/>
        <c:crossBetween val="midCat"/>
      </c:valAx>
      <c:valAx>
        <c:axId val="33645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726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Tanx!$B$2:$B$51</c:f>
              <c:numCache>
                <c:formatCode>General</c:formatCode>
                <c:ptCount val="50"/>
                <c:pt idx="0">
                  <c:v>0</c:v>
                </c:pt>
                <c:pt idx="1">
                  <c:v>0.12822827000000001</c:v>
                </c:pt>
                <c:pt idx="2">
                  <c:v>0.25645654000000001</c:v>
                </c:pt>
                <c:pt idx="3">
                  <c:v>0.38468480999999999</c:v>
                </c:pt>
                <c:pt idx="4">
                  <c:v>0.51291308999999996</c:v>
                </c:pt>
                <c:pt idx="5">
                  <c:v>0.64114135999999999</c:v>
                </c:pt>
                <c:pt idx="6">
                  <c:v>0.76936963000000003</c:v>
                </c:pt>
                <c:pt idx="7">
                  <c:v>0.89759789999999995</c:v>
                </c:pt>
                <c:pt idx="8">
                  <c:v>1.02582617</c:v>
                </c:pt>
                <c:pt idx="9">
                  <c:v>1.1540544399999999</c:v>
                </c:pt>
                <c:pt idx="10">
                  <c:v>1.28228272</c:v>
                </c:pt>
                <c:pt idx="11">
                  <c:v>1.4105109899999999</c:v>
                </c:pt>
                <c:pt idx="12">
                  <c:v>1.5387392600000001</c:v>
                </c:pt>
                <c:pt idx="13">
                  <c:v>1.66696753</c:v>
                </c:pt>
                <c:pt idx="14">
                  <c:v>1.7951957999999999</c:v>
                </c:pt>
                <c:pt idx="15">
                  <c:v>1.92342407</c:v>
                </c:pt>
                <c:pt idx="16">
                  <c:v>2.0516523499999999</c:v>
                </c:pt>
                <c:pt idx="17">
                  <c:v>2.17988062</c:v>
                </c:pt>
                <c:pt idx="18" formatCode="0.00E+00">
                  <c:v>2.3081088900000002</c:v>
                </c:pt>
                <c:pt idx="19">
                  <c:v>2.4363371599999999</c:v>
                </c:pt>
                <c:pt idx="20">
                  <c:v>2.56456543</c:v>
                </c:pt>
                <c:pt idx="21">
                  <c:v>2.6927937000000002</c:v>
                </c:pt>
                <c:pt idx="22">
                  <c:v>2.8210219699999999</c:v>
                </c:pt>
                <c:pt idx="23">
                  <c:v>2.94925025</c:v>
                </c:pt>
                <c:pt idx="24">
                  <c:v>3.0774785200000001</c:v>
                </c:pt>
                <c:pt idx="25">
                  <c:v>3.2057067899999998</c:v>
                </c:pt>
                <c:pt idx="26">
                  <c:v>3.33393506</c:v>
                </c:pt>
                <c:pt idx="27">
                  <c:v>3.4621633300000001</c:v>
                </c:pt>
                <c:pt idx="28">
                  <c:v>3.5903915999999998</c:v>
                </c:pt>
                <c:pt idx="29">
                  <c:v>3.7186198799999999</c:v>
                </c:pt>
                <c:pt idx="30">
                  <c:v>3.84684815</c:v>
                </c:pt>
                <c:pt idx="31">
                  <c:v>3.9750764200000002</c:v>
                </c:pt>
                <c:pt idx="32">
                  <c:v>4.1033046899999999</c:v>
                </c:pt>
                <c:pt idx="33">
                  <c:v>4.23153296</c:v>
                </c:pt>
                <c:pt idx="34">
                  <c:v>4.3597612300000002</c:v>
                </c:pt>
                <c:pt idx="35">
                  <c:v>4.4879895100000002</c:v>
                </c:pt>
                <c:pt idx="36">
                  <c:v>4.6162177800000004</c:v>
                </c:pt>
                <c:pt idx="37">
                  <c:v>4.7444460499999996</c:v>
                </c:pt>
                <c:pt idx="38">
                  <c:v>4.8726743199999998</c:v>
                </c:pt>
                <c:pt idx="39">
                  <c:v>5.0009025899999999</c:v>
                </c:pt>
                <c:pt idx="40">
                  <c:v>5.1291308600000001</c:v>
                </c:pt>
                <c:pt idx="41">
                  <c:v>5.2573591300000002</c:v>
                </c:pt>
                <c:pt idx="42">
                  <c:v>5.3855874100000003</c:v>
                </c:pt>
                <c:pt idx="43">
                  <c:v>5.5138156800000004</c:v>
                </c:pt>
                <c:pt idx="44">
                  <c:v>5.6420439499999997</c:v>
                </c:pt>
                <c:pt idx="45">
                  <c:v>5.7702722199999998</c:v>
                </c:pt>
                <c:pt idx="46">
                  <c:v>5.89850049</c:v>
                </c:pt>
                <c:pt idx="47">
                  <c:v>6.0267287600000001</c:v>
                </c:pt>
                <c:pt idx="48">
                  <c:v>6.1549570400000002</c:v>
                </c:pt>
                <c:pt idx="49">
                  <c:v>6.2831853100000004</c:v>
                </c:pt>
              </c:numCache>
            </c:numRef>
          </c:xVal>
          <c:yVal>
            <c:numRef>
              <c:f>Tanx!$C$2:$C$51</c:f>
              <c:numCache>
                <c:formatCode>0.00E+00</c:formatCode>
                <c:ptCount val="50"/>
                <c:pt idx="0">
                  <c:v>0</c:v>
                </c:pt>
                <c:pt idx="1">
                  <c:v>0.128935722</c:v>
                </c:pt>
                <c:pt idx="2">
                  <c:v>0.26223088100000003</c:v>
                </c:pt>
                <c:pt idx="3">
                  <c:v>0.40485513099999998</c:v>
                </c:pt>
                <c:pt idx="4">
                  <c:v>0.56318950800000001</c:v>
                </c:pt>
                <c:pt idx="5">
                  <c:v>0.74631939599999997</c:v>
                </c:pt>
                <c:pt idx="6">
                  <c:v>0.96844599399999998</c:v>
                </c:pt>
                <c:pt idx="7">
                  <c:v>1.2539603399999999</c:v>
                </c:pt>
                <c:pt idx="8">
                  <c:v>1.6496046</c:v>
                </c:pt>
                <c:pt idx="9">
                  <c:v>2.2590174200000002</c:v>
                </c:pt>
                <c:pt idx="10">
                  <c:v>3.3693318300000001</c:v>
                </c:pt>
                <c:pt idx="11">
                  <c:v>6.1853535900000001</c:v>
                </c:pt>
                <c:pt idx="12">
                  <c:v>31.183682399999999</c:v>
                </c:pt>
                <c:pt idx="13">
                  <c:v>-10.3660461</c:v>
                </c:pt>
                <c:pt idx="14">
                  <c:v>-4.3812862700000004</c:v>
                </c:pt>
                <c:pt idx="15">
                  <c:v>-2.7173230500000001</c:v>
                </c:pt>
                <c:pt idx="16">
                  <c:v>-1.9168127800000001</c:v>
                </c:pt>
                <c:pt idx="17">
                  <c:v>-1.4335751999999999</c:v>
                </c:pt>
                <c:pt idx="18">
                  <c:v>-1.10111114</c:v>
                </c:pt>
                <c:pt idx="19">
                  <c:v>-0.85131241199999996</c:v>
                </c:pt>
                <c:pt idx="20">
                  <c:v>-0.65092786499999999</c:v>
                </c:pt>
                <c:pt idx="21">
                  <c:v>-0.48157461899999998</c:v>
                </c:pt>
                <c:pt idx="22">
                  <c:v>-0.332022875</c:v>
                </c:pt>
                <c:pt idx="23">
                  <c:v>-0.19474998299999999</c:v>
                </c:pt>
                <c:pt idx="24">
                  <c:v>-6.4202130100000004E-2</c:v>
                </c:pt>
                <c:pt idx="25">
                  <c:v>6.4202130100000004E-2</c:v>
                </c:pt>
                <c:pt idx="26">
                  <c:v>0.19474998299999999</c:v>
                </c:pt>
                <c:pt idx="27">
                  <c:v>0.332022875</c:v>
                </c:pt>
                <c:pt idx="28">
                  <c:v>0.48157461899999998</c:v>
                </c:pt>
                <c:pt idx="29">
                  <c:v>0.65092786499999999</c:v>
                </c:pt>
                <c:pt idx="30">
                  <c:v>0.85131241199999996</c:v>
                </c:pt>
                <c:pt idx="31">
                  <c:v>1.10111114</c:v>
                </c:pt>
                <c:pt idx="32">
                  <c:v>1.4335751999999999</c:v>
                </c:pt>
                <c:pt idx="33">
                  <c:v>1.9168127800000001</c:v>
                </c:pt>
                <c:pt idx="34">
                  <c:v>2.7173230500000001</c:v>
                </c:pt>
                <c:pt idx="35">
                  <c:v>4.3812862700000004</c:v>
                </c:pt>
                <c:pt idx="36">
                  <c:v>10.3660461</c:v>
                </c:pt>
                <c:pt idx="37">
                  <c:v>-31.183682399999999</c:v>
                </c:pt>
                <c:pt idx="38">
                  <c:v>-6.1853535900000001</c:v>
                </c:pt>
                <c:pt idx="39">
                  <c:v>-3.3693318300000001</c:v>
                </c:pt>
                <c:pt idx="40">
                  <c:v>-2.2590174200000002</c:v>
                </c:pt>
                <c:pt idx="41">
                  <c:v>-1.6496046</c:v>
                </c:pt>
                <c:pt idx="42">
                  <c:v>-1.2539603399999999</c:v>
                </c:pt>
                <c:pt idx="43">
                  <c:v>-0.96844599399999998</c:v>
                </c:pt>
                <c:pt idx="44">
                  <c:v>-0.74631939599999997</c:v>
                </c:pt>
                <c:pt idx="45">
                  <c:v>-0.56318950800000001</c:v>
                </c:pt>
                <c:pt idx="46">
                  <c:v>-0.40485513099999998</c:v>
                </c:pt>
                <c:pt idx="47">
                  <c:v>-0.26223088100000003</c:v>
                </c:pt>
                <c:pt idx="48">
                  <c:v>-0.128935722</c:v>
                </c:pt>
                <c:pt idx="49">
                  <c:v>-2.4492935999999999E-16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D1-41CD-9074-AD2CFCF41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6981759"/>
        <c:axId val="495730383"/>
      </c:scatterChart>
      <c:valAx>
        <c:axId val="210698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730383"/>
        <c:crosses val="autoZero"/>
        <c:crossBetween val="midCat"/>
      </c:valAx>
      <c:valAx>
        <c:axId val="495730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698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28</xdr:row>
      <xdr:rowOff>147637</xdr:rowOff>
    </xdr:from>
    <xdr:to>
      <xdr:col>15</xdr:col>
      <xdr:colOff>161925</xdr:colOff>
      <xdr:row>43</xdr:row>
      <xdr:rowOff>33337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C69EDF-5E64-0537-7971-70E901BC28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509221</xdr:colOff>
      <xdr:row>482</xdr:row>
      <xdr:rowOff>145073</xdr:rowOff>
    </xdr:from>
    <xdr:to>
      <xdr:col>13</xdr:col>
      <xdr:colOff>216144</xdr:colOff>
      <xdr:row>497</xdr:row>
      <xdr:rowOff>30773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070AF2-EDFE-0AC6-D39D-EA0BA2A64B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567837</xdr:colOff>
      <xdr:row>498</xdr:row>
      <xdr:rowOff>20515</xdr:rowOff>
    </xdr:from>
    <xdr:to>
      <xdr:col>13</xdr:col>
      <xdr:colOff>274760</xdr:colOff>
      <xdr:row>512</xdr:row>
      <xdr:rowOff>96715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3D71E5-9124-AACC-4761-AADA0654B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171450</xdr:colOff>
      <xdr:row>29</xdr:row>
      <xdr:rowOff>147637</xdr:rowOff>
    </xdr:from>
    <xdr:to>
      <xdr:col>16</xdr:col>
      <xdr:colOff>476250</xdr:colOff>
      <xdr:row>44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A1735B-96FB-A3C8-01C9-498FD43FC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24</xdr:row>
      <xdr:rowOff>23812</xdr:rowOff>
    </xdr:from>
    <xdr:to>
      <xdr:col>15</xdr:col>
      <xdr:colOff>180975</xdr:colOff>
      <xdr:row>38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5D683-7CA1-3AE8-677F-A4C2BBCD9D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zoomScale="110" zoomScaleNormal="110" workbookViewId="0">
      <selection activeCell="F14" sqref="F14"/>
    </sheetView>
  </sheetViews>
  <sheetFormatPr defaultRowHeight="15" x14ac:dyDescent="0.25"/>
  <cols>
    <col min="1" max="1" width="12.140625" customWidth="1"/>
    <col min="2" max="3" width="12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s="3">
        <v>0.375</v>
      </c>
      <c r="B2">
        <v>0</v>
      </c>
      <c r="C2" s="1">
        <v>0</v>
      </c>
      <c r="E2" s="4"/>
    </row>
    <row r="3" spans="1:7" x14ac:dyDescent="0.25">
      <c r="A3" s="3">
        <v>0.37847222222222227</v>
      </c>
      <c r="B3">
        <v>0.12822827000000001</v>
      </c>
      <c r="C3" s="1">
        <v>0.12787716199999999</v>
      </c>
    </row>
    <row r="4" spans="1:7" x14ac:dyDescent="0.25">
      <c r="A4" s="3">
        <v>0.38194444444444497</v>
      </c>
      <c r="B4">
        <v>0.25645654000000001</v>
      </c>
      <c r="C4" s="1">
        <v>0.25365458400000002</v>
      </c>
    </row>
    <row r="5" spans="1:7" x14ac:dyDescent="0.25">
      <c r="A5" s="3">
        <v>0.38541666666666702</v>
      </c>
      <c r="B5">
        <v>0.38468480999999999</v>
      </c>
      <c r="C5" s="1">
        <v>0.37526700499999999</v>
      </c>
      <c r="D5" s="1"/>
      <c r="E5" s="1"/>
      <c r="F5" s="1"/>
    </row>
    <row r="6" spans="1:7" x14ac:dyDescent="0.25">
      <c r="A6" s="3">
        <v>0.38888888888888901</v>
      </c>
      <c r="B6">
        <v>0.51291308999999996</v>
      </c>
      <c r="C6" s="1">
        <v>0.490717552</v>
      </c>
      <c r="D6" s="1"/>
      <c r="E6" s="1"/>
      <c r="F6" s="1"/>
      <c r="G6" s="1"/>
    </row>
    <row r="7" spans="1:7" x14ac:dyDescent="0.25">
      <c r="A7" s="3">
        <v>0.39236111111111099</v>
      </c>
      <c r="B7">
        <v>0.64114135999999999</v>
      </c>
      <c r="C7" s="1">
        <v>0.59811053000000003</v>
      </c>
      <c r="D7" s="1"/>
      <c r="E7" s="1"/>
      <c r="F7" s="1"/>
      <c r="G7" s="1"/>
    </row>
    <row r="8" spans="1:7" x14ac:dyDescent="0.25">
      <c r="A8" s="3">
        <v>0.39583333333333398</v>
      </c>
      <c r="B8">
        <v>0.76936963000000003</v>
      </c>
      <c r="C8" s="1">
        <v>0.69568255099999998</v>
      </c>
      <c r="D8" s="1"/>
      <c r="E8" s="1"/>
      <c r="F8" s="1"/>
      <c r="G8" s="1"/>
    </row>
    <row r="9" spans="1:7" x14ac:dyDescent="0.25">
      <c r="A9" s="3">
        <v>0.39930555555555602</v>
      </c>
      <c r="B9">
        <v>0.89759789999999995</v>
      </c>
      <c r="C9" s="1">
        <v>0.78183148199999997</v>
      </c>
      <c r="D9" s="1"/>
      <c r="E9" s="1"/>
      <c r="F9" s="1"/>
      <c r="G9" s="1"/>
    </row>
    <row r="10" spans="1:7" x14ac:dyDescent="0.25">
      <c r="A10" s="3">
        <v>0.40277777777777801</v>
      </c>
      <c r="B10">
        <v>1.02582617</v>
      </c>
      <c r="C10" s="1">
        <v>0.85514276300000003</v>
      </c>
      <c r="D10" s="1"/>
      <c r="E10" s="1"/>
      <c r="F10" s="1"/>
      <c r="G10" s="1"/>
    </row>
    <row r="11" spans="1:7" x14ac:dyDescent="0.25">
      <c r="A11" s="3">
        <v>0.40625</v>
      </c>
      <c r="B11">
        <v>1.1540544399999999</v>
      </c>
      <c r="C11" s="1">
        <v>0.91441262300000004</v>
      </c>
      <c r="D11" s="1"/>
      <c r="E11" s="1"/>
      <c r="F11" s="1"/>
      <c r="G11" s="1"/>
    </row>
    <row r="12" spans="1:7" x14ac:dyDescent="0.25">
      <c r="A12" s="3">
        <v>0.40972222222222299</v>
      </c>
      <c r="B12">
        <v>1.28228272</v>
      </c>
      <c r="C12" s="1">
        <v>0.95866785300000001</v>
      </c>
      <c r="D12" s="1"/>
      <c r="E12" s="1"/>
      <c r="F12" s="1"/>
      <c r="G12" s="1"/>
    </row>
    <row r="13" spans="1:7" x14ac:dyDescent="0.25">
      <c r="A13" s="3">
        <v>0.41319444444444497</v>
      </c>
      <c r="B13">
        <v>1.4105109899999999</v>
      </c>
      <c r="C13" s="1">
        <v>0.98718178300000003</v>
      </c>
      <c r="D13" s="1"/>
      <c r="E13" s="1"/>
      <c r="F13" s="1"/>
      <c r="G13" s="1"/>
    </row>
    <row r="14" spans="1:7" x14ac:dyDescent="0.25">
      <c r="A14" s="3">
        <v>0.41666666666666702</v>
      </c>
      <c r="B14">
        <v>1.5387392600000001</v>
      </c>
      <c r="C14" s="1">
        <v>0.99948621599999998</v>
      </c>
      <c r="D14" s="1"/>
      <c r="E14" s="1"/>
      <c r="F14" s="1"/>
      <c r="G14" s="1"/>
    </row>
    <row r="15" spans="1:7" x14ac:dyDescent="0.25">
      <c r="A15" s="3">
        <v>0.42013888888889001</v>
      </c>
      <c r="B15">
        <v>1.66696753</v>
      </c>
      <c r="C15" s="1">
        <v>0.99537911300000004</v>
      </c>
      <c r="D15" s="1"/>
      <c r="E15" s="1"/>
      <c r="F15" s="1"/>
      <c r="G15" s="1"/>
    </row>
    <row r="16" spans="1:7" x14ac:dyDescent="0.25">
      <c r="A16" s="3">
        <v>0.42361111111111199</v>
      </c>
      <c r="B16">
        <v>1.7951957999999999</v>
      </c>
      <c r="C16" s="1">
        <v>0.97492791199999995</v>
      </c>
      <c r="D16" s="1"/>
      <c r="E16" s="1"/>
      <c r="F16" s="1"/>
      <c r="G16" s="1"/>
    </row>
    <row r="17" spans="1:5" x14ac:dyDescent="0.25">
      <c r="A17" s="3">
        <v>0.42708333333333398</v>
      </c>
      <c r="B17">
        <v>1.92342407</v>
      </c>
      <c r="C17" s="1">
        <v>0.93846842200000002</v>
      </c>
      <c r="D17" s="1"/>
      <c r="E17" s="1"/>
    </row>
    <row r="18" spans="1:5" x14ac:dyDescent="0.25">
      <c r="A18" s="3">
        <v>0.43055555555555602</v>
      </c>
      <c r="B18">
        <v>2.0516523499999999</v>
      </c>
      <c r="C18" s="1">
        <v>0.88659930600000003</v>
      </c>
    </row>
    <row r="19" spans="1:5" x14ac:dyDescent="0.25">
      <c r="A19" s="3">
        <v>0.43402777777777901</v>
      </c>
      <c r="B19">
        <v>2.17988062</v>
      </c>
      <c r="C19" s="1">
        <v>0.82017225500000002</v>
      </c>
    </row>
    <row r="20" spans="1:5" x14ac:dyDescent="0.25">
      <c r="A20" s="3">
        <v>0.437500000000001</v>
      </c>
      <c r="B20" s="1">
        <v>2.3081088900000002</v>
      </c>
      <c r="C20" s="1">
        <v>0.74027799699999997</v>
      </c>
    </row>
    <row r="21" spans="1:5" x14ac:dyDescent="0.25">
      <c r="A21" s="3">
        <v>0.44097222222222299</v>
      </c>
      <c r="B21">
        <v>2.4363371599999999</v>
      </c>
      <c r="C21" s="1">
        <v>0.64822839499999996</v>
      </c>
    </row>
    <row r="22" spans="1:5" x14ac:dyDescent="0.25">
      <c r="A22" s="3">
        <v>0.44444444444444497</v>
      </c>
      <c r="B22">
        <v>2.56456543</v>
      </c>
      <c r="C22" s="1">
        <v>0.54553490100000002</v>
      </c>
    </row>
    <row r="23" spans="1:5" x14ac:dyDescent="0.25">
      <c r="A23" s="3">
        <v>0.44791666666666802</v>
      </c>
      <c r="B23">
        <v>2.6927937000000002</v>
      </c>
      <c r="C23" s="1">
        <v>0.43388373899999999</v>
      </c>
    </row>
    <row r="24" spans="1:5" x14ac:dyDescent="0.25">
      <c r="A24" s="3">
        <v>0.45138888888889001</v>
      </c>
      <c r="B24">
        <v>2.8210219699999999</v>
      </c>
      <c r="C24" s="1">
        <v>0.315108218</v>
      </c>
    </row>
    <row r="25" spans="1:5" x14ac:dyDescent="0.25">
      <c r="A25" s="3">
        <v>0.45486111111111199</v>
      </c>
      <c r="B25">
        <v>2.94925025</v>
      </c>
      <c r="C25" s="1">
        <v>0.191158629</v>
      </c>
    </row>
    <row r="26" spans="1:5" x14ac:dyDescent="0.25">
      <c r="A26" s="3">
        <v>0.45833333333333398</v>
      </c>
      <c r="B26">
        <v>3.0774785200000001</v>
      </c>
      <c r="C26" s="1">
        <v>6.4070219999999997E-2</v>
      </c>
    </row>
    <row r="27" spans="1:5" x14ac:dyDescent="0.25">
      <c r="A27" s="3">
        <v>0.46180555555555702</v>
      </c>
      <c r="B27">
        <v>3.2057067899999998</v>
      </c>
      <c r="C27" s="1">
        <v>-6.4070219999999997E-2</v>
      </c>
    </row>
    <row r="28" spans="1:5" x14ac:dyDescent="0.25">
      <c r="A28" s="3">
        <v>0.46527777777777901</v>
      </c>
      <c r="B28">
        <v>3.33393506</v>
      </c>
      <c r="C28" s="1">
        <v>-0.191158629</v>
      </c>
    </row>
    <row r="29" spans="1:5" x14ac:dyDescent="0.25">
      <c r="A29" s="3">
        <v>0.468750000000001</v>
      </c>
      <c r="B29">
        <v>3.4621633300000001</v>
      </c>
      <c r="C29" s="1">
        <v>-0.315108218</v>
      </c>
    </row>
    <row r="30" spans="1:5" x14ac:dyDescent="0.25">
      <c r="A30" s="3">
        <v>0.47222222222222299</v>
      </c>
      <c r="B30">
        <v>3.5903915999999998</v>
      </c>
      <c r="C30" s="1">
        <v>-0.43388373899999999</v>
      </c>
    </row>
    <row r="31" spans="1:5" x14ac:dyDescent="0.25">
      <c r="A31" s="3">
        <v>0.47569444444444597</v>
      </c>
      <c r="B31">
        <v>3.7186198799999999</v>
      </c>
      <c r="C31" s="1">
        <v>-0.54553490100000002</v>
      </c>
    </row>
    <row r="32" spans="1:5" x14ac:dyDescent="0.25">
      <c r="A32" s="3">
        <v>0.47916666666666802</v>
      </c>
      <c r="B32">
        <v>3.84684815</v>
      </c>
      <c r="C32" s="1">
        <v>-0.64822839499999996</v>
      </c>
    </row>
    <row r="33" spans="1:3" x14ac:dyDescent="0.25">
      <c r="A33" s="3">
        <v>0.48263888888889001</v>
      </c>
      <c r="B33">
        <v>3.9750764200000002</v>
      </c>
      <c r="C33" s="1">
        <v>-0.74027799699999997</v>
      </c>
    </row>
    <row r="34" spans="1:3" x14ac:dyDescent="0.25">
      <c r="A34" s="3">
        <v>0.48611111111111199</v>
      </c>
      <c r="B34">
        <v>4.1033046899999999</v>
      </c>
      <c r="C34" s="1">
        <v>-0.82017225500000002</v>
      </c>
    </row>
    <row r="35" spans="1:3" x14ac:dyDescent="0.25">
      <c r="A35" s="3">
        <v>0.48958333333333498</v>
      </c>
      <c r="B35">
        <v>4.23153296</v>
      </c>
      <c r="C35" s="1">
        <v>-0.88659930600000003</v>
      </c>
    </row>
    <row r="36" spans="1:3" x14ac:dyDescent="0.25">
      <c r="A36" s="3">
        <v>0.49305555555555702</v>
      </c>
      <c r="B36">
        <v>4.3597612300000002</v>
      </c>
      <c r="C36" s="1">
        <v>-0.93846842200000002</v>
      </c>
    </row>
    <row r="37" spans="1:3" x14ac:dyDescent="0.25">
      <c r="A37" s="3">
        <v>0.49652777777777901</v>
      </c>
      <c r="B37">
        <v>4.4879895100000002</v>
      </c>
      <c r="C37" s="1">
        <v>-0.97492791199999995</v>
      </c>
    </row>
    <row r="38" spans="1:3" x14ac:dyDescent="0.25">
      <c r="A38" s="3">
        <v>0.500000000000002</v>
      </c>
      <c r="B38">
        <v>4.6162177800000004</v>
      </c>
      <c r="C38" s="1">
        <v>-0.99537911300000004</v>
      </c>
    </row>
    <row r="39" spans="1:3" x14ac:dyDescent="0.25">
      <c r="A39" s="3">
        <v>0.50347222222222399</v>
      </c>
      <c r="B39">
        <v>4.7444460499999996</v>
      </c>
      <c r="C39" s="1">
        <v>-0.99948621599999998</v>
      </c>
    </row>
    <row r="40" spans="1:3" x14ac:dyDescent="0.25">
      <c r="A40" s="3">
        <v>0.50694444444444597</v>
      </c>
      <c r="B40">
        <v>4.8726743199999998</v>
      </c>
      <c r="C40" s="1">
        <v>-0.98718178300000003</v>
      </c>
    </row>
    <row r="41" spans="1:3" x14ac:dyDescent="0.25">
      <c r="A41" s="3">
        <v>0.51041666666666796</v>
      </c>
      <c r="B41">
        <v>5.0009025899999999</v>
      </c>
      <c r="C41" s="1">
        <v>-0.95866785300000001</v>
      </c>
    </row>
    <row r="42" spans="1:3" x14ac:dyDescent="0.25">
      <c r="A42" s="3">
        <v>0.51388888888889095</v>
      </c>
      <c r="B42">
        <v>5.1291308600000001</v>
      </c>
      <c r="C42" s="1">
        <v>-0.91441262300000004</v>
      </c>
    </row>
    <row r="43" spans="1:3" x14ac:dyDescent="0.25">
      <c r="A43" s="3">
        <v>0.51736111111111305</v>
      </c>
      <c r="B43">
        <v>5.2573591300000002</v>
      </c>
      <c r="C43" s="1">
        <v>-0.85514276300000003</v>
      </c>
    </row>
    <row r="44" spans="1:3" x14ac:dyDescent="0.25">
      <c r="A44" s="3">
        <v>0.52083333333333504</v>
      </c>
      <c r="B44">
        <v>5.3855874100000003</v>
      </c>
      <c r="C44" s="1">
        <v>-0.78183148199999997</v>
      </c>
    </row>
    <row r="45" spans="1:3" x14ac:dyDescent="0.25">
      <c r="A45" s="3">
        <v>0.52430555555555702</v>
      </c>
      <c r="B45">
        <v>5.5138156800000004</v>
      </c>
      <c r="C45" s="1">
        <v>-0.69568255099999998</v>
      </c>
    </row>
    <row r="46" spans="1:3" x14ac:dyDescent="0.25">
      <c r="A46" s="3">
        <v>0.52777777777778001</v>
      </c>
      <c r="B46">
        <v>5.6420439499999997</v>
      </c>
      <c r="C46" s="1">
        <v>-0.59811053000000003</v>
      </c>
    </row>
    <row r="47" spans="1:3" x14ac:dyDescent="0.25">
      <c r="A47" s="3">
        <v>0.531250000000002</v>
      </c>
      <c r="B47">
        <v>5.7702722199999998</v>
      </c>
      <c r="C47" s="1">
        <v>-0.490717552</v>
      </c>
    </row>
    <row r="48" spans="1:3" x14ac:dyDescent="0.25">
      <c r="A48" s="3">
        <v>0.53472222222222399</v>
      </c>
      <c r="B48">
        <v>5.89850049</v>
      </c>
      <c r="C48" s="1">
        <v>-0.37526700499999999</v>
      </c>
    </row>
    <row r="49" spans="1:3" x14ac:dyDescent="0.25">
      <c r="A49" s="3">
        <v>0.53819444444444597</v>
      </c>
      <c r="B49">
        <v>6.0267287600000001</v>
      </c>
      <c r="C49" s="1">
        <v>-0.25365458400000002</v>
      </c>
    </row>
    <row r="50" spans="1:3" x14ac:dyDescent="0.25">
      <c r="A50" s="3">
        <v>0.54166666666666896</v>
      </c>
      <c r="B50">
        <v>6.1549570400000002</v>
      </c>
      <c r="C50" s="1">
        <v>-0.12787716199999999</v>
      </c>
    </row>
    <row r="51" spans="1:3" x14ac:dyDescent="0.25">
      <c r="A51" s="3">
        <v>0.54513888888889095</v>
      </c>
      <c r="B51">
        <v>6.2831853100000004</v>
      </c>
      <c r="C51" s="1">
        <v>-2.4492935999999999E-16</v>
      </c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4" x14ac:dyDescent="0.25">
      <c r="A97" s="1"/>
      <c r="B97" s="1"/>
      <c r="C97" s="1"/>
    </row>
    <row r="98" spans="1:4" x14ac:dyDescent="0.25">
      <c r="A98" s="1"/>
      <c r="B98" s="1"/>
      <c r="C98" s="1"/>
    </row>
    <row r="99" spans="1:4" x14ac:dyDescent="0.25">
      <c r="A99" s="1"/>
      <c r="B99" s="1"/>
      <c r="C99" s="1"/>
    </row>
    <row r="100" spans="1:4" x14ac:dyDescent="0.25">
      <c r="A100" s="1"/>
      <c r="B100" s="1"/>
      <c r="C100" s="1"/>
    </row>
    <row r="101" spans="1:4" x14ac:dyDescent="0.25">
      <c r="A101" s="1"/>
      <c r="B101" s="1"/>
      <c r="C101" s="1"/>
    </row>
    <row r="102" spans="1:4" x14ac:dyDescent="0.25">
      <c r="A102" s="1"/>
      <c r="B102" s="1"/>
      <c r="C102" s="1"/>
    </row>
    <row r="103" spans="1:4" x14ac:dyDescent="0.25">
      <c r="A103" s="1"/>
      <c r="B103" s="1"/>
      <c r="C103" s="1"/>
    </row>
    <row r="104" spans="1:4" x14ac:dyDescent="0.25">
      <c r="A104" s="1"/>
      <c r="B104" s="1"/>
      <c r="C104" s="1"/>
    </row>
    <row r="105" spans="1:4" x14ac:dyDescent="0.25">
      <c r="A105" s="1"/>
      <c r="B105" s="1"/>
      <c r="C105" s="1"/>
    </row>
    <row r="106" spans="1:4" x14ac:dyDescent="0.25">
      <c r="A106" s="1"/>
      <c r="B106" s="1"/>
      <c r="C106" s="1"/>
    </row>
    <row r="107" spans="1:4" x14ac:dyDescent="0.25">
      <c r="A107" s="1"/>
      <c r="B107" s="1"/>
      <c r="C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</sheetData>
  <sortState xmlns:xlrd2="http://schemas.microsoft.com/office/spreadsheetml/2017/richdata2" ref="A2:I603">
    <sortCondition ref="A2:A603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9A12-B167-41EB-97A9-621EA99744A5}">
  <dimension ref="A1:E502"/>
  <sheetViews>
    <sheetView zoomScaleNormal="100" workbookViewId="0">
      <selection activeCell="C4" sqref="C4"/>
    </sheetView>
  </sheetViews>
  <sheetFormatPr defaultRowHeight="15" x14ac:dyDescent="0.25"/>
  <cols>
    <col min="1" max="1" width="10.85546875" style="2" bestFit="1" customWidth="1"/>
    <col min="2" max="2" width="12.1406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>
        <v>0.375</v>
      </c>
      <c r="B2">
        <v>0</v>
      </c>
      <c r="C2">
        <v>1</v>
      </c>
    </row>
    <row r="3" spans="1:3" x14ac:dyDescent="0.25">
      <c r="A3" s="3">
        <v>0.37847222222222227</v>
      </c>
      <c r="B3">
        <v>0.12822827000000001</v>
      </c>
      <c r="C3">
        <v>0.99179001</v>
      </c>
    </row>
    <row r="4" spans="1:3" x14ac:dyDescent="0.25">
      <c r="A4" s="3">
        <v>0.38194444444444497</v>
      </c>
      <c r="B4">
        <v>0.25645654000000001</v>
      </c>
      <c r="C4">
        <v>0.96729485999999998</v>
      </c>
    </row>
    <row r="5" spans="1:3" x14ac:dyDescent="0.25">
      <c r="A5" s="3">
        <v>0.38541666666666702</v>
      </c>
      <c r="B5">
        <v>0.38468480999999999</v>
      </c>
      <c r="C5">
        <v>0.92691676000000001</v>
      </c>
    </row>
    <row r="6" spans="1:3" x14ac:dyDescent="0.25">
      <c r="A6" s="3">
        <v>0.38888888888888901</v>
      </c>
      <c r="B6">
        <v>0.51291308999999996</v>
      </c>
      <c r="C6">
        <v>0.8713187</v>
      </c>
    </row>
    <row r="7" spans="1:3" x14ac:dyDescent="0.25">
      <c r="A7" s="3">
        <v>0.39236111111111099</v>
      </c>
      <c r="B7">
        <v>0.64114135999999999</v>
      </c>
      <c r="C7">
        <v>0.80141362000000005</v>
      </c>
    </row>
    <row r="8" spans="1:3" x14ac:dyDescent="0.25">
      <c r="A8" s="3">
        <v>0.39583333333333398</v>
      </c>
      <c r="B8">
        <v>0.76936963000000003</v>
      </c>
      <c r="C8">
        <v>0.71834935</v>
      </c>
    </row>
    <row r="9" spans="1:3" x14ac:dyDescent="0.25">
      <c r="A9" s="3">
        <v>0.39930555555555602</v>
      </c>
      <c r="B9">
        <v>0.89759789999999995</v>
      </c>
      <c r="C9">
        <v>0.62348979999999998</v>
      </c>
    </row>
    <row r="10" spans="1:3" x14ac:dyDescent="0.25">
      <c r="A10" s="3">
        <v>0.40277777777777801</v>
      </c>
      <c r="B10">
        <v>1.02582617</v>
      </c>
      <c r="C10">
        <v>0.51839257000000005</v>
      </c>
    </row>
    <row r="11" spans="1:3" x14ac:dyDescent="0.25">
      <c r="A11" s="3">
        <v>0.40625</v>
      </c>
      <c r="B11">
        <v>1.1540544399999999</v>
      </c>
      <c r="C11">
        <v>0.40478333999999999</v>
      </c>
    </row>
    <row r="12" spans="1:3" x14ac:dyDescent="0.25">
      <c r="A12" s="3">
        <v>0.40972222222222299</v>
      </c>
      <c r="B12">
        <v>1.28228272</v>
      </c>
      <c r="C12">
        <v>0.28452759</v>
      </c>
    </row>
    <row r="13" spans="1:3" x14ac:dyDescent="0.25">
      <c r="A13" s="3">
        <v>0.41319444444444497</v>
      </c>
      <c r="B13">
        <v>1.4105109899999999</v>
      </c>
      <c r="C13">
        <v>0.15959989999999999</v>
      </c>
    </row>
    <row r="14" spans="1:3" x14ac:dyDescent="0.25">
      <c r="A14" s="3">
        <v>0.41666666666666702</v>
      </c>
      <c r="B14">
        <v>1.5387392600000001</v>
      </c>
      <c r="C14">
        <v>3.2051580000000003E-2</v>
      </c>
    </row>
    <row r="15" spans="1:3" x14ac:dyDescent="0.25">
      <c r="A15" s="3">
        <v>0.42013888888889001</v>
      </c>
      <c r="B15">
        <v>1.66696753</v>
      </c>
      <c r="C15">
        <v>-9.6023029999999995E-2</v>
      </c>
    </row>
    <row r="16" spans="1:3" x14ac:dyDescent="0.25">
      <c r="A16" s="3">
        <v>0.42361111111111199</v>
      </c>
      <c r="B16">
        <v>1.7951957999999999</v>
      </c>
      <c r="C16">
        <v>-0.22252093000000001</v>
      </c>
    </row>
    <row r="17" spans="1:5" x14ac:dyDescent="0.25">
      <c r="A17" s="3">
        <v>0.42708333333333398</v>
      </c>
      <c r="B17">
        <v>1.92342407</v>
      </c>
      <c r="C17">
        <v>-0.34536505000000001</v>
      </c>
      <c r="E17" s="1"/>
    </row>
    <row r="18" spans="1:5" x14ac:dyDescent="0.25">
      <c r="A18" s="3">
        <v>0.43055555555555602</v>
      </c>
      <c r="B18">
        <v>2.0516523499999999</v>
      </c>
      <c r="C18">
        <v>-0.46253829000000002</v>
      </c>
      <c r="E18" s="1"/>
    </row>
    <row r="19" spans="1:5" x14ac:dyDescent="0.25">
      <c r="A19" s="3">
        <v>0.43402777777777901</v>
      </c>
      <c r="B19">
        <v>2.17988062</v>
      </c>
      <c r="C19">
        <v>-0.57211666000000005</v>
      </c>
      <c r="E19" s="1"/>
    </row>
    <row r="20" spans="1:5" x14ac:dyDescent="0.25">
      <c r="A20" s="3">
        <v>0.437500000000001</v>
      </c>
      <c r="B20" s="1">
        <v>2.3081088900000002</v>
      </c>
      <c r="C20">
        <v>-0.67230089000000004</v>
      </c>
      <c r="E20" s="1"/>
    </row>
    <row r="21" spans="1:5" x14ac:dyDescent="0.25">
      <c r="A21" s="3">
        <v>0.44097222222222299</v>
      </c>
      <c r="B21">
        <v>2.4363371599999999</v>
      </c>
      <c r="C21">
        <v>-0.76144595999999998</v>
      </c>
      <c r="E21" s="1"/>
    </row>
    <row r="22" spans="1:5" x14ac:dyDescent="0.25">
      <c r="A22" s="3">
        <v>0.44444444444444497</v>
      </c>
      <c r="B22">
        <v>2.56456543</v>
      </c>
      <c r="C22">
        <v>-0.8380881</v>
      </c>
      <c r="E22" s="1"/>
    </row>
    <row r="23" spans="1:5" x14ac:dyDescent="0.25">
      <c r="A23" s="3">
        <v>0.44791666666666802</v>
      </c>
      <c r="B23">
        <v>2.6927937000000002</v>
      </c>
      <c r="C23">
        <v>-0.90096887000000003</v>
      </c>
      <c r="E23" s="1"/>
    </row>
    <row r="24" spans="1:5" x14ac:dyDescent="0.25">
      <c r="A24" s="3">
        <v>0.45138888888889001</v>
      </c>
      <c r="B24">
        <v>2.8210219699999999</v>
      </c>
      <c r="C24">
        <v>-0.94905574999999998</v>
      </c>
      <c r="E24" s="1"/>
    </row>
    <row r="25" spans="1:5" x14ac:dyDescent="0.25">
      <c r="A25" s="3">
        <v>0.45486111111111199</v>
      </c>
      <c r="B25">
        <v>2.94925025</v>
      </c>
      <c r="C25">
        <v>-0.98155915999999999</v>
      </c>
      <c r="E25" s="1"/>
    </row>
    <row r="26" spans="1:5" x14ac:dyDescent="0.25">
      <c r="A26" s="3">
        <v>0.45833333333333398</v>
      </c>
      <c r="B26">
        <v>3.0774785200000001</v>
      </c>
      <c r="C26">
        <v>-0.99794539000000004</v>
      </c>
      <c r="E26" s="1"/>
    </row>
    <row r="27" spans="1:5" x14ac:dyDescent="0.25">
      <c r="A27" s="3">
        <v>0.46180555555555702</v>
      </c>
      <c r="B27">
        <v>3.2057067899999998</v>
      </c>
      <c r="C27">
        <v>-0.99794539000000004</v>
      </c>
      <c r="E27" s="1"/>
    </row>
    <row r="28" spans="1:5" x14ac:dyDescent="0.25">
      <c r="A28" s="3">
        <v>0.46527777777777901</v>
      </c>
      <c r="B28">
        <v>3.33393506</v>
      </c>
      <c r="C28">
        <v>-0.98155915999999999</v>
      </c>
      <c r="D28" s="1"/>
      <c r="E28" s="1"/>
    </row>
    <row r="29" spans="1:5" x14ac:dyDescent="0.25">
      <c r="A29" s="3">
        <v>0.468750000000001</v>
      </c>
      <c r="B29">
        <v>3.4621633300000001</v>
      </c>
      <c r="C29">
        <v>-0.94905574999999998</v>
      </c>
      <c r="D29" s="1"/>
      <c r="E29" s="1"/>
    </row>
    <row r="30" spans="1:5" x14ac:dyDescent="0.25">
      <c r="A30" s="3">
        <v>0.47222222222222299</v>
      </c>
      <c r="B30">
        <v>3.5903915999999998</v>
      </c>
      <c r="C30">
        <v>-0.90096887000000003</v>
      </c>
      <c r="D30" s="1"/>
      <c r="E30" s="1"/>
    </row>
    <row r="31" spans="1:5" x14ac:dyDescent="0.25">
      <c r="A31" s="3">
        <v>0.47569444444444597</v>
      </c>
      <c r="B31">
        <v>3.7186198799999999</v>
      </c>
      <c r="C31">
        <v>-0.8380881</v>
      </c>
      <c r="D31" s="1"/>
      <c r="E31" s="1"/>
    </row>
    <row r="32" spans="1:5" x14ac:dyDescent="0.25">
      <c r="A32" s="3">
        <v>0.47916666666666802</v>
      </c>
      <c r="B32">
        <v>3.84684815</v>
      </c>
      <c r="C32">
        <v>-0.76144595999999998</v>
      </c>
      <c r="D32" s="1"/>
      <c r="E32" s="1"/>
    </row>
    <row r="33" spans="1:5" x14ac:dyDescent="0.25">
      <c r="A33" s="3">
        <v>0.48263888888889001</v>
      </c>
      <c r="B33">
        <v>3.9750764200000002</v>
      </c>
      <c r="C33">
        <v>-0.67230089000000004</v>
      </c>
      <c r="D33" s="1"/>
      <c r="E33" s="1"/>
    </row>
    <row r="34" spans="1:5" x14ac:dyDescent="0.25">
      <c r="A34" s="3">
        <v>0.48611111111111199</v>
      </c>
      <c r="B34">
        <v>4.1033046899999999</v>
      </c>
      <c r="C34">
        <v>-0.57211666000000005</v>
      </c>
      <c r="D34" s="1"/>
      <c r="E34" s="1"/>
    </row>
    <row r="35" spans="1:5" x14ac:dyDescent="0.25">
      <c r="A35" s="3">
        <v>0.48958333333333498</v>
      </c>
      <c r="B35">
        <v>4.23153296</v>
      </c>
      <c r="C35">
        <v>-0.46253829000000002</v>
      </c>
      <c r="D35" s="1"/>
      <c r="E35" s="1"/>
    </row>
    <row r="36" spans="1:5" x14ac:dyDescent="0.25">
      <c r="A36" s="3">
        <v>0.49305555555555702</v>
      </c>
      <c r="B36">
        <v>4.3597612300000002</v>
      </c>
      <c r="C36">
        <v>-0.34536505000000001</v>
      </c>
      <c r="D36" s="1"/>
      <c r="E36" s="1"/>
    </row>
    <row r="37" spans="1:5" x14ac:dyDescent="0.25">
      <c r="A37" s="3">
        <v>0.49652777777777901</v>
      </c>
      <c r="B37">
        <v>4.4879895100000002</v>
      </c>
      <c r="C37">
        <v>-0.22252093000000001</v>
      </c>
      <c r="D37" s="1"/>
      <c r="E37" s="1"/>
    </row>
    <row r="38" spans="1:5" x14ac:dyDescent="0.25">
      <c r="A38" s="3">
        <v>0.500000000000002</v>
      </c>
      <c r="B38">
        <v>4.6162177800000004</v>
      </c>
      <c r="C38">
        <v>-9.6023029999999995E-2</v>
      </c>
      <c r="D38" s="1"/>
      <c r="E38" s="1"/>
    </row>
    <row r="39" spans="1:5" x14ac:dyDescent="0.25">
      <c r="A39" s="3">
        <v>0.50347222222222399</v>
      </c>
      <c r="B39">
        <v>4.7444460499999996</v>
      </c>
      <c r="C39">
        <v>3.2051580000000003E-2</v>
      </c>
      <c r="D39" s="1"/>
      <c r="E39" s="1"/>
    </row>
    <row r="40" spans="1:5" x14ac:dyDescent="0.25">
      <c r="A40" s="3">
        <v>0.50694444444444597</v>
      </c>
      <c r="B40">
        <v>4.8726743199999998</v>
      </c>
      <c r="C40">
        <v>0.15959989999999999</v>
      </c>
      <c r="D40" s="1"/>
      <c r="E40" s="1"/>
    </row>
    <row r="41" spans="1:5" x14ac:dyDescent="0.25">
      <c r="A41" s="3">
        <v>0.51041666666666796</v>
      </c>
      <c r="B41">
        <v>5.0009025899999999</v>
      </c>
      <c r="C41">
        <v>0.28452759</v>
      </c>
      <c r="D41" s="1"/>
      <c r="E41" s="1"/>
    </row>
    <row r="42" spans="1:5" x14ac:dyDescent="0.25">
      <c r="A42" s="3">
        <v>0.51388888888889095</v>
      </c>
      <c r="B42">
        <v>5.1291308600000001</v>
      </c>
      <c r="C42">
        <v>0.40478333999999999</v>
      </c>
      <c r="D42" s="1"/>
      <c r="E42" s="1"/>
    </row>
    <row r="43" spans="1:5" x14ac:dyDescent="0.25">
      <c r="A43" s="3">
        <v>0.51736111111111305</v>
      </c>
      <c r="B43">
        <v>5.2573591300000002</v>
      </c>
      <c r="C43">
        <v>0.51839257000000005</v>
      </c>
      <c r="D43" s="1"/>
      <c r="E43" s="1"/>
    </row>
    <row r="44" spans="1:5" x14ac:dyDescent="0.25">
      <c r="A44" s="3">
        <v>0.52083333333333504</v>
      </c>
      <c r="B44">
        <v>5.3855874100000003</v>
      </c>
      <c r="C44">
        <v>0.62348979999999998</v>
      </c>
      <c r="D44" s="1"/>
      <c r="E44" s="1"/>
    </row>
    <row r="45" spans="1:5" x14ac:dyDescent="0.25">
      <c r="A45" s="3">
        <v>0.52430555555555702</v>
      </c>
      <c r="B45">
        <v>5.5138156800000004</v>
      </c>
      <c r="C45">
        <v>0.71834935</v>
      </c>
      <c r="D45" s="1"/>
      <c r="E45" s="1"/>
    </row>
    <row r="46" spans="1:5" x14ac:dyDescent="0.25">
      <c r="A46" s="3">
        <v>0.52777777777778001</v>
      </c>
      <c r="B46">
        <v>5.6420439499999997</v>
      </c>
      <c r="C46">
        <v>0.80141362000000005</v>
      </c>
      <c r="D46" s="1"/>
      <c r="E46" s="1"/>
    </row>
    <row r="47" spans="1:5" x14ac:dyDescent="0.25">
      <c r="A47" s="3">
        <v>0.531250000000002</v>
      </c>
      <c r="B47">
        <v>5.7702722199999998</v>
      </c>
      <c r="C47">
        <v>0.8713187</v>
      </c>
      <c r="D47" s="1"/>
      <c r="E47" s="1"/>
    </row>
    <row r="48" spans="1:5" x14ac:dyDescent="0.25">
      <c r="A48" s="3">
        <v>0.53472222222222399</v>
      </c>
      <c r="B48">
        <v>5.89850049</v>
      </c>
      <c r="C48">
        <v>0.92691676000000001</v>
      </c>
      <c r="D48" s="1"/>
      <c r="E48" s="1"/>
    </row>
    <row r="49" spans="1:5" x14ac:dyDescent="0.25">
      <c r="A49" s="3">
        <v>0.53819444444444597</v>
      </c>
      <c r="B49">
        <v>6.0267287600000001</v>
      </c>
      <c r="C49">
        <v>0.96729485999999998</v>
      </c>
      <c r="D49" s="1"/>
      <c r="E49" s="1"/>
    </row>
    <row r="50" spans="1:5" x14ac:dyDescent="0.25">
      <c r="A50" s="3">
        <v>0.54166666666666896</v>
      </c>
      <c r="B50">
        <v>6.1549570400000002</v>
      </c>
      <c r="C50">
        <v>0.99179001</v>
      </c>
      <c r="D50" s="1"/>
      <c r="E50" s="1"/>
    </row>
    <row r="51" spans="1:5" x14ac:dyDescent="0.25">
      <c r="A51" s="3">
        <v>0.54513888888889095</v>
      </c>
      <c r="B51">
        <v>6.2831853100000004</v>
      </c>
      <c r="C51">
        <v>1</v>
      </c>
      <c r="D51" s="1"/>
      <c r="E51" s="1"/>
    </row>
    <row r="52" spans="1:5" x14ac:dyDescent="0.25">
      <c r="B52" s="1"/>
      <c r="D52" s="1"/>
      <c r="E52" s="1"/>
    </row>
    <row r="53" spans="1:5" x14ac:dyDescent="0.25">
      <c r="B53" s="1"/>
      <c r="D53" s="1"/>
      <c r="E53" s="1"/>
    </row>
    <row r="54" spans="1:5" x14ac:dyDescent="0.25">
      <c r="B54" s="1"/>
      <c r="D54" s="1"/>
      <c r="E54" s="1"/>
    </row>
    <row r="55" spans="1:5" x14ac:dyDescent="0.25">
      <c r="B55" s="1"/>
      <c r="D55" s="1"/>
      <c r="E55" s="1"/>
    </row>
    <row r="56" spans="1:5" x14ac:dyDescent="0.25">
      <c r="B56" s="1"/>
      <c r="D56" s="1"/>
      <c r="E56" s="1"/>
    </row>
    <row r="57" spans="1:5" x14ac:dyDescent="0.25">
      <c r="B57" s="1"/>
      <c r="D57" s="1"/>
      <c r="E57" s="1"/>
    </row>
    <row r="58" spans="1:5" x14ac:dyDescent="0.25">
      <c r="B58" s="1"/>
      <c r="D58" s="1"/>
      <c r="E58" s="1"/>
    </row>
    <row r="59" spans="1:5" x14ac:dyDescent="0.25">
      <c r="B59" s="1"/>
      <c r="D59" s="1"/>
      <c r="E59" s="1"/>
    </row>
    <row r="60" spans="1:5" x14ac:dyDescent="0.25">
      <c r="B60" s="1"/>
      <c r="D60" s="1"/>
      <c r="E60" s="1"/>
    </row>
    <row r="61" spans="1:5" x14ac:dyDescent="0.25">
      <c r="B61" s="1"/>
      <c r="D61" s="1"/>
      <c r="E61" s="1"/>
    </row>
    <row r="62" spans="1:5" x14ac:dyDescent="0.25">
      <c r="B62" s="1"/>
      <c r="D62" s="1"/>
      <c r="E62" s="1"/>
    </row>
    <row r="63" spans="1:5" x14ac:dyDescent="0.25">
      <c r="B63" s="1"/>
      <c r="D63" s="1"/>
      <c r="E63" s="1"/>
    </row>
    <row r="64" spans="1:5" x14ac:dyDescent="0.25">
      <c r="B64" s="1"/>
      <c r="D64" s="1"/>
      <c r="E64" s="1"/>
    </row>
    <row r="65" spans="2:5" x14ac:dyDescent="0.25">
      <c r="B65" s="1"/>
      <c r="D65" s="1"/>
      <c r="E65" s="1"/>
    </row>
    <row r="66" spans="2:5" x14ac:dyDescent="0.25">
      <c r="B66" s="1"/>
      <c r="D66" s="1"/>
      <c r="E66" s="1"/>
    </row>
    <row r="67" spans="2:5" x14ac:dyDescent="0.25">
      <c r="B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  <row r="93" spans="2:5" x14ac:dyDescent="0.25">
      <c r="B93" s="1"/>
      <c r="C93" s="1"/>
      <c r="D93" s="1"/>
      <c r="E93" s="1"/>
    </row>
    <row r="94" spans="2:5" x14ac:dyDescent="0.25">
      <c r="B94" s="1"/>
      <c r="C94" s="1"/>
      <c r="D94" s="1"/>
      <c r="E94" s="1"/>
    </row>
    <row r="95" spans="2:5" x14ac:dyDescent="0.25">
      <c r="B95" s="1"/>
      <c r="C95" s="1"/>
      <c r="D95" s="1"/>
      <c r="E95" s="1"/>
    </row>
    <row r="96" spans="2:5" x14ac:dyDescent="0.25">
      <c r="B96" s="1"/>
      <c r="C96" s="1"/>
      <c r="D96" s="1"/>
      <c r="E96" s="1"/>
    </row>
    <row r="97" spans="2:5" x14ac:dyDescent="0.25">
      <c r="B97" s="1"/>
      <c r="C97" s="1"/>
      <c r="D97" s="1"/>
      <c r="E97" s="1"/>
    </row>
    <row r="98" spans="2:5" x14ac:dyDescent="0.25">
      <c r="B98" s="1"/>
      <c r="C98" s="1"/>
      <c r="D98" s="1"/>
      <c r="E98" s="1"/>
    </row>
    <row r="99" spans="2:5" x14ac:dyDescent="0.25">
      <c r="B99" s="1"/>
      <c r="C99" s="1"/>
      <c r="D99" s="1"/>
      <c r="E99" s="1"/>
    </row>
    <row r="100" spans="2:5" x14ac:dyDescent="0.25">
      <c r="B100" s="1"/>
      <c r="C100" s="1"/>
      <c r="D100" s="1"/>
      <c r="E100" s="1"/>
    </row>
    <row r="101" spans="2:5" x14ac:dyDescent="0.25">
      <c r="B101" s="1"/>
      <c r="C101" s="1"/>
      <c r="D101" s="1"/>
      <c r="E101" s="1"/>
    </row>
    <row r="102" spans="2:5" x14ac:dyDescent="0.25">
      <c r="B102" s="1"/>
      <c r="C102" s="1"/>
      <c r="D102" s="1"/>
      <c r="E102" s="1"/>
    </row>
    <row r="103" spans="2:5" x14ac:dyDescent="0.25">
      <c r="B103" s="1"/>
      <c r="C103" s="1"/>
      <c r="D103" s="1"/>
      <c r="E103" s="1"/>
    </row>
    <row r="104" spans="2:5" x14ac:dyDescent="0.25">
      <c r="B104" s="1"/>
      <c r="C104" s="1"/>
      <c r="D104" s="1"/>
      <c r="E104" s="1"/>
    </row>
    <row r="105" spans="2:5" x14ac:dyDescent="0.25">
      <c r="B105" s="1"/>
      <c r="C105" s="1"/>
      <c r="D105" s="1"/>
      <c r="E105" s="1"/>
    </row>
    <row r="106" spans="2:5" x14ac:dyDescent="0.25">
      <c r="B106" s="1"/>
      <c r="C106" s="1"/>
      <c r="D106" s="1"/>
      <c r="E106" s="1"/>
    </row>
    <row r="107" spans="2:5" x14ac:dyDescent="0.25">
      <c r="B107" s="1"/>
      <c r="C107" s="1"/>
      <c r="D107" s="1"/>
      <c r="E107" s="1"/>
    </row>
    <row r="108" spans="2:5" x14ac:dyDescent="0.25">
      <c r="B108" s="1"/>
      <c r="C108" s="1"/>
      <c r="D108" s="1"/>
      <c r="E108" s="1"/>
    </row>
    <row r="109" spans="2:5" x14ac:dyDescent="0.25">
      <c r="B109" s="1"/>
      <c r="C109" s="1"/>
      <c r="D109" s="1"/>
      <c r="E109" s="1"/>
    </row>
    <row r="110" spans="2:5" x14ac:dyDescent="0.25">
      <c r="B110" s="1"/>
      <c r="C110" s="1"/>
      <c r="D110" s="1"/>
      <c r="E110" s="1"/>
    </row>
    <row r="111" spans="2:5" x14ac:dyDescent="0.25">
      <c r="B111" s="1"/>
      <c r="C111" s="1"/>
      <c r="D111" s="1"/>
      <c r="E111" s="1"/>
    </row>
    <row r="112" spans="2:5" x14ac:dyDescent="0.25">
      <c r="B112" s="1"/>
      <c r="C112" s="1"/>
      <c r="D112" s="1"/>
      <c r="E112" s="1"/>
    </row>
    <row r="113" spans="2:5" x14ac:dyDescent="0.25">
      <c r="B113" s="1"/>
      <c r="C113" s="1"/>
      <c r="D113" s="1"/>
      <c r="E113" s="1"/>
    </row>
    <row r="114" spans="2:5" x14ac:dyDescent="0.25">
      <c r="B114" s="1"/>
      <c r="C114" s="1"/>
      <c r="D114" s="1"/>
      <c r="E114" s="1"/>
    </row>
    <row r="115" spans="2:5" x14ac:dyDescent="0.25">
      <c r="B115" s="1"/>
      <c r="C115" s="1"/>
      <c r="D115" s="1"/>
      <c r="E115" s="1"/>
    </row>
    <row r="116" spans="2:5" x14ac:dyDescent="0.25">
      <c r="B116" s="1"/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/>
      <c r="C118" s="1"/>
      <c r="D118" s="1"/>
      <c r="E118" s="1"/>
    </row>
    <row r="119" spans="2:5" x14ac:dyDescent="0.25">
      <c r="B119" s="1"/>
      <c r="C119" s="1"/>
      <c r="D119" s="1"/>
      <c r="E119" s="1"/>
    </row>
    <row r="120" spans="2:5" x14ac:dyDescent="0.25">
      <c r="B120" s="1"/>
      <c r="C120" s="1"/>
      <c r="D120" s="1"/>
      <c r="E120" s="1"/>
    </row>
    <row r="121" spans="2:5" x14ac:dyDescent="0.25">
      <c r="B121" s="1"/>
      <c r="C121" s="1"/>
      <c r="D121" s="1"/>
      <c r="E121" s="1"/>
    </row>
    <row r="122" spans="2:5" x14ac:dyDescent="0.25">
      <c r="B122" s="1"/>
      <c r="C122" s="1"/>
      <c r="D122" s="1"/>
      <c r="E122" s="1"/>
    </row>
    <row r="123" spans="2:5" x14ac:dyDescent="0.25">
      <c r="B123" s="1"/>
      <c r="C123" s="1"/>
      <c r="D123" s="1"/>
      <c r="E123" s="1"/>
    </row>
    <row r="124" spans="2:5" x14ac:dyDescent="0.25">
      <c r="B124" s="1"/>
      <c r="C124" s="1"/>
      <c r="D124" s="1"/>
      <c r="E124" s="1"/>
    </row>
    <row r="125" spans="2:5" x14ac:dyDescent="0.25">
      <c r="B125" s="1"/>
      <c r="C125" s="1"/>
      <c r="D125" s="1"/>
      <c r="E125" s="1"/>
    </row>
    <row r="126" spans="2:5" x14ac:dyDescent="0.25">
      <c r="B126" s="1"/>
      <c r="C126" s="1"/>
      <c r="D126" s="1"/>
      <c r="E126" s="1"/>
    </row>
    <row r="127" spans="2:5" x14ac:dyDescent="0.25">
      <c r="B127" s="1"/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5" x14ac:dyDescent="0.25">
      <c r="B129" s="1"/>
      <c r="C129" s="1"/>
      <c r="D129" s="1"/>
      <c r="E129" s="1"/>
    </row>
    <row r="130" spans="2:5" x14ac:dyDescent="0.25">
      <c r="B130" s="1"/>
      <c r="C130" s="1"/>
      <c r="D130" s="1"/>
      <c r="E130" s="1"/>
    </row>
    <row r="131" spans="2:5" x14ac:dyDescent="0.25">
      <c r="B131" s="1"/>
      <c r="C131" s="1"/>
      <c r="D131" s="1"/>
      <c r="E131" s="1"/>
    </row>
    <row r="132" spans="2:5" x14ac:dyDescent="0.25">
      <c r="B132" s="1"/>
      <c r="C132" s="1"/>
      <c r="D132" s="1"/>
      <c r="E132" s="1"/>
    </row>
    <row r="133" spans="2:5" x14ac:dyDescent="0.25">
      <c r="B133" s="1"/>
      <c r="C133" s="1"/>
      <c r="D133" s="1"/>
      <c r="E133" s="1"/>
    </row>
    <row r="134" spans="2:5" x14ac:dyDescent="0.25">
      <c r="B134" s="1"/>
      <c r="C134" s="1"/>
      <c r="D134" s="1"/>
      <c r="E134" s="1"/>
    </row>
    <row r="135" spans="2:5" x14ac:dyDescent="0.25">
      <c r="B135" s="1"/>
      <c r="C135" s="1"/>
      <c r="D135" s="1"/>
      <c r="E135" s="1"/>
    </row>
    <row r="136" spans="2:5" x14ac:dyDescent="0.25">
      <c r="B136" s="1"/>
      <c r="C136" s="1"/>
      <c r="D136" s="1"/>
      <c r="E136" s="1"/>
    </row>
    <row r="137" spans="2:5" x14ac:dyDescent="0.25">
      <c r="B137" s="1"/>
      <c r="C137" s="1"/>
      <c r="D137" s="1"/>
      <c r="E137" s="1"/>
    </row>
    <row r="138" spans="2:5" x14ac:dyDescent="0.25">
      <c r="B138" s="1"/>
      <c r="C138" s="1"/>
      <c r="D138" s="1"/>
      <c r="E138" s="1"/>
    </row>
    <row r="139" spans="2:5" x14ac:dyDescent="0.25">
      <c r="B139" s="1"/>
      <c r="C139" s="1"/>
      <c r="D139" s="1"/>
      <c r="E139" s="1"/>
    </row>
    <row r="140" spans="2:5" x14ac:dyDescent="0.25">
      <c r="B140" s="1"/>
      <c r="C140" s="1"/>
      <c r="D140" s="1"/>
      <c r="E140" s="1"/>
    </row>
    <row r="141" spans="2:5" x14ac:dyDescent="0.25">
      <c r="B141" s="1"/>
      <c r="C141" s="1"/>
      <c r="D141" s="1"/>
      <c r="E141" s="1"/>
    </row>
    <row r="142" spans="2:5" x14ac:dyDescent="0.25">
      <c r="B142" s="1"/>
      <c r="C142" s="1"/>
      <c r="D142" s="1"/>
      <c r="E142" s="1"/>
    </row>
    <row r="143" spans="2:5" x14ac:dyDescent="0.25">
      <c r="B143" s="1"/>
      <c r="C143" s="1"/>
      <c r="D143" s="1"/>
      <c r="E143" s="1"/>
    </row>
    <row r="144" spans="2:5" x14ac:dyDescent="0.25">
      <c r="B144" s="1"/>
      <c r="C144" s="1"/>
      <c r="D144" s="1"/>
      <c r="E144" s="1"/>
    </row>
    <row r="145" spans="2:5" x14ac:dyDescent="0.25">
      <c r="B145" s="1"/>
      <c r="C145" s="1"/>
      <c r="D145" s="1"/>
      <c r="E145" s="1"/>
    </row>
    <row r="146" spans="2:5" x14ac:dyDescent="0.25">
      <c r="B146" s="1"/>
      <c r="C146" s="1"/>
      <c r="D146" s="1"/>
      <c r="E146" s="1"/>
    </row>
    <row r="147" spans="2:5" x14ac:dyDescent="0.25">
      <c r="B147" s="1"/>
      <c r="C147" s="1"/>
      <c r="D147" s="1"/>
      <c r="E147" s="1"/>
    </row>
    <row r="148" spans="2:5" x14ac:dyDescent="0.25">
      <c r="B148" s="1"/>
      <c r="C148" s="1"/>
      <c r="D148" s="1"/>
      <c r="E148" s="1"/>
    </row>
    <row r="149" spans="2:5" x14ac:dyDescent="0.25">
      <c r="B149" s="1"/>
      <c r="C149" s="1"/>
      <c r="D149" s="1"/>
      <c r="E149" s="1"/>
    </row>
    <row r="150" spans="2:5" x14ac:dyDescent="0.25">
      <c r="B150" s="1"/>
      <c r="C150" s="1"/>
      <c r="D150" s="1"/>
      <c r="E150" s="1"/>
    </row>
    <row r="151" spans="2:5" x14ac:dyDescent="0.25">
      <c r="B151" s="1"/>
      <c r="C151" s="1"/>
      <c r="D151" s="1"/>
      <c r="E151" s="1"/>
    </row>
    <row r="152" spans="2:5" x14ac:dyDescent="0.25">
      <c r="B152" s="1"/>
      <c r="C152" s="1"/>
      <c r="D152" s="1"/>
      <c r="E152" s="1"/>
    </row>
    <row r="153" spans="2:5" x14ac:dyDescent="0.25">
      <c r="B153" s="1"/>
      <c r="C153" s="1"/>
      <c r="D153" s="1"/>
      <c r="E153" s="1"/>
    </row>
    <row r="154" spans="2:5" x14ac:dyDescent="0.25">
      <c r="B154" s="1"/>
      <c r="C154" s="1"/>
      <c r="D154" s="1"/>
      <c r="E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  <row r="157" spans="2:5" x14ac:dyDescent="0.25">
      <c r="B157" s="1"/>
      <c r="C157" s="1"/>
      <c r="D157" s="1"/>
      <c r="E157" s="1"/>
    </row>
    <row r="158" spans="2:5" x14ac:dyDescent="0.25">
      <c r="B158" s="1"/>
      <c r="C158" s="1"/>
      <c r="D158" s="1"/>
      <c r="E158" s="1"/>
    </row>
    <row r="159" spans="2:5" x14ac:dyDescent="0.25">
      <c r="B159" s="1"/>
      <c r="C159" s="1"/>
      <c r="D159" s="1"/>
      <c r="E159" s="1"/>
    </row>
    <row r="160" spans="2:5" x14ac:dyDescent="0.25">
      <c r="B160" s="1"/>
      <c r="C160" s="1"/>
      <c r="D160" s="1"/>
      <c r="E160" s="1"/>
    </row>
    <row r="161" spans="2:5" x14ac:dyDescent="0.25">
      <c r="B161" s="1"/>
      <c r="C161" s="1"/>
      <c r="D161" s="1"/>
      <c r="E161" s="1"/>
    </row>
    <row r="162" spans="2:5" x14ac:dyDescent="0.25">
      <c r="B162" s="1"/>
      <c r="C162" s="1"/>
      <c r="D162" s="1"/>
      <c r="E162" s="1"/>
    </row>
    <row r="163" spans="2:5" x14ac:dyDescent="0.25">
      <c r="B163" s="1"/>
      <c r="C163" s="1"/>
      <c r="D163" s="1"/>
      <c r="E163" s="1"/>
    </row>
    <row r="164" spans="2:5" x14ac:dyDescent="0.25">
      <c r="B164" s="1"/>
      <c r="C164" s="1"/>
      <c r="D164" s="1"/>
      <c r="E164" s="1"/>
    </row>
    <row r="165" spans="2:5" x14ac:dyDescent="0.25">
      <c r="B165" s="1"/>
      <c r="C165" s="1"/>
      <c r="D165" s="1"/>
      <c r="E165" s="1"/>
    </row>
    <row r="166" spans="2:5" x14ac:dyDescent="0.25">
      <c r="B166" s="1"/>
      <c r="C166" s="1"/>
      <c r="D166" s="1"/>
      <c r="E166" s="1"/>
    </row>
    <row r="167" spans="2:5" x14ac:dyDescent="0.25">
      <c r="B167" s="1"/>
      <c r="C167" s="1"/>
      <c r="D167" s="1"/>
      <c r="E167" s="1"/>
    </row>
    <row r="168" spans="2:5" x14ac:dyDescent="0.25">
      <c r="B168" s="1"/>
      <c r="C168" s="1"/>
      <c r="D168" s="1"/>
      <c r="E168" s="1"/>
    </row>
    <row r="169" spans="2:5" x14ac:dyDescent="0.25">
      <c r="B169" s="1"/>
      <c r="C169" s="1"/>
      <c r="D169" s="1"/>
      <c r="E169" s="1"/>
    </row>
    <row r="170" spans="2:5" x14ac:dyDescent="0.25">
      <c r="B170" s="1"/>
      <c r="C170" s="1"/>
      <c r="D170" s="1"/>
      <c r="E170" s="1"/>
    </row>
    <row r="171" spans="2:5" x14ac:dyDescent="0.25">
      <c r="B171" s="1"/>
      <c r="C171" s="1"/>
      <c r="D171" s="1"/>
      <c r="E171" s="1"/>
    </row>
    <row r="172" spans="2:5" x14ac:dyDescent="0.25">
      <c r="B172" s="1"/>
      <c r="C172" s="1"/>
      <c r="D172" s="1"/>
      <c r="E172" s="1"/>
    </row>
    <row r="173" spans="2:5" x14ac:dyDescent="0.25">
      <c r="B173" s="1"/>
      <c r="C173" s="1"/>
      <c r="D173" s="1"/>
      <c r="E173" s="1"/>
    </row>
    <row r="174" spans="2:5" x14ac:dyDescent="0.25">
      <c r="B174" s="1"/>
      <c r="C174" s="1"/>
      <c r="D174" s="1"/>
      <c r="E174" s="1"/>
    </row>
    <row r="175" spans="2:5" x14ac:dyDescent="0.25">
      <c r="B175" s="1"/>
      <c r="C175" s="1"/>
      <c r="D175" s="1"/>
      <c r="E175" s="1"/>
    </row>
    <row r="176" spans="2:5" x14ac:dyDescent="0.25">
      <c r="B176" s="1"/>
      <c r="C176" s="1"/>
      <c r="D176" s="1"/>
      <c r="E176" s="1"/>
    </row>
    <row r="177" spans="2:5" x14ac:dyDescent="0.25">
      <c r="B177" s="1"/>
      <c r="C177" s="1"/>
      <c r="D177" s="1"/>
      <c r="E177" s="1"/>
    </row>
    <row r="178" spans="2:5" x14ac:dyDescent="0.25">
      <c r="B178" s="1"/>
      <c r="C178" s="1"/>
      <c r="D178" s="1"/>
      <c r="E178" s="1"/>
    </row>
    <row r="179" spans="2:5" x14ac:dyDescent="0.25">
      <c r="B179" s="1"/>
      <c r="C179" s="1"/>
      <c r="D179" s="1"/>
      <c r="E179" s="1"/>
    </row>
    <row r="180" spans="2:5" x14ac:dyDescent="0.25">
      <c r="B180" s="1"/>
      <c r="C180" s="1"/>
      <c r="D180" s="1"/>
      <c r="E180" s="1"/>
    </row>
    <row r="181" spans="2:5" x14ac:dyDescent="0.25">
      <c r="B181" s="1"/>
      <c r="C181" s="1"/>
      <c r="D181" s="1"/>
      <c r="E181" s="1"/>
    </row>
    <row r="182" spans="2:5" x14ac:dyDescent="0.25">
      <c r="B182" s="1"/>
      <c r="C182" s="1"/>
      <c r="D182" s="1"/>
      <c r="E182" s="1"/>
    </row>
    <row r="183" spans="2:5" x14ac:dyDescent="0.25">
      <c r="B183" s="1"/>
      <c r="C183" s="1"/>
      <c r="D183" s="1"/>
      <c r="E183" s="1"/>
    </row>
    <row r="184" spans="2:5" x14ac:dyDescent="0.25">
      <c r="B184" s="1"/>
      <c r="C184" s="1"/>
      <c r="D184" s="1"/>
      <c r="E184" s="1"/>
    </row>
    <row r="185" spans="2:5" x14ac:dyDescent="0.25">
      <c r="B185" s="1"/>
      <c r="C185" s="1"/>
      <c r="D185" s="1"/>
      <c r="E185" s="1"/>
    </row>
    <row r="186" spans="2:5" x14ac:dyDescent="0.25">
      <c r="B186" s="1"/>
      <c r="C186" s="1"/>
      <c r="D186" s="1"/>
      <c r="E186" s="1"/>
    </row>
    <row r="187" spans="2:5" x14ac:dyDescent="0.25">
      <c r="B187" s="1"/>
      <c r="C187" s="1"/>
      <c r="D187" s="1"/>
      <c r="E187" s="1"/>
    </row>
    <row r="188" spans="2:5" x14ac:dyDescent="0.25">
      <c r="B188" s="1"/>
      <c r="C188" s="1"/>
      <c r="D188" s="1"/>
      <c r="E188" s="1"/>
    </row>
    <row r="189" spans="2:5" x14ac:dyDescent="0.25">
      <c r="B189" s="1"/>
      <c r="C189" s="1"/>
      <c r="D189" s="1"/>
      <c r="E189" s="1"/>
    </row>
    <row r="190" spans="2:5" x14ac:dyDescent="0.25">
      <c r="B190" s="1"/>
      <c r="C190" s="1"/>
      <c r="D190" s="1"/>
      <c r="E190" s="1"/>
    </row>
    <row r="191" spans="2:5" x14ac:dyDescent="0.25">
      <c r="B191" s="1"/>
      <c r="C191" s="1"/>
      <c r="D191" s="1"/>
      <c r="E191" s="1"/>
    </row>
    <row r="192" spans="2:5" x14ac:dyDescent="0.25">
      <c r="B192" s="1"/>
      <c r="C192" s="1"/>
      <c r="D192" s="1"/>
      <c r="E192" s="1"/>
    </row>
    <row r="193" spans="2:5" x14ac:dyDescent="0.25">
      <c r="B193" s="1"/>
      <c r="C193" s="1"/>
      <c r="D193" s="1"/>
      <c r="E193" s="1"/>
    </row>
    <row r="194" spans="2:5" x14ac:dyDescent="0.25">
      <c r="B194" s="1"/>
      <c r="C194" s="1"/>
      <c r="D194" s="1"/>
      <c r="E194" s="1"/>
    </row>
    <row r="195" spans="2:5" x14ac:dyDescent="0.25">
      <c r="B195" s="1"/>
      <c r="C195" s="1"/>
      <c r="D195" s="1"/>
      <c r="E195" s="1"/>
    </row>
    <row r="196" spans="2:5" x14ac:dyDescent="0.25">
      <c r="B196" s="1"/>
      <c r="C196" s="1"/>
      <c r="D196" s="1"/>
      <c r="E196" s="1"/>
    </row>
    <row r="197" spans="2:5" x14ac:dyDescent="0.25">
      <c r="B197" s="1"/>
      <c r="C197" s="1"/>
      <c r="D197" s="1"/>
      <c r="E197" s="1"/>
    </row>
    <row r="198" spans="2:5" x14ac:dyDescent="0.25">
      <c r="B198" s="1"/>
      <c r="C198" s="1"/>
      <c r="D198" s="1"/>
      <c r="E198" s="1"/>
    </row>
    <row r="199" spans="2:5" x14ac:dyDescent="0.25">
      <c r="B199" s="1"/>
      <c r="C199" s="1"/>
      <c r="D199" s="1"/>
      <c r="E199" s="1"/>
    </row>
    <row r="200" spans="2:5" x14ac:dyDescent="0.25">
      <c r="B200" s="1"/>
      <c r="C200" s="1"/>
      <c r="D200" s="1"/>
      <c r="E200" s="1"/>
    </row>
    <row r="201" spans="2:5" x14ac:dyDescent="0.25">
      <c r="B201" s="1"/>
      <c r="C201" s="1"/>
      <c r="D201" s="1"/>
      <c r="E201" s="1"/>
    </row>
    <row r="202" spans="2:5" x14ac:dyDescent="0.25">
      <c r="B202" s="1"/>
      <c r="C202" s="1"/>
      <c r="D202" s="1"/>
      <c r="E202" s="1"/>
    </row>
    <row r="203" spans="2:5" x14ac:dyDescent="0.25">
      <c r="B203" s="1"/>
      <c r="C203" s="1"/>
      <c r="D203" s="1"/>
      <c r="E203" s="1"/>
    </row>
    <row r="204" spans="2:5" x14ac:dyDescent="0.25">
      <c r="B204" s="1"/>
      <c r="C204" s="1"/>
      <c r="D204" s="1"/>
      <c r="E204" s="1"/>
    </row>
    <row r="205" spans="2:5" x14ac:dyDescent="0.25">
      <c r="B205" s="1"/>
      <c r="C205" s="1"/>
      <c r="D205" s="1"/>
      <c r="E205" s="1"/>
    </row>
    <row r="206" spans="2:5" x14ac:dyDescent="0.25">
      <c r="B206" s="1"/>
      <c r="C206" s="1"/>
      <c r="D206" s="1"/>
      <c r="E206" s="1"/>
    </row>
    <row r="207" spans="2:5" x14ac:dyDescent="0.25">
      <c r="B207" s="1"/>
      <c r="C207" s="1"/>
      <c r="D207" s="1"/>
      <c r="E207" s="1"/>
    </row>
    <row r="208" spans="2:5" x14ac:dyDescent="0.25">
      <c r="B208" s="1"/>
      <c r="C208" s="1"/>
      <c r="D208" s="1"/>
      <c r="E208" s="1"/>
    </row>
    <row r="209" spans="2:5" x14ac:dyDescent="0.25">
      <c r="B209" s="1"/>
      <c r="C209" s="1"/>
      <c r="D209" s="1"/>
      <c r="E209" s="1"/>
    </row>
    <row r="210" spans="2:5" x14ac:dyDescent="0.25">
      <c r="B210" s="1"/>
      <c r="C210" s="1"/>
      <c r="D210" s="1"/>
      <c r="E210" s="1"/>
    </row>
    <row r="211" spans="2:5" x14ac:dyDescent="0.25">
      <c r="B211" s="1"/>
      <c r="C211" s="1"/>
      <c r="D211" s="1"/>
      <c r="E211" s="1"/>
    </row>
    <row r="212" spans="2:5" x14ac:dyDescent="0.25">
      <c r="B212" s="1"/>
      <c r="C212" s="1"/>
      <c r="D212" s="1"/>
      <c r="E212" s="1"/>
    </row>
    <row r="213" spans="2:5" x14ac:dyDescent="0.25">
      <c r="B213" s="1"/>
      <c r="C213" s="1"/>
      <c r="D213" s="1"/>
      <c r="E213" s="1"/>
    </row>
    <row r="214" spans="2:5" x14ac:dyDescent="0.25">
      <c r="B214" s="1"/>
      <c r="C214" s="1"/>
      <c r="D214" s="1"/>
      <c r="E214" s="1"/>
    </row>
    <row r="215" spans="2:5" x14ac:dyDescent="0.25">
      <c r="B215" s="1"/>
      <c r="C215" s="1"/>
      <c r="D215" s="1"/>
      <c r="E215" s="1"/>
    </row>
    <row r="216" spans="2:5" x14ac:dyDescent="0.25">
      <c r="B216" s="1"/>
      <c r="C216" s="1"/>
      <c r="D216" s="1"/>
      <c r="E216" s="1"/>
    </row>
    <row r="217" spans="2:5" x14ac:dyDescent="0.25">
      <c r="B217" s="1"/>
      <c r="C217" s="1"/>
      <c r="D217" s="1"/>
      <c r="E217" s="1"/>
    </row>
    <row r="218" spans="2:5" x14ac:dyDescent="0.25">
      <c r="B218" s="1"/>
      <c r="C218" s="1"/>
      <c r="D218" s="1"/>
      <c r="E218" s="1"/>
    </row>
    <row r="219" spans="2:5" x14ac:dyDescent="0.25">
      <c r="B219" s="1"/>
      <c r="C219" s="1"/>
      <c r="D219" s="1"/>
      <c r="E219" s="1"/>
    </row>
    <row r="220" spans="2:5" x14ac:dyDescent="0.25">
      <c r="B220" s="1"/>
      <c r="C220" s="1"/>
      <c r="D220" s="1"/>
      <c r="E220" s="1"/>
    </row>
    <row r="221" spans="2:5" x14ac:dyDescent="0.25">
      <c r="B221" s="1"/>
      <c r="C221" s="1"/>
      <c r="D221" s="1"/>
      <c r="E221" s="1"/>
    </row>
    <row r="222" spans="2:5" x14ac:dyDescent="0.25">
      <c r="B222" s="1"/>
      <c r="C222" s="1"/>
      <c r="D222" s="1"/>
      <c r="E222" s="1"/>
    </row>
    <row r="223" spans="2:5" x14ac:dyDescent="0.25">
      <c r="B223" s="1"/>
      <c r="C223" s="1"/>
      <c r="D223" s="1"/>
      <c r="E223" s="1"/>
    </row>
    <row r="224" spans="2:5" x14ac:dyDescent="0.25">
      <c r="B224" s="1"/>
      <c r="C224" s="1"/>
      <c r="D224" s="1"/>
      <c r="E224" s="1"/>
    </row>
    <row r="225" spans="2:5" x14ac:dyDescent="0.25">
      <c r="B225" s="1"/>
      <c r="C225" s="1"/>
      <c r="D225" s="1"/>
      <c r="E225" s="1"/>
    </row>
    <row r="226" spans="2:5" x14ac:dyDescent="0.25">
      <c r="B226" s="1"/>
      <c r="C226" s="1"/>
      <c r="D226" s="1"/>
      <c r="E226" s="1"/>
    </row>
    <row r="227" spans="2:5" x14ac:dyDescent="0.25">
      <c r="B227" s="1"/>
      <c r="C227" s="1"/>
      <c r="D227" s="1"/>
      <c r="E227" s="1"/>
    </row>
    <row r="228" spans="2:5" x14ac:dyDescent="0.25">
      <c r="B228" s="1"/>
      <c r="C228" s="1"/>
      <c r="D228" s="1"/>
      <c r="E228" s="1"/>
    </row>
    <row r="229" spans="2:5" x14ac:dyDescent="0.25">
      <c r="B229" s="1"/>
      <c r="C229" s="1"/>
      <c r="D229" s="1"/>
      <c r="E229" s="1"/>
    </row>
    <row r="230" spans="2:5" x14ac:dyDescent="0.25">
      <c r="B230" s="1"/>
      <c r="C230" s="1"/>
      <c r="D230" s="1"/>
      <c r="E230" s="1"/>
    </row>
    <row r="231" spans="2:5" x14ac:dyDescent="0.25">
      <c r="B231" s="1"/>
      <c r="C231" s="1"/>
      <c r="D231" s="1"/>
      <c r="E231" s="1"/>
    </row>
    <row r="232" spans="2:5" x14ac:dyDescent="0.25">
      <c r="B232" s="1"/>
      <c r="C232" s="1"/>
      <c r="D232" s="1"/>
      <c r="E232" s="1"/>
    </row>
    <row r="233" spans="2:5" x14ac:dyDescent="0.25">
      <c r="B233" s="1"/>
      <c r="C233" s="1"/>
      <c r="D233" s="1"/>
      <c r="E233" s="1"/>
    </row>
    <row r="234" spans="2:5" x14ac:dyDescent="0.25">
      <c r="B234" s="1"/>
      <c r="C234" s="1"/>
      <c r="D234" s="1"/>
      <c r="E234" s="1"/>
    </row>
    <row r="235" spans="2:5" x14ac:dyDescent="0.25">
      <c r="B235" s="1"/>
      <c r="C235" s="1"/>
      <c r="D235" s="1"/>
      <c r="E235" s="1"/>
    </row>
    <row r="236" spans="2:5" x14ac:dyDescent="0.25">
      <c r="B236" s="1"/>
      <c r="C236" s="1"/>
      <c r="D236" s="1"/>
      <c r="E236" s="1"/>
    </row>
    <row r="237" spans="2:5" x14ac:dyDescent="0.25">
      <c r="B237" s="1"/>
      <c r="C237" s="1"/>
      <c r="D237" s="1"/>
      <c r="E237" s="1"/>
    </row>
    <row r="238" spans="2:5" x14ac:dyDescent="0.25">
      <c r="B238" s="1"/>
      <c r="C238" s="1"/>
      <c r="D238" s="1"/>
      <c r="E238" s="1"/>
    </row>
    <row r="239" spans="2:5" x14ac:dyDescent="0.25">
      <c r="B239" s="1"/>
      <c r="C239" s="1"/>
      <c r="D239" s="1"/>
      <c r="E239" s="1"/>
    </row>
    <row r="240" spans="2:5" x14ac:dyDescent="0.25">
      <c r="B240" s="1"/>
      <c r="C240" s="1"/>
      <c r="D240" s="1"/>
      <c r="E240" s="1"/>
    </row>
    <row r="241" spans="2:5" x14ac:dyDescent="0.25">
      <c r="B241" s="1"/>
      <c r="C241" s="1"/>
      <c r="D241" s="1"/>
      <c r="E241" s="1"/>
    </row>
    <row r="242" spans="2:5" x14ac:dyDescent="0.25">
      <c r="B242" s="1"/>
      <c r="C242" s="1"/>
      <c r="D242" s="1"/>
      <c r="E242" s="1"/>
    </row>
    <row r="243" spans="2:5" x14ac:dyDescent="0.25">
      <c r="B243" s="1"/>
      <c r="C243" s="1"/>
      <c r="D243" s="1"/>
      <c r="E243" s="1"/>
    </row>
    <row r="244" spans="2:5" x14ac:dyDescent="0.25">
      <c r="B244" s="1"/>
      <c r="C244" s="1"/>
      <c r="D244" s="1"/>
      <c r="E244" s="1"/>
    </row>
    <row r="245" spans="2:5" x14ac:dyDescent="0.25">
      <c r="B245" s="1"/>
      <c r="C245" s="1"/>
      <c r="D245" s="1"/>
      <c r="E245" s="1"/>
    </row>
    <row r="246" spans="2:5" x14ac:dyDescent="0.25">
      <c r="B246" s="1"/>
      <c r="C246" s="1"/>
      <c r="D246" s="1"/>
      <c r="E246" s="1"/>
    </row>
    <row r="247" spans="2:5" x14ac:dyDescent="0.25">
      <c r="B247" s="1"/>
      <c r="C247" s="1"/>
      <c r="D247" s="1"/>
      <c r="E247" s="1"/>
    </row>
    <row r="248" spans="2:5" x14ac:dyDescent="0.25">
      <c r="B248" s="1"/>
      <c r="C248" s="1"/>
      <c r="D248" s="1"/>
      <c r="E248" s="1"/>
    </row>
    <row r="249" spans="2:5" x14ac:dyDescent="0.25">
      <c r="B249" s="1"/>
      <c r="C249" s="1"/>
      <c r="D249" s="1"/>
      <c r="E249" s="1"/>
    </row>
    <row r="250" spans="2:5" x14ac:dyDescent="0.25">
      <c r="B250" s="1"/>
      <c r="C250" s="1"/>
      <c r="D250" s="1"/>
      <c r="E250" s="1"/>
    </row>
    <row r="251" spans="2:5" x14ac:dyDescent="0.25">
      <c r="B251" s="1"/>
      <c r="C251" s="1"/>
      <c r="D251" s="1"/>
      <c r="E251" s="1"/>
    </row>
    <row r="252" spans="2:5" x14ac:dyDescent="0.25">
      <c r="B252" s="1"/>
      <c r="C252" s="1"/>
      <c r="D252" s="1"/>
      <c r="E252" s="1"/>
    </row>
    <row r="253" spans="2:5" x14ac:dyDescent="0.25">
      <c r="B253" s="1"/>
      <c r="C253" s="1"/>
      <c r="D253" s="1"/>
      <c r="E253" s="1"/>
    </row>
    <row r="254" spans="2:5" x14ac:dyDescent="0.25">
      <c r="B254" s="1"/>
      <c r="C254" s="1"/>
      <c r="D254" s="1"/>
      <c r="E254" s="1"/>
    </row>
    <row r="255" spans="2:5" x14ac:dyDescent="0.25">
      <c r="B255" s="1"/>
      <c r="C255" s="1"/>
      <c r="D255" s="1"/>
      <c r="E255" s="1"/>
    </row>
    <row r="256" spans="2:5" x14ac:dyDescent="0.25">
      <c r="B256" s="1"/>
      <c r="C256" s="1"/>
      <c r="D256" s="1"/>
      <c r="E256" s="1"/>
    </row>
    <row r="257" spans="2:5" x14ac:dyDescent="0.25">
      <c r="B257" s="1"/>
      <c r="C257" s="1"/>
      <c r="D257" s="1"/>
      <c r="E257" s="1"/>
    </row>
    <row r="258" spans="2:5" x14ac:dyDescent="0.25">
      <c r="B258" s="1"/>
      <c r="C258" s="1"/>
      <c r="D258" s="1"/>
      <c r="E258" s="1"/>
    </row>
    <row r="259" spans="2:5" x14ac:dyDescent="0.25">
      <c r="B259" s="1"/>
      <c r="C259" s="1"/>
      <c r="D259" s="1"/>
      <c r="E259" s="1"/>
    </row>
    <row r="260" spans="2:5" x14ac:dyDescent="0.25">
      <c r="B260" s="1"/>
      <c r="C260" s="1"/>
      <c r="D260" s="1"/>
      <c r="E260" s="1"/>
    </row>
    <row r="261" spans="2:5" x14ac:dyDescent="0.25">
      <c r="B261" s="1"/>
      <c r="C261" s="1"/>
      <c r="D261" s="1"/>
      <c r="E261" s="1"/>
    </row>
    <row r="262" spans="2:5" x14ac:dyDescent="0.25">
      <c r="B262" s="1"/>
      <c r="C262" s="1"/>
      <c r="D262" s="1"/>
      <c r="E262" s="1"/>
    </row>
    <row r="263" spans="2:5" x14ac:dyDescent="0.25">
      <c r="B263" s="1"/>
      <c r="C263" s="1"/>
      <c r="D263" s="1"/>
      <c r="E263" s="1"/>
    </row>
    <row r="264" spans="2:5" x14ac:dyDescent="0.25">
      <c r="B264" s="1"/>
      <c r="C264" s="1"/>
      <c r="D264" s="1"/>
      <c r="E264" s="1"/>
    </row>
    <row r="265" spans="2:5" x14ac:dyDescent="0.25">
      <c r="B265" s="1"/>
      <c r="C265" s="1"/>
      <c r="D265" s="1"/>
      <c r="E265" s="1"/>
    </row>
    <row r="266" spans="2:5" x14ac:dyDescent="0.25">
      <c r="B266" s="1"/>
      <c r="C266" s="1"/>
      <c r="D266" s="1"/>
      <c r="E266" s="1"/>
    </row>
    <row r="267" spans="2:5" x14ac:dyDescent="0.25">
      <c r="B267" s="1"/>
      <c r="C267" s="1"/>
      <c r="D267" s="1"/>
      <c r="E267" s="1"/>
    </row>
    <row r="268" spans="2:5" x14ac:dyDescent="0.25">
      <c r="B268" s="1"/>
      <c r="C268" s="1"/>
      <c r="D268" s="1"/>
      <c r="E268" s="1"/>
    </row>
    <row r="269" spans="2:5" x14ac:dyDescent="0.25">
      <c r="B269" s="1"/>
      <c r="C269" s="1"/>
      <c r="D269" s="1"/>
      <c r="E269" s="1"/>
    </row>
    <row r="270" spans="2:5" x14ac:dyDescent="0.25">
      <c r="B270" s="1"/>
      <c r="C270" s="1"/>
      <c r="D270" s="1"/>
      <c r="E270" s="1"/>
    </row>
    <row r="271" spans="2:5" x14ac:dyDescent="0.25">
      <c r="B271" s="1"/>
      <c r="C271" s="1"/>
      <c r="D271" s="1"/>
      <c r="E271" s="1"/>
    </row>
    <row r="272" spans="2:5" x14ac:dyDescent="0.25">
      <c r="B272" s="1"/>
      <c r="C272" s="1"/>
      <c r="D272" s="1"/>
      <c r="E272" s="1"/>
    </row>
    <row r="273" spans="2:5" x14ac:dyDescent="0.25">
      <c r="B273" s="1"/>
      <c r="C273" s="1"/>
      <c r="D273" s="1"/>
      <c r="E273" s="1"/>
    </row>
    <row r="274" spans="2:5" x14ac:dyDescent="0.25">
      <c r="B274" s="1"/>
      <c r="C274" s="1"/>
      <c r="D274" s="1"/>
      <c r="E274" s="1"/>
    </row>
    <row r="275" spans="2:5" x14ac:dyDescent="0.25">
      <c r="B275" s="1"/>
      <c r="C275" s="1"/>
      <c r="D275" s="1"/>
      <c r="E275" s="1"/>
    </row>
    <row r="276" spans="2:5" x14ac:dyDescent="0.25">
      <c r="B276" s="1"/>
      <c r="C276" s="1"/>
      <c r="D276" s="1"/>
      <c r="E276" s="1"/>
    </row>
    <row r="277" spans="2:5" x14ac:dyDescent="0.25">
      <c r="B277" s="1"/>
      <c r="C277" s="1"/>
      <c r="D277" s="1"/>
      <c r="E277" s="1"/>
    </row>
    <row r="278" spans="2:5" x14ac:dyDescent="0.25">
      <c r="B278" s="1"/>
      <c r="C278" s="1"/>
      <c r="D278" s="1"/>
      <c r="E278" s="1"/>
    </row>
    <row r="279" spans="2:5" x14ac:dyDescent="0.25">
      <c r="B279" s="1"/>
      <c r="C279" s="1"/>
      <c r="D279" s="1"/>
      <c r="E279" s="1"/>
    </row>
    <row r="280" spans="2:5" x14ac:dyDescent="0.25">
      <c r="B280" s="1"/>
      <c r="C280" s="1"/>
      <c r="D280" s="1"/>
      <c r="E280" s="1"/>
    </row>
    <row r="281" spans="2:5" x14ac:dyDescent="0.25">
      <c r="B281" s="1"/>
      <c r="C281" s="1"/>
      <c r="D281" s="1"/>
      <c r="E281" s="1"/>
    </row>
    <row r="282" spans="2:5" x14ac:dyDescent="0.25">
      <c r="B282" s="1"/>
      <c r="C282" s="1"/>
      <c r="D282" s="1"/>
      <c r="E282" s="1"/>
    </row>
    <row r="283" spans="2:5" x14ac:dyDescent="0.25">
      <c r="B283" s="1"/>
      <c r="C283" s="1"/>
      <c r="D283" s="1"/>
      <c r="E283" s="1"/>
    </row>
    <row r="284" spans="2:5" x14ac:dyDescent="0.25">
      <c r="B284" s="1"/>
      <c r="C284" s="1"/>
      <c r="D284" s="1"/>
      <c r="E284" s="1"/>
    </row>
    <row r="285" spans="2:5" x14ac:dyDescent="0.25">
      <c r="B285" s="1"/>
      <c r="C285" s="1"/>
      <c r="D285" s="1"/>
      <c r="E285" s="1"/>
    </row>
    <row r="286" spans="2:5" x14ac:dyDescent="0.25">
      <c r="B286" s="1"/>
      <c r="C286" s="1"/>
      <c r="D286" s="1"/>
      <c r="E286" s="1"/>
    </row>
    <row r="287" spans="2:5" x14ac:dyDescent="0.25">
      <c r="B287" s="1"/>
      <c r="C287" s="1"/>
      <c r="D287" s="1"/>
      <c r="E287" s="1"/>
    </row>
    <row r="288" spans="2:5" x14ac:dyDescent="0.25">
      <c r="B288" s="1"/>
      <c r="C288" s="1"/>
      <c r="D288" s="1"/>
      <c r="E288" s="1"/>
    </row>
    <row r="289" spans="2:5" x14ac:dyDescent="0.25">
      <c r="B289" s="1"/>
      <c r="C289" s="1"/>
      <c r="D289" s="1"/>
      <c r="E289" s="1"/>
    </row>
    <row r="290" spans="2:5" x14ac:dyDescent="0.25">
      <c r="B290" s="1"/>
      <c r="C290" s="1"/>
      <c r="D290" s="1"/>
      <c r="E290" s="1"/>
    </row>
    <row r="291" spans="2:5" x14ac:dyDescent="0.25">
      <c r="B291" s="1"/>
      <c r="C291" s="1"/>
      <c r="D291" s="1"/>
      <c r="E291" s="1"/>
    </row>
    <row r="292" spans="2:5" x14ac:dyDescent="0.25">
      <c r="B292" s="1"/>
      <c r="C292" s="1"/>
      <c r="D292" s="1"/>
      <c r="E292" s="1"/>
    </row>
    <row r="293" spans="2:5" x14ac:dyDescent="0.25">
      <c r="B293" s="1"/>
      <c r="C293" s="1"/>
      <c r="D293" s="1"/>
      <c r="E293" s="1"/>
    </row>
    <row r="294" spans="2:5" x14ac:dyDescent="0.25">
      <c r="B294" s="1"/>
      <c r="C294" s="1"/>
      <c r="D294" s="1"/>
      <c r="E294" s="1"/>
    </row>
    <row r="295" spans="2:5" x14ac:dyDescent="0.25">
      <c r="B295" s="1"/>
      <c r="C295" s="1"/>
      <c r="D295" s="1"/>
      <c r="E295" s="1"/>
    </row>
    <row r="296" spans="2:5" x14ac:dyDescent="0.25">
      <c r="B296" s="1"/>
      <c r="C296" s="1"/>
      <c r="D296" s="1"/>
      <c r="E296" s="1"/>
    </row>
    <row r="297" spans="2:5" x14ac:dyDescent="0.25">
      <c r="B297" s="1"/>
      <c r="C297" s="1"/>
      <c r="D297" s="1"/>
      <c r="E297" s="1"/>
    </row>
    <row r="298" spans="2:5" x14ac:dyDescent="0.25">
      <c r="B298" s="1"/>
      <c r="C298" s="1"/>
      <c r="D298" s="1"/>
      <c r="E298" s="1"/>
    </row>
    <row r="299" spans="2:5" x14ac:dyDescent="0.25">
      <c r="B299" s="1"/>
      <c r="C299" s="1"/>
      <c r="D299" s="1"/>
      <c r="E299" s="1"/>
    </row>
    <row r="300" spans="2:5" x14ac:dyDescent="0.25">
      <c r="B300" s="1"/>
      <c r="C300" s="1"/>
      <c r="D300" s="1"/>
      <c r="E300" s="1"/>
    </row>
    <row r="301" spans="2:5" x14ac:dyDescent="0.25">
      <c r="B301" s="1"/>
      <c r="C301" s="1"/>
      <c r="D301" s="1"/>
      <c r="E301" s="1"/>
    </row>
    <row r="302" spans="2:5" x14ac:dyDescent="0.25">
      <c r="B302" s="1"/>
      <c r="C302" s="1"/>
      <c r="D302" s="1"/>
      <c r="E302" s="1"/>
    </row>
    <row r="303" spans="2:5" x14ac:dyDescent="0.25">
      <c r="B303" s="1"/>
      <c r="C303" s="1"/>
      <c r="D303" s="1"/>
      <c r="E303" s="1"/>
    </row>
    <row r="304" spans="2:5" x14ac:dyDescent="0.25">
      <c r="B304" s="1"/>
      <c r="C304" s="1"/>
      <c r="D304" s="1"/>
      <c r="E304" s="1"/>
    </row>
    <row r="305" spans="2:5" x14ac:dyDescent="0.25">
      <c r="B305" s="1"/>
      <c r="C305" s="1"/>
      <c r="D305" s="1"/>
      <c r="E305" s="1"/>
    </row>
    <row r="306" spans="2:5" x14ac:dyDescent="0.25">
      <c r="B306" s="1"/>
      <c r="C306" s="1"/>
      <c r="D306" s="1"/>
      <c r="E306" s="1"/>
    </row>
    <row r="307" spans="2:5" x14ac:dyDescent="0.25">
      <c r="B307" s="1"/>
      <c r="C307" s="1"/>
      <c r="D307" s="1"/>
      <c r="E307" s="1"/>
    </row>
    <row r="308" spans="2:5" x14ac:dyDescent="0.25">
      <c r="B308" s="1"/>
      <c r="C308" s="1"/>
      <c r="D308" s="1"/>
      <c r="E308" s="1"/>
    </row>
    <row r="309" spans="2:5" x14ac:dyDescent="0.25">
      <c r="B309" s="1"/>
      <c r="C309" s="1"/>
      <c r="D309" s="1"/>
      <c r="E309" s="1"/>
    </row>
    <row r="310" spans="2:5" x14ac:dyDescent="0.25">
      <c r="B310" s="1"/>
      <c r="C310" s="1"/>
      <c r="D310" s="1"/>
      <c r="E310" s="1"/>
    </row>
    <row r="311" spans="2:5" x14ac:dyDescent="0.25">
      <c r="B311" s="1"/>
      <c r="C311" s="1"/>
      <c r="D311" s="1"/>
      <c r="E311" s="1"/>
    </row>
    <row r="312" spans="2:5" x14ac:dyDescent="0.25">
      <c r="B312" s="1"/>
      <c r="C312" s="1"/>
      <c r="D312" s="1"/>
      <c r="E312" s="1"/>
    </row>
    <row r="313" spans="2:5" x14ac:dyDescent="0.25">
      <c r="B313" s="1"/>
      <c r="C313" s="1"/>
      <c r="D313" s="1"/>
      <c r="E313" s="1"/>
    </row>
    <row r="314" spans="2:5" x14ac:dyDescent="0.25">
      <c r="B314" s="1"/>
      <c r="C314" s="1"/>
      <c r="D314" s="1"/>
      <c r="E314" s="1"/>
    </row>
    <row r="315" spans="2:5" x14ac:dyDescent="0.25">
      <c r="B315" s="1"/>
      <c r="C315" s="1"/>
      <c r="D315" s="1"/>
      <c r="E315" s="1"/>
    </row>
    <row r="316" spans="2:5" x14ac:dyDescent="0.25">
      <c r="B316" s="1"/>
      <c r="C316" s="1"/>
      <c r="D316" s="1"/>
      <c r="E316" s="1"/>
    </row>
    <row r="317" spans="2:5" x14ac:dyDescent="0.25">
      <c r="B317" s="1"/>
      <c r="C317" s="1"/>
      <c r="D317" s="1"/>
      <c r="E317" s="1"/>
    </row>
    <row r="318" spans="2:5" x14ac:dyDescent="0.25">
      <c r="B318" s="1"/>
      <c r="C318" s="1"/>
      <c r="D318" s="1"/>
      <c r="E318" s="1"/>
    </row>
    <row r="319" spans="2:5" x14ac:dyDescent="0.25">
      <c r="B319" s="1"/>
      <c r="C319" s="1"/>
      <c r="D319" s="1"/>
      <c r="E319" s="1"/>
    </row>
    <row r="320" spans="2:5" x14ac:dyDescent="0.25">
      <c r="B320" s="1"/>
      <c r="C320" s="1"/>
      <c r="D320" s="1"/>
      <c r="E320" s="1"/>
    </row>
    <row r="321" spans="2:5" x14ac:dyDescent="0.25">
      <c r="B321" s="1"/>
      <c r="C321" s="1"/>
      <c r="D321" s="1"/>
      <c r="E321" s="1"/>
    </row>
    <row r="322" spans="2:5" x14ac:dyDescent="0.25">
      <c r="B322" s="1"/>
      <c r="C322" s="1"/>
      <c r="D322" s="1"/>
      <c r="E322" s="1"/>
    </row>
    <row r="323" spans="2:5" x14ac:dyDescent="0.25">
      <c r="B323" s="1"/>
      <c r="C323" s="1"/>
      <c r="D323" s="1"/>
      <c r="E323" s="1"/>
    </row>
    <row r="324" spans="2:5" x14ac:dyDescent="0.25">
      <c r="B324" s="1"/>
      <c r="C324" s="1"/>
      <c r="D324" s="1"/>
      <c r="E324" s="1"/>
    </row>
    <row r="325" spans="2:5" x14ac:dyDescent="0.25">
      <c r="B325" s="1"/>
      <c r="C325" s="1"/>
      <c r="D325" s="1"/>
      <c r="E325" s="1"/>
    </row>
    <row r="326" spans="2:5" x14ac:dyDescent="0.25">
      <c r="B326" s="1"/>
      <c r="C326" s="1"/>
      <c r="D326" s="1"/>
      <c r="E326" s="1"/>
    </row>
    <row r="327" spans="2:5" x14ac:dyDescent="0.25">
      <c r="B327" s="1"/>
      <c r="C327" s="1"/>
      <c r="D327" s="1"/>
      <c r="E327" s="1"/>
    </row>
    <row r="328" spans="2:5" x14ac:dyDescent="0.25">
      <c r="B328" s="1"/>
      <c r="C328" s="1"/>
      <c r="D328" s="1"/>
      <c r="E328" s="1"/>
    </row>
    <row r="329" spans="2:5" x14ac:dyDescent="0.25">
      <c r="B329" s="1"/>
      <c r="C329" s="1"/>
      <c r="D329" s="1"/>
      <c r="E329" s="1"/>
    </row>
    <row r="330" spans="2:5" x14ac:dyDescent="0.25">
      <c r="B330" s="1"/>
      <c r="C330" s="1"/>
      <c r="D330" s="1"/>
      <c r="E330" s="1"/>
    </row>
    <row r="331" spans="2:5" x14ac:dyDescent="0.25">
      <c r="B331" s="1"/>
      <c r="C331" s="1"/>
      <c r="D331" s="1"/>
      <c r="E331" s="1"/>
    </row>
    <row r="332" spans="2:5" x14ac:dyDescent="0.25">
      <c r="B332" s="1"/>
      <c r="C332" s="1"/>
      <c r="D332" s="1"/>
      <c r="E332" s="1"/>
    </row>
    <row r="333" spans="2:5" x14ac:dyDescent="0.25">
      <c r="B333" s="1"/>
      <c r="C333" s="1"/>
      <c r="D333" s="1"/>
      <c r="E333" s="1"/>
    </row>
    <row r="334" spans="2:5" x14ac:dyDescent="0.25">
      <c r="B334" s="1"/>
      <c r="C334" s="1"/>
      <c r="D334" s="1"/>
      <c r="E334" s="1"/>
    </row>
    <row r="335" spans="2:5" x14ac:dyDescent="0.25">
      <c r="B335" s="1"/>
      <c r="C335" s="1"/>
      <c r="D335" s="1"/>
      <c r="E335" s="1"/>
    </row>
    <row r="336" spans="2:5" x14ac:dyDescent="0.25">
      <c r="B336" s="1"/>
      <c r="C336" s="1"/>
      <c r="D336" s="1"/>
      <c r="E336" s="1"/>
    </row>
    <row r="337" spans="2:5" x14ac:dyDescent="0.25">
      <c r="B337" s="1"/>
      <c r="C337" s="1"/>
      <c r="D337" s="1"/>
      <c r="E337" s="1"/>
    </row>
    <row r="338" spans="2:5" x14ac:dyDescent="0.25">
      <c r="B338" s="1"/>
      <c r="C338" s="1"/>
      <c r="D338" s="1"/>
      <c r="E338" s="1"/>
    </row>
    <row r="339" spans="2:5" x14ac:dyDescent="0.25">
      <c r="B339" s="1"/>
      <c r="C339" s="1"/>
      <c r="D339" s="1"/>
      <c r="E339" s="1"/>
    </row>
    <row r="340" spans="2:5" x14ac:dyDescent="0.25">
      <c r="B340" s="1"/>
      <c r="C340" s="1"/>
      <c r="D340" s="1"/>
      <c r="E340" s="1"/>
    </row>
    <row r="341" spans="2:5" x14ac:dyDescent="0.25">
      <c r="B341" s="1"/>
      <c r="C341" s="1"/>
      <c r="D341" s="1"/>
      <c r="E341" s="1"/>
    </row>
    <row r="342" spans="2:5" x14ac:dyDescent="0.25">
      <c r="B342" s="1"/>
      <c r="C342" s="1"/>
      <c r="D342" s="1"/>
      <c r="E342" s="1"/>
    </row>
    <row r="343" spans="2:5" x14ac:dyDescent="0.25">
      <c r="B343" s="1"/>
      <c r="C343" s="1"/>
      <c r="D343" s="1"/>
      <c r="E343" s="1"/>
    </row>
    <row r="344" spans="2:5" x14ac:dyDescent="0.25">
      <c r="B344" s="1"/>
      <c r="C344" s="1"/>
      <c r="D344" s="1"/>
      <c r="E344" s="1"/>
    </row>
    <row r="345" spans="2:5" x14ac:dyDescent="0.25">
      <c r="B345" s="1"/>
      <c r="C345" s="1"/>
      <c r="D345" s="1"/>
      <c r="E345" s="1"/>
    </row>
    <row r="346" spans="2:5" x14ac:dyDescent="0.25">
      <c r="B346" s="1"/>
      <c r="C346" s="1"/>
      <c r="D346" s="1"/>
      <c r="E346" s="1"/>
    </row>
    <row r="347" spans="2:5" x14ac:dyDescent="0.25">
      <c r="B347" s="1"/>
      <c r="C347" s="1"/>
      <c r="D347" s="1"/>
      <c r="E347" s="1"/>
    </row>
    <row r="348" spans="2:5" x14ac:dyDescent="0.25">
      <c r="B348" s="1"/>
      <c r="C348" s="1"/>
      <c r="D348" s="1"/>
      <c r="E348" s="1"/>
    </row>
    <row r="349" spans="2:5" x14ac:dyDescent="0.25">
      <c r="B349" s="1"/>
      <c r="C349" s="1"/>
      <c r="D349" s="1"/>
      <c r="E349" s="1"/>
    </row>
    <row r="350" spans="2:5" x14ac:dyDescent="0.25">
      <c r="B350" s="1"/>
      <c r="C350" s="1"/>
      <c r="D350" s="1"/>
      <c r="E350" s="1"/>
    </row>
    <row r="351" spans="2:5" x14ac:dyDescent="0.25">
      <c r="B351" s="1"/>
      <c r="C351" s="1"/>
      <c r="D351" s="1"/>
      <c r="E351" s="1"/>
    </row>
    <row r="352" spans="2:5" x14ac:dyDescent="0.25">
      <c r="B352" s="1"/>
      <c r="C352" s="1"/>
      <c r="D352" s="1"/>
      <c r="E352" s="1"/>
    </row>
    <row r="353" spans="2:5" x14ac:dyDescent="0.25">
      <c r="B353" s="1"/>
      <c r="C353" s="1"/>
      <c r="D353" s="1"/>
      <c r="E353" s="1"/>
    </row>
    <row r="354" spans="2:5" x14ac:dyDescent="0.25">
      <c r="B354" s="1"/>
      <c r="C354" s="1"/>
      <c r="D354" s="1"/>
      <c r="E354" s="1"/>
    </row>
    <row r="355" spans="2:5" x14ac:dyDescent="0.25">
      <c r="B355" s="1"/>
      <c r="C355" s="1"/>
      <c r="D355" s="1"/>
      <c r="E355" s="1"/>
    </row>
    <row r="356" spans="2:5" x14ac:dyDescent="0.25">
      <c r="B356" s="1"/>
      <c r="C356" s="1"/>
      <c r="D356" s="1"/>
      <c r="E356" s="1"/>
    </row>
    <row r="357" spans="2:5" x14ac:dyDescent="0.25">
      <c r="B357" s="1"/>
      <c r="C357" s="1"/>
      <c r="D357" s="1"/>
      <c r="E357" s="1"/>
    </row>
    <row r="358" spans="2:5" x14ac:dyDescent="0.25">
      <c r="B358" s="1"/>
      <c r="C358" s="1"/>
      <c r="D358" s="1"/>
      <c r="E358" s="1"/>
    </row>
    <row r="359" spans="2:5" x14ac:dyDescent="0.25">
      <c r="B359" s="1"/>
      <c r="C359" s="1"/>
      <c r="D359" s="1"/>
      <c r="E359" s="1"/>
    </row>
    <row r="360" spans="2:5" x14ac:dyDescent="0.25">
      <c r="B360" s="1"/>
      <c r="C360" s="1"/>
      <c r="D360" s="1"/>
      <c r="E360" s="1"/>
    </row>
    <row r="361" spans="2:5" x14ac:dyDescent="0.25">
      <c r="B361" s="1"/>
      <c r="C361" s="1"/>
      <c r="D361" s="1"/>
      <c r="E361" s="1"/>
    </row>
    <row r="362" spans="2:5" x14ac:dyDescent="0.25">
      <c r="B362" s="1"/>
      <c r="C362" s="1"/>
      <c r="D362" s="1"/>
      <c r="E362" s="1"/>
    </row>
    <row r="363" spans="2:5" x14ac:dyDescent="0.25">
      <c r="B363" s="1"/>
      <c r="C363" s="1"/>
      <c r="D363" s="1"/>
      <c r="E363" s="1"/>
    </row>
    <row r="364" spans="2:5" x14ac:dyDescent="0.25">
      <c r="B364" s="1"/>
      <c r="C364" s="1"/>
      <c r="D364" s="1"/>
      <c r="E364" s="1"/>
    </row>
    <row r="365" spans="2:5" x14ac:dyDescent="0.25">
      <c r="B365" s="1"/>
      <c r="C365" s="1"/>
      <c r="D365" s="1"/>
      <c r="E365" s="1"/>
    </row>
    <row r="366" spans="2:5" x14ac:dyDescent="0.25">
      <c r="B366" s="1"/>
      <c r="C366" s="1"/>
      <c r="D366" s="1"/>
      <c r="E366" s="1"/>
    </row>
    <row r="367" spans="2:5" x14ac:dyDescent="0.25">
      <c r="B367" s="1"/>
      <c r="C367" s="1"/>
      <c r="D367" s="1"/>
      <c r="E367" s="1"/>
    </row>
    <row r="368" spans="2:5" x14ac:dyDescent="0.25">
      <c r="B368" s="1"/>
      <c r="C368" s="1"/>
      <c r="D368" s="1"/>
      <c r="E368" s="1"/>
    </row>
    <row r="369" spans="2:5" x14ac:dyDescent="0.25">
      <c r="B369" s="1"/>
      <c r="C369" s="1"/>
      <c r="D369" s="1"/>
      <c r="E369" s="1"/>
    </row>
    <row r="370" spans="2:5" x14ac:dyDescent="0.25">
      <c r="B370" s="1"/>
      <c r="C370" s="1"/>
      <c r="D370" s="1"/>
      <c r="E370" s="1"/>
    </row>
    <row r="371" spans="2:5" x14ac:dyDescent="0.25">
      <c r="B371" s="1"/>
      <c r="C371" s="1"/>
      <c r="D371" s="1"/>
      <c r="E371" s="1"/>
    </row>
    <row r="372" spans="2:5" x14ac:dyDescent="0.25">
      <c r="B372" s="1"/>
      <c r="C372" s="1"/>
      <c r="D372" s="1"/>
      <c r="E372" s="1"/>
    </row>
    <row r="373" spans="2:5" x14ac:dyDescent="0.25">
      <c r="B373" s="1"/>
      <c r="C373" s="1"/>
      <c r="D373" s="1"/>
      <c r="E373" s="1"/>
    </row>
    <row r="374" spans="2:5" x14ac:dyDescent="0.25">
      <c r="B374" s="1"/>
      <c r="C374" s="1"/>
      <c r="D374" s="1"/>
      <c r="E374" s="1"/>
    </row>
    <row r="375" spans="2:5" x14ac:dyDescent="0.25">
      <c r="B375" s="1"/>
      <c r="C375" s="1"/>
      <c r="D375" s="1"/>
      <c r="E375" s="1"/>
    </row>
    <row r="376" spans="2:5" x14ac:dyDescent="0.25">
      <c r="B376" s="1"/>
      <c r="C376" s="1"/>
      <c r="D376" s="1"/>
      <c r="E376" s="1"/>
    </row>
    <row r="377" spans="2:5" x14ac:dyDescent="0.25">
      <c r="B377" s="1"/>
      <c r="C377" s="1"/>
      <c r="D377" s="1"/>
      <c r="E377" s="1"/>
    </row>
    <row r="378" spans="2:5" x14ac:dyDescent="0.25">
      <c r="B378" s="1"/>
      <c r="C378" s="1"/>
      <c r="D378" s="1"/>
      <c r="E378" s="1"/>
    </row>
    <row r="379" spans="2:5" x14ac:dyDescent="0.25">
      <c r="B379" s="1"/>
      <c r="C379" s="1"/>
      <c r="D379" s="1"/>
      <c r="E379" s="1"/>
    </row>
    <row r="380" spans="2:5" x14ac:dyDescent="0.25">
      <c r="B380" s="1"/>
      <c r="C380" s="1"/>
      <c r="D380" s="1"/>
      <c r="E380" s="1"/>
    </row>
    <row r="381" spans="2:5" x14ac:dyDescent="0.25">
      <c r="B381" s="1"/>
      <c r="C381" s="1"/>
      <c r="D381" s="1"/>
      <c r="E381" s="1"/>
    </row>
    <row r="382" spans="2:5" x14ac:dyDescent="0.25">
      <c r="B382" s="1"/>
      <c r="C382" s="1"/>
      <c r="D382" s="1"/>
      <c r="E382" s="1"/>
    </row>
    <row r="383" spans="2:5" x14ac:dyDescent="0.25">
      <c r="B383" s="1"/>
      <c r="C383" s="1"/>
      <c r="D383" s="1"/>
      <c r="E383" s="1"/>
    </row>
    <row r="384" spans="2:5" x14ac:dyDescent="0.25">
      <c r="B384" s="1"/>
      <c r="C384" s="1"/>
      <c r="D384" s="1"/>
      <c r="E384" s="1"/>
    </row>
    <row r="385" spans="2:5" x14ac:dyDescent="0.25">
      <c r="B385" s="1"/>
      <c r="C385" s="1"/>
      <c r="D385" s="1"/>
      <c r="E385" s="1"/>
    </row>
    <row r="386" spans="2:5" x14ac:dyDescent="0.25">
      <c r="B386" s="1"/>
      <c r="C386" s="1"/>
      <c r="D386" s="1"/>
      <c r="E386" s="1"/>
    </row>
    <row r="387" spans="2:5" x14ac:dyDescent="0.25">
      <c r="B387" s="1"/>
      <c r="C387" s="1"/>
      <c r="D387" s="1"/>
      <c r="E387" s="1"/>
    </row>
    <row r="388" spans="2:5" x14ac:dyDescent="0.25">
      <c r="B388" s="1"/>
      <c r="C388" s="1"/>
      <c r="D388" s="1"/>
      <c r="E388" s="1"/>
    </row>
    <row r="389" spans="2:5" x14ac:dyDescent="0.25">
      <c r="B389" s="1"/>
      <c r="C389" s="1"/>
      <c r="D389" s="1"/>
      <c r="E389" s="1"/>
    </row>
    <row r="390" spans="2:5" x14ac:dyDescent="0.25">
      <c r="B390" s="1"/>
      <c r="C390" s="1"/>
      <c r="D390" s="1"/>
      <c r="E390" s="1"/>
    </row>
    <row r="391" spans="2:5" x14ac:dyDescent="0.25">
      <c r="B391" s="1"/>
      <c r="C391" s="1"/>
      <c r="D391" s="1"/>
      <c r="E391" s="1"/>
    </row>
    <row r="392" spans="2:5" x14ac:dyDescent="0.25">
      <c r="B392" s="1"/>
      <c r="C392" s="1"/>
      <c r="D392" s="1"/>
      <c r="E392" s="1"/>
    </row>
    <row r="393" spans="2:5" x14ac:dyDescent="0.25">
      <c r="B393" s="1"/>
      <c r="C393" s="1"/>
      <c r="D393" s="1"/>
      <c r="E393" s="1"/>
    </row>
    <row r="394" spans="2:5" x14ac:dyDescent="0.25">
      <c r="B394" s="1"/>
      <c r="C394" s="1"/>
      <c r="D394" s="1"/>
      <c r="E394" s="1"/>
    </row>
    <row r="395" spans="2:5" x14ac:dyDescent="0.25">
      <c r="B395" s="1"/>
      <c r="C395" s="1"/>
      <c r="D395" s="1"/>
      <c r="E395" s="1"/>
    </row>
    <row r="396" spans="2:5" x14ac:dyDescent="0.25">
      <c r="B396" s="1"/>
      <c r="C396" s="1"/>
      <c r="D396" s="1"/>
      <c r="E396" s="1"/>
    </row>
    <row r="397" spans="2:5" x14ac:dyDescent="0.25">
      <c r="B397" s="1"/>
      <c r="C397" s="1"/>
      <c r="D397" s="1"/>
      <c r="E397" s="1"/>
    </row>
    <row r="398" spans="2:5" x14ac:dyDescent="0.25">
      <c r="B398" s="1"/>
      <c r="C398" s="1"/>
      <c r="D398" s="1"/>
      <c r="E398" s="1"/>
    </row>
    <row r="399" spans="2:5" x14ac:dyDescent="0.25">
      <c r="B399" s="1"/>
      <c r="C399" s="1"/>
      <c r="D399" s="1"/>
      <c r="E399" s="1"/>
    </row>
    <row r="400" spans="2:5" x14ac:dyDescent="0.25">
      <c r="B400" s="1"/>
      <c r="C400" s="1"/>
      <c r="D400" s="1"/>
      <c r="E400" s="1"/>
    </row>
    <row r="401" spans="2:5" x14ac:dyDescent="0.25">
      <c r="B401" s="1"/>
      <c r="C401" s="1"/>
      <c r="D401" s="1"/>
      <c r="E401" s="1"/>
    </row>
    <row r="402" spans="2:5" x14ac:dyDescent="0.25">
      <c r="B402" s="1"/>
      <c r="C402" s="1"/>
      <c r="D402" s="1"/>
      <c r="E402" s="1"/>
    </row>
    <row r="403" spans="2:5" x14ac:dyDescent="0.25">
      <c r="B403" s="1"/>
      <c r="C403" s="1"/>
      <c r="D403" s="1"/>
      <c r="E403" s="1"/>
    </row>
    <row r="404" spans="2:5" x14ac:dyDescent="0.25">
      <c r="B404" s="1"/>
      <c r="C404" s="1"/>
      <c r="D404" s="1"/>
      <c r="E404" s="1"/>
    </row>
    <row r="405" spans="2:5" x14ac:dyDescent="0.25">
      <c r="B405" s="1"/>
      <c r="C405" s="1"/>
      <c r="D405" s="1"/>
      <c r="E405" s="1"/>
    </row>
    <row r="406" spans="2:5" x14ac:dyDescent="0.25">
      <c r="B406" s="1"/>
      <c r="C406" s="1"/>
      <c r="D406" s="1"/>
      <c r="E406" s="1"/>
    </row>
    <row r="407" spans="2:5" x14ac:dyDescent="0.25">
      <c r="B407" s="1"/>
      <c r="C407" s="1"/>
      <c r="D407" s="1"/>
      <c r="E407" s="1"/>
    </row>
    <row r="408" spans="2:5" x14ac:dyDescent="0.25">
      <c r="B408" s="1"/>
      <c r="C408" s="1"/>
      <c r="D408" s="1"/>
      <c r="E408" s="1"/>
    </row>
    <row r="409" spans="2:5" x14ac:dyDescent="0.25">
      <c r="B409" s="1"/>
      <c r="C409" s="1"/>
      <c r="D409" s="1"/>
      <c r="E409" s="1"/>
    </row>
    <row r="410" spans="2:5" x14ac:dyDescent="0.25">
      <c r="B410" s="1"/>
      <c r="C410" s="1"/>
      <c r="D410" s="1"/>
      <c r="E410" s="1"/>
    </row>
    <row r="411" spans="2:5" x14ac:dyDescent="0.25">
      <c r="B411" s="1"/>
      <c r="C411" s="1"/>
      <c r="D411" s="1"/>
      <c r="E411" s="1"/>
    </row>
    <row r="412" spans="2:5" x14ac:dyDescent="0.25">
      <c r="B412" s="1"/>
      <c r="C412" s="1"/>
      <c r="D412" s="1"/>
      <c r="E412" s="1"/>
    </row>
    <row r="413" spans="2:5" x14ac:dyDescent="0.25">
      <c r="B413" s="1"/>
      <c r="C413" s="1"/>
      <c r="D413" s="1"/>
      <c r="E413" s="1"/>
    </row>
    <row r="414" spans="2:5" x14ac:dyDescent="0.25">
      <c r="B414" s="1"/>
      <c r="C414" s="1"/>
      <c r="D414" s="1"/>
      <c r="E414" s="1"/>
    </row>
    <row r="415" spans="2:5" x14ac:dyDescent="0.25">
      <c r="B415" s="1"/>
      <c r="C415" s="1"/>
      <c r="D415" s="1"/>
      <c r="E415" s="1"/>
    </row>
    <row r="416" spans="2:5" x14ac:dyDescent="0.25">
      <c r="B416" s="1"/>
      <c r="C416" s="1"/>
      <c r="D416" s="1"/>
      <c r="E416" s="1"/>
    </row>
    <row r="417" spans="2:5" x14ac:dyDescent="0.25">
      <c r="B417" s="1"/>
      <c r="C417" s="1"/>
      <c r="D417" s="1"/>
      <c r="E417" s="1"/>
    </row>
    <row r="418" spans="2:5" x14ac:dyDescent="0.25">
      <c r="B418" s="1"/>
      <c r="C418" s="1"/>
      <c r="D418" s="1"/>
      <c r="E418" s="1"/>
    </row>
    <row r="419" spans="2:5" x14ac:dyDescent="0.25">
      <c r="B419" s="1"/>
      <c r="C419" s="1"/>
      <c r="D419" s="1"/>
      <c r="E419" s="1"/>
    </row>
    <row r="420" spans="2:5" x14ac:dyDescent="0.25">
      <c r="B420" s="1"/>
      <c r="C420" s="1"/>
      <c r="D420" s="1"/>
      <c r="E420" s="1"/>
    </row>
    <row r="421" spans="2:5" x14ac:dyDescent="0.25">
      <c r="B421" s="1"/>
      <c r="C421" s="1"/>
      <c r="D421" s="1"/>
      <c r="E421" s="1"/>
    </row>
    <row r="422" spans="2:5" x14ac:dyDescent="0.25">
      <c r="B422" s="1"/>
      <c r="C422" s="1"/>
      <c r="D422" s="1"/>
      <c r="E422" s="1"/>
    </row>
    <row r="423" spans="2:5" x14ac:dyDescent="0.25">
      <c r="B423" s="1"/>
      <c r="C423" s="1"/>
      <c r="D423" s="1"/>
      <c r="E423" s="1"/>
    </row>
    <row r="424" spans="2:5" x14ac:dyDescent="0.25">
      <c r="B424" s="1"/>
      <c r="C424" s="1"/>
      <c r="D424" s="1"/>
      <c r="E424" s="1"/>
    </row>
    <row r="425" spans="2:5" x14ac:dyDescent="0.25">
      <c r="B425" s="1"/>
      <c r="C425" s="1"/>
      <c r="D425" s="1"/>
      <c r="E425" s="1"/>
    </row>
    <row r="426" spans="2:5" x14ac:dyDescent="0.25">
      <c r="B426" s="1"/>
      <c r="C426" s="1"/>
      <c r="D426" s="1"/>
      <c r="E426" s="1"/>
    </row>
    <row r="427" spans="2:5" x14ac:dyDescent="0.25">
      <c r="B427" s="1"/>
      <c r="C427" s="1"/>
      <c r="D427" s="1"/>
      <c r="E427" s="1"/>
    </row>
    <row r="428" spans="2:5" x14ac:dyDescent="0.25">
      <c r="B428" s="1"/>
      <c r="C428" s="1"/>
      <c r="D428" s="1"/>
      <c r="E428" s="1"/>
    </row>
    <row r="429" spans="2:5" x14ac:dyDescent="0.25">
      <c r="B429" s="1"/>
      <c r="C429" s="1"/>
      <c r="D429" s="1"/>
      <c r="E429" s="1"/>
    </row>
    <row r="430" spans="2:5" x14ac:dyDescent="0.25">
      <c r="B430" s="1"/>
      <c r="C430" s="1"/>
      <c r="D430" s="1"/>
      <c r="E430" s="1"/>
    </row>
    <row r="431" spans="2:5" x14ac:dyDescent="0.25">
      <c r="B431" s="1"/>
      <c r="C431" s="1"/>
      <c r="D431" s="1"/>
      <c r="E431" s="1"/>
    </row>
    <row r="432" spans="2:5" x14ac:dyDescent="0.25">
      <c r="B432" s="1"/>
      <c r="C432" s="1"/>
      <c r="D432" s="1"/>
      <c r="E432" s="1"/>
    </row>
    <row r="433" spans="2:5" x14ac:dyDescent="0.25">
      <c r="B433" s="1"/>
      <c r="C433" s="1"/>
      <c r="D433" s="1"/>
      <c r="E433" s="1"/>
    </row>
    <row r="434" spans="2:5" x14ac:dyDescent="0.25">
      <c r="B434" s="1"/>
      <c r="C434" s="1"/>
      <c r="D434" s="1"/>
      <c r="E434" s="1"/>
    </row>
    <row r="435" spans="2:5" x14ac:dyDescent="0.25">
      <c r="B435" s="1"/>
      <c r="C435" s="1"/>
      <c r="D435" s="1"/>
      <c r="E435" s="1"/>
    </row>
    <row r="436" spans="2:5" x14ac:dyDescent="0.25">
      <c r="B436" s="1"/>
      <c r="C436" s="1"/>
      <c r="D436" s="1"/>
      <c r="E436" s="1"/>
    </row>
    <row r="437" spans="2:5" x14ac:dyDescent="0.25">
      <c r="B437" s="1"/>
      <c r="C437" s="1"/>
      <c r="D437" s="1"/>
      <c r="E437" s="1"/>
    </row>
    <row r="438" spans="2:5" x14ac:dyDescent="0.25">
      <c r="B438" s="1"/>
      <c r="C438" s="1"/>
      <c r="D438" s="1"/>
      <c r="E438" s="1"/>
    </row>
    <row r="439" spans="2:5" x14ac:dyDescent="0.25">
      <c r="B439" s="1"/>
      <c r="C439" s="1"/>
      <c r="D439" s="1"/>
      <c r="E439" s="1"/>
    </row>
    <row r="440" spans="2:5" x14ac:dyDescent="0.25">
      <c r="B440" s="1"/>
      <c r="C440" s="1"/>
      <c r="D440" s="1"/>
      <c r="E440" s="1"/>
    </row>
    <row r="441" spans="2:5" x14ac:dyDescent="0.25">
      <c r="B441" s="1"/>
      <c r="C441" s="1"/>
      <c r="D441" s="1"/>
      <c r="E441" s="1"/>
    </row>
    <row r="442" spans="2:5" x14ac:dyDescent="0.25">
      <c r="B442" s="1"/>
      <c r="C442" s="1"/>
      <c r="D442" s="1"/>
      <c r="E442" s="1"/>
    </row>
    <row r="443" spans="2:5" x14ac:dyDescent="0.25">
      <c r="B443" s="1"/>
      <c r="C443" s="1"/>
      <c r="D443" s="1"/>
      <c r="E443" s="1"/>
    </row>
    <row r="444" spans="2:5" x14ac:dyDescent="0.25">
      <c r="B444" s="1"/>
      <c r="C444" s="1"/>
      <c r="D444" s="1"/>
      <c r="E444" s="1"/>
    </row>
    <row r="445" spans="2:5" x14ac:dyDescent="0.25">
      <c r="B445" s="1"/>
      <c r="C445" s="1"/>
      <c r="D445" s="1"/>
      <c r="E445" s="1"/>
    </row>
    <row r="446" spans="2:5" x14ac:dyDescent="0.25">
      <c r="B446" s="1"/>
      <c r="C446" s="1"/>
      <c r="D446" s="1"/>
      <c r="E446" s="1"/>
    </row>
    <row r="447" spans="2:5" x14ac:dyDescent="0.25">
      <c r="B447" s="1"/>
      <c r="C447" s="1"/>
      <c r="D447" s="1"/>
      <c r="E447" s="1"/>
    </row>
    <row r="448" spans="2:5" x14ac:dyDescent="0.25">
      <c r="B448" s="1"/>
      <c r="C448" s="1"/>
      <c r="D448" s="1"/>
      <c r="E448" s="1"/>
    </row>
    <row r="449" spans="2:5" x14ac:dyDescent="0.25">
      <c r="B449" s="1"/>
      <c r="C449" s="1"/>
      <c r="D449" s="1"/>
      <c r="E449" s="1"/>
    </row>
    <row r="450" spans="2:5" x14ac:dyDescent="0.25">
      <c r="B450" s="1"/>
      <c r="C450" s="1"/>
      <c r="D450" s="1"/>
      <c r="E450" s="1"/>
    </row>
    <row r="451" spans="2:5" x14ac:dyDescent="0.25">
      <c r="B451" s="1"/>
      <c r="C451" s="1"/>
      <c r="D451" s="1"/>
      <c r="E451" s="1"/>
    </row>
    <row r="452" spans="2:5" x14ac:dyDescent="0.25">
      <c r="B452" s="1"/>
      <c r="C452" s="1"/>
      <c r="D452" s="1"/>
      <c r="E452" s="1"/>
    </row>
    <row r="453" spans="2:5" x14ac:dyDescent="0.25">
      <c r="B453" s="1"/>
      <c r="C453" s="1"/>
      <c r="D453" s="1"/>
      <c r="E453" s="1"/>
    </row>
    <row r="454" spans="2:5" x14ac:dyDescent="0.25">
      <c r="B454" s="1"/>
      <c r="C454" s="1"/>
      <c r="D454" s="1"/>
      <c r="E454" s="1"/>
    </row>
    <row r="455" spans="2:5" x14ac:dyDescent="0.25">
      <c r="B455" s="1"/>
      <c r="C455" s="1"/>
      <c r="D455" s="1"/>
      <c r="E455" s="1"/>
    </row>
    <row r="456" spans="2:5" x14ac:dyDescent="0.25">
      <c r="B456" s="1"/>
      <c r="C456" s="1"/>
      <c r="D456" s="1"/>
      <c r="E456" s="1"/>
    </row>
    <row r="457" spans="2:5" x14ac:dyDescent="0.25">
      <c r="B457" s="1"/>
      <c r="C457" s="1"/>
      <c r="D457" s="1"/>
      <c r="E457" s="1"/>
    </row>
    <row r="458" spans="2:5" x14ac:dyDescent="0.25">
      <c r="B458" s="1"/>
      <c r="C458" s="1"/>
      <c r="D458" s="1"/>
      <c r="E458" s="1"/>
    </row>
    <row r="459" spans="2:5" x14ac:dyDescent="0.25">
      <c r="B459" s="1"/>
      <c r="C459" s="1"/>
      <c r="D459" s="1"/>
      <c r="E459" s="1"/>
    </row>
    <row r="460" spans="2:5" x14ac:dyDescent="0.25">
      <c r="B460" s="1"/>
      <c r="C460" s="1"/>
      <c r="D460" s="1"/>
      <c r="E460" s="1"/>
    </row>
    <row r="461" spans="2:5" x14ac:dyDescent="0.25">
      <c r="B461" s="1"/>
      <c r="C461" s="1"/>
      <c r="D461" s="1"/>
      <c r="E461" s="1"/>
    </row>
    <row r="462" spans="2:5" x14ac:dyDescent="0.25">
      <c r="B462" s="1"/>
      <c r="C462" s="1"/>
      <c r="D462" s="1"/>
      <c r="E462" s="1"/>
    </row>
    <row r="463" spans="2:5" x14ac:dyDescent="0.25">
      <c r="B463" s="1"/>
      <c r="C463" s="1"/>
      <c r="D463" s="1"/>
      <c r="E463" s="1"/>
    </row>
    <row r="464" spans="2:5" x14ac:dyDescent="0.25">
      <c r="B464" s="1"/>
      <c r="C464" s="1"/>
      <c r="D464" s="1"/>
      <c r="E464" s="1"/>
    </row>
    <row r="465" spans="2:5" x14ac:dyDescent="0.25">
      <c r="B465" s="1"/>
      <c r="C465" s="1"/>
      <c r="D465" s="1"/>
      <c r="E465" s="1"/>
    </row>
    <row r="466" spans="2:5" x14ac:dyDescent="0.25">
      <c r="B466" s="1"/>
      <c r="C466" s="1"/>
      <c r="D466" s="1"/>
      <c r="E466" s="1"/>
    </row>
    <row r="467" spans="2:5" x14ac:dyDescent="0.25">
      <c r="B467" s="1"/>
      <c r="C467" s="1"/>
      <c r="D467" s="1"/>
      <c r="E467" s="1"/>
    </row>
    <row r="468" spans="2:5" x14ac:dyDescent="0.25">
      <c r="B468" s="1"/>
      <c r="C468" s="1"/>
      <c r="D468" s="1"/>
      <c r="E468" s="1"/>
    </row>
    <row r="469" spans="2:5" x14ac:dyDescent="0.25">
      <c r="B469" s="1"/>
      <c r="C469" s="1"/>
      <c r="D469" s="1"/>
      <c r="E469" s="1"/>
    </row>
    <row r="470" spans="2:5" x14ac:dyDescent="0.25">
      <c r="B470" s="1"/>
      <c r="C470" s="1"/>
      <c r="D470" s="1"/>
      <c r="E470" s="1"/>
    </row>
    <row r="471" spans="2:5" x14ac:dyDescent="0.25">
      <c r="B471" s="1"/>
      <c r="C471" s="1"/>
      <c r="D471" s="1"/>
      <c r="E471" s="1"/>
    </row>
    <row r="472" spans="2:5" x14ac:dyDescent="0.25">
      <c r="B472" s="1"/>
      <c r="C472" s="1"/>
      <c r="D472" s="1"/>
      <c r="E472" s="1"/>
    </row>
    <row r="473" spans="2:5" x14ac:dyDescent="0.25">
      <c r="B473" s="1"/>
      <c r="C473" s="1"/>
      <c r="D473" s="1"/>
      <c r="E473" s="1"/>
    </row>
    <row r="474" spans="2:5" x14ac:dyDescent="0.25">
      <c r="B474" s="1"/>
      <c r="C474" s="1"/>
      <c r="D474" s="1"/>
      <c r="E474" s="1"/>
    </row>
    <row r="475" spans="2:5" x14ac:dyDescent="0.25">
      <c r="B475" s="1"/>
      <c r="C475" s="1"/>
      <c r="D475" s="1"/>
      <c r="E475" s="1"/>
    </row>
    <row r="476" spans="2:5" x14ac:dyDescent="0.25">
      <c r="B476" s="1"/>
      <c r="C476" s="1"/>
      <c r="D476" s="1"/>
      <c r="E476" s="1"/>
    </row>
    <row r="477" spans="2:5" x14ac:dyDescent="0.25">
      <c r="B477" s="1"/>
      <c r="C477" s="1"/>
      <c r="D477" s="1"/>
      <c r="E477" s="1"/>
    </row>
    <row r="478" spans="2:5" x14ac:dyDescent="0.25">
      <c r="B478" s="1"/>
      <c r="C478" s="1"/>
      <c r="D478" s="1"/>
      <c r="E478" s="1"/>
    </row>
    <row r="479" spans="2:5" x14ac:dyDescent="0.25">
      <c r="B479" s="1"/>
      <c r="C479" s="1"/>
      <c r="D479" s="1"/>
      <c r="E479" s="1"/>
    </row>
    <row r="480" spans="2:5" x14ac:dyDescent="0.25">
      <c r="B480" s="1"/>
      <c r="C480" s="1"/>
      <c r="D480" s="1"/>
      <c r="E480" s="1"/>
    </row>
    <row r="481" spans="2:5" x14ac:dyDescent="0.25">
      <c r="B481" s="1"/>
      <c r="C481" s="1"/>
      <c r="D481" s="1"/>
      <c r="E481" s="1"/>
    </row>
    <row r="482" spans="2:5" x14ac:dyDescent="0.25">
      <c r="B482" s="1"/>
      <c r="C482" s="1"/>
      <c r="D482" s="1"/>
      <c r="E482" s="1"/>
    </row>
    <row r="483" spans="2:5" x14ac:dyDescent="0.25">
      <c r="B483" s="1"/>
      <c r="C483" s="1"/>
      <c r="D483" s="1"/>
      <c r="E483" s="1"/>
    </row>
    <row r="484" spans="2:5" x14ac:dyDescent="0.25">
      <c r="B484" s="1"/>
      <c r="C484" s="1"/>
      <c r="D484" s="1"/>
      <c r="E484" s="1"/>
    </row>
    <row r="485" spans="2:5" x14ac:dyDescent="0.25">
      <c r="B485" s="1"/>
      <c r="C485" s="1"/>
      <c r="D485" s="1"/>
      <c r="E485" s="1"/>
    </row>
    <row r="486" spans="2:5" x14ac:dyDescent="0.25">
      <c r="B486" s="1"/>
      <c r="C486" s="1"/>
      <c r="D486" s="1"/>
      <c r="E486" s="1"/>
    </row>
    <row r="487" spans="2:5" x14ac:dyDescent="0.25">
      <c r="B487" s="1"/>
      <c r="C487" s="1"/>
      <c r="D487" s="1"/>
      <c r="E487" s="1"/>
    </row>
    <row r="488" spans="2:5" x14ac:dyDescent="0.25">
      <c r="B488" s="1"/>
      <c r="C488" s="1"/>
      <c r="D488" s="1"/>
      <c r="E488" s="1"/>
    </row>
    <row r="489" spans="2:5" x14ac:dyDescent="0.25">
      <c r="B489" s="1"/>
      <c r="C489" s="1"/>
      <c r="D489" s="1"/>
      <c r="E489" s="1"/>
    </row>
    <row r="490" spans="2:5" x14ac:dyDescent="0.25">
      <c r="B490" s="1"/>
      <c r="C490" s="1"/>
      <c r="D490" s="1"/>
      <c r="E490" s="1"/>
    </row>
    <row r="491" spans="2:5" x14ac:dyDescent="0.25">
      <c r="B491" s="1"/>
      <c r="C491" s="1"/>
      <c r="D491" s="1"/>
      <c r="E491" s="1"/>
    </row>
    <row r="492" spans="2:5" x14ac:dyDescent="0.25">
      <c r="B492" s="1"/>
      <c r="C492" s="1"/>
      <c r="D492" s="1"/>
      <c r="E492" s="1"/>
    </row>
    <row r="493" spans="2:5" x14ac:dyDescent="0.25">
      <c r="B493" s="1"/>
      <c r="C493" s="1"/>
      <c r="D493" s="1"/>
      <c r="E493" s="1"/>
    </row>
    <row r="494" spans="2:5" x14ac:dyDescent="0.25">
      <c r="B494" s="1"/>
      <c r="C494" s="1"/>
      <c r="D494" s="1"/>
      <c r="E494" s="1"/>
    </row>
    <row r="495" spans="2:5" x14ac:dyDescent="0.25">
      <c r="B495" s="1"/>
      <c r="C495" s="1"/>
      <c r="D495" s="1"/>
      <c r="E495" s="1"/>
    </row>
    <row r="496" spans="2:5" x14ac:dyDescent="0.25">
      <c r="B496" s="1"/>
      <c r="C496" s="1"/>
      <c r="D496" s="1"/>
      <c r="E496" s="1"/>
    </row>
    <row r="497" spans="2:5" x14ac:dyDescent="0.25">
      <c r="B497" s="1"/>
      <c r="C497" s="1"/>
      <c r="D497" s="1"/>
      <c r="E497" s="1"/>
    </row>
    <row r="498" spans="2:5" x14ac:dyDescent="0.25">
      <c r="B498" s="1"/>
      <c r="C498" s="1"/>
      <c r="D498" s="1"/>
      <c r="E498" s="1"/>
    </row>
    <row r="499" spans="2:5" x14ac:dyDescent="0.25">
      <c r="B499" s="1"/>
      <c r="C499" s="1"/>
      <c r="D499" s="1"/>
      <c r="E499" s="1"/>
    </row>
    <row r="500" spans="2:5" x14ac:dyDescent="0.25">
      <c r="B500" s="1"/>
      <c r="C500" s="1"/>
      <c r="D500" s="1"/>
      <c r="E500" s="1"/>
    </row>
    <row r="501" spans="2:5" x14ac:dyDescent="0.25">
      <c r="B501" s="1"/>
      <c r="C501" s="1"/>
      <c r="D501" s="1"/>
      <c r="E501" s="1"/>
    </row>
    <row r="502" spans="2:5" x14ac:dyDescent="0.25">
      <c r="B502" s="1"/>
      <c r="C502" s="1"/>
      <c r="D502" s="1"/>
      <c r="E50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B6FB-AF46-40F6-8CFA-2D353C826AC6}">
  <dimension ref="A1:J51"/>
  <sheetViews>
    <sheetView workbookViewId="0">
      <selection activeCell="C6" sqref="C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s="3">
        <v>0.375</v>
      </c>
      <c r="B2">
        <v>0</v>
      </c>
      <c r="C2" s="1">
        <v>0</v>
      </c>
    </row>
    <row r="3" spans="1:10" x14ac:dyDescent="0.25">
      <c r="A3" s="3">
        <v>0.37847222222222227</v>
      </c>
      <c r="B3">
        <v>0.12822827000000001</v>
      </c>
      <c r="C3" s="1">
        <v>0.128935722</v>
      </c>
    </row>
    <row r="4" spans="1:10" x14ac:dyDescent="0.25">
      <c r="A4" s="3">
        <v>0.38194444444444497</v>
      </c>
      <c r="B4">
        <v>0.25645654000000001</v>
      </c>
      <c r="C4" s="1">
        <v>0.26223088100000003</v>
      </c>
      <c r="F4" s="1"/>
      <c r="G4" s="1"/>
      <c r="H4" s="1"/>
      <c r="I4" s="1"/>
    </row>
    <row r="5" spans="1:10" x14ac:dyDescent="0.25">
      <c r="A5" s="3">
        <v>0.38541666666666702</v>
      </c>
      <c r="B5">
        <v>0.38468480999999999</v>
      </c>
      <c r="C5" s="1">
        <v>0.40485513099999998</v>
      </c>
      <c r="G5" s="1"/>
      <c r="H5" s="1"/>
      <c r="I5" s="1"/>
      <c r="J5" s="1"/>
    </row>
    <row r="6" spans="1:10" x14ac:dyDescent="0.25">
      <c r="A6" s="3">
        <v>0.38888888888888901</v>
      </c>
      <c r="B6">
        <v>0.51291308999999996</v>
      </c>
      <c r="C6" s="1">
        <v>0.56318950800000001</v>
      </c>
      <c r="G6" s="1"/>
      <c r="H6" s="1"/>
      <c r="I6" s="1"/>
      <c r="J6" s="1"/>
    </row>
    <row r="7" spans="1:10" x14ac:dyDescent="0.25">
      <c r="A7" s="3">
        <v>0.39236111111111099</v>
      </c>
      <c r="B7">
        <v>0.64114135999999999</v>
      </c>
      <c r="C7" s="1">
        <v>0.74631939599999997</v>
      </c>
      <c r="G7" s="1"/>
      <c r="H7" s="1"/>
      <c r="I7" s="1"/>
      <c r="J7" s="1"/>
    </row>
    <row r="8" spans="1:10" x14ac:dyDescent="0.25">
      <c r="A8" s="3">
        <v>0.39583333333333398</v>
      </c>
      <c r="B8">
        <v>0.76936963000000003</v>
      </c>
      <c r="C8" s="1">
        <v>0.96844599399999998</v>
      </c>
      <c r="G8" s="1"/>
      <c r="H8" s="1"/>
      <c r="I8" s="1"/>
      <c r="J8" s="1"/>
    </row>
    <row r="9" spans="1:10" x14ac:dyDescent="0.25">
      <c r="A9" s="3">
        <v>0.39930555555555602</v>
      </c>
      <c r="B9">
        <v>0.89759789999999995</v>
      </c>
      <c r="C9" s="1">
        <v>1.2539603399999999</v>
      </c>
      <c r="G9" s="1"/>
      <c r="H9" s="1"/>
      <c r="I9" s="1"/>
      <c r="J9" s="1"/>
    </row>
    <row r="10" spans="1:10" x14ac:dyDescent="0.25">
      <c r="A10" s="3">
        <v>0.40277777777777801</v>
      </c>
      <c r="B10">
        <v>1.02582617</v>
      </c>
      <c r="C10" s="1">
        <v>1.6496046</v>
      </c>
      <c r="G10" s="1"/>
      <c r="H10" s="1"/>
      <c r="I10" s="1"/>
      <c r="J10" s="1"/>
    </row>
    <row r="11" spans="1:10" x14ac:dyDescent="0.25">
      <c r="A11" s="3">
        <v>0.40625</v>
      </c>
      <c r="B11">
        <v>1.1540544399999999</v>
      </c>
      <c r="C11" s="1">
        <v>2.2590174200000002</v>
      </c>
      <c r="G11" s="1"/>
      <c r="H11" s="1"/>
      <c r="I11" s="1"/>
      <c r="J11" s="1"/>
    </row>
    <row r="12" spans="1:10" x14ac:dyDescent="0.25">
      <c r="A12" s="3">
        <v>0.40972222222222299</v>
      </c>
      <c r="B12">
        <v>1.28228272</v>
      </c>
      <c r="C12" s="1">
        <v>3.3693318300000001</v>
      </c>
      <c r="G12" s="1"/>
      <c r="H12" s="1"/>
      <c r="I12" s="1"/>
      <c r="J12" s="1"/>
    </row>
    <row r="13" spans="1:10" x14ac:dyDescent="0.25">
      <c r="A13" s="3">
        <v>0.41319444444444497</v>
      </c>
      <c r="B13">
        <v>1.4105109899999999</v>
      </c>
      <c r="C13" s="1">
        <v>6.1853535900000001</v>
      </c>
      <c r="G13" s="1"/>
      <c r="H13" s="1"/>
      <c r="I13" s="1"/>
      <c r="J13" s="1"/>
    </row>
    <row r="14" spans="1:10" x14ac:dyDescent="0.25">
      <c r="A14" s="3">
        <v>0.41666666666666702</v>
      </c>
      <c r="B14">
        <v>1.5387392600000001</v>
      </c>
      <c r="C14" s="1">
        <v>31.183682399999999</v>
      </c>
      <c r="G14" s="1"/>
      <c r="H14" s="1"/>
      <c r="I14" s="1"/>
      <c r="J14" s="1"/>
    </row>
    <row r="15" spans="1:10" x14ac:dyDescent="0.25">
      <c r="A15" s="3">
        <v>0.42013888888889001</v>
      </c>
      <c r="B15">
        <v>1.66696753</v>
      </c>
      <c r="C15" s="1">
        <v>-10.3660461</v>
      </c>
      <c r="G15" s="1"/>
      <c r="H15" s="1"/>
      <c r="I15" s="1"/>
      <c r="J15" s="1"/>
    </row>
    <row r="16" spans="1:10" x14ac:dyDescent="0.25">
      <c r="A16" s="3">
        <v>0.42361111111111199</v>
      </c>
      <c r="B16">
        <v>1.7951957999999999</v>
      </c>
      <c r="C16" s="1">
        <v>-4.3812862700000004</v>
      </c>
      <c r="G16" s="1"/>
      <c r="H16" s="1"/>
    </row>
    <row r="17" spans="1:3" x14ac:dyDescent="0.25">
      <c r="A17" s="3">
        <v>0.42708333333333398</v>
      </c>
      <c r="B17">
        <v>1.92342407</v>
      </c>
      <c r="C17" s="1">
        <v>-2.7173230500000001</v>
      </c>
    </row>
    <row r="18" spans="1:3" x14ac:dyDescent="0.25">
      <c r="A18" s="3">
        <v>0.43055555555555602</v>
      </c>
      <c r="B18">
        <v>2.0516523499999999</v>
      </c>
      <c r="C18" s="1">
        <v>-1.9168127800000001</v>
      </c>
    </row>
    <row r="19" spans="1:3" x14ac:dyDescent="0.25">
      <c r="A19" s="3">
        <v>0.43402777777777901</v>
      </c>
      <c r="B19">
        <v>2.17988062</v>
      </c>
      <c r="C19" s="1">
        <v>-1.4335751999999999</v>
      </c>
    </row>
    <row r="20" spans="1:3" x14ac:dyDescent="0.25">
      <c r="A20" s="3">
        <v>0.437500000000001</v>
      </c>
      <c r="B20" s="1">
        <v>2.3081088900000002</v>
      </c>
      <c r="C20" s="1">
        <v>-1.10111114</v>
      </c>
    </row>
    <row r="21" spans="1:3" x14ac:dyDescent="0.25">
      <c r="A21" s="3">
        <v>0.44097222222222299</v>
      </c>
      <c r="B21">
        <v>2.4363371599999999</v>
      </c>
      <c r="C21" s="1">
        <v>-0.85131241199999996</v>
      </c>
    </row>
    <row r="22" spans="1:3" x14ac:dyDescent="0.25">
      <c r="A22" s="3">
        <v>0.44444444444444497</v>
      </c>
      <c r="B22">
        <v>2.56456543</v>
      </c>
      <c r="C22" s="1">
        <v>-0.65092786499999999</v>
      </c>
    </row>
    <row r="23" spans="1:3" x14ac:dyDescent="0.25">
      <c r="A23" s="3">
        <v>0.44791666666666802</v>
      </c>
      <c r="B23">
        <v>2.6927937000000002</v>
      </c>
      <c r="C23" s="1">
        <v>-0.48157461899999998</v>
      </c>
    </row>
    <row r="24" spans="1:3" x14ac:dyDescent="0.25">
      <c r="A24" s="3">
        <v>0.45138888888889001</v>
      </c>
      <c r="B24">
        <v>2.8210219699999999</v>
      </c>
      <c r="C24" s="1">
        <v>-0.332022875</v>
      </c>
    </row>
    <row r="25" spans="1:3" x14ac:dyDescent="0.25">
      <c r="A25" s="3">
        <v>0.45486111111111199</v>
      </c>
      <c r="B25">
        <v>2.94925025</v>
      </c>
      <c r="C25" s="1">
        <v>-0.19474998299999999</v>
      </c>
    </row>
    <row r="26" spans="1:3" x14ac:dyDescent="0.25">
      <c r="A26" s="3">
        <v>0.45833333333333398</v>
      </c>
      <c r="B26">
        <v>3.0774785200000001</v>
      </c>
      <c r="C26" s="1">
        <v>-6.4202130100000004E-2</v>
      </c>
    </row>
    <row r="27" spans="1:3" x14ac:dyDescent="0.25">
      <c r="A27" s="3">
        <v>0.46180555555555702</v>
      </c>
      <c r="B27">
        <v>3.2057067899999998</v>
      </c>
      <c r="C27" s="1">
        <v>6.4202130100000004E-2</v>
      </c>
    </row>
    <row r="28" spans="1:3" x14ac:dyDescent="0.25">
      <c r="A28" s="3">
        <v>0.46527777777777901</v>
      </c>
      <c r="B28">
        <v>3.33393506</v>
      </c>
      <c r="C28" s="1">
        <v>0.19474998299999999</v>
      </c>
    </row>
    <row r="29" spans="1:3" x14ac:dyDescent="0.25">
      <c r="A29" s="3">
        <v>0.468750000000001</v>
      </c>
      <c r="B29">
        <v>3.4621633300000001</v>
      </c>
      <c r="C29" s="1">
        <v>0.332022875</v>
      </c>
    </row>
    <row r="30" spans="1:3" x14ac:dyDescent="0.25">
      <c r="A30" s="3">
        <v>0.47222222222222299</v>
      </c>
      <c r="B30">
        <v>3.5903915999999998</v>
      </c>
      <c r="C30" s="1">
        <v>0.48157461899999998</v>
      </c>
    </row>
    <row r="31" spans="1:3" x14ac:dyDescent="0.25">
      <c r="A31" s="3">
        <v>0.47569444444444597</v>
      </c>
      <c r="B31">
        <v>3.7186198799999999</v>
      </c>
      <c r="C31" s="1">
        <v>0.65092786499999999</v>
      </c>
    </row>
    <row r="32" spans="1:3" x14ac:dyDescent="0.25">
      <c r="A32" s="3">
        <v>0.47916666666666802</v>
      </c>
      <c r="B32">
        <v>3.84684815</v>
      </c>
      <c r="C32" s="1">
        <v>0.85131241199999996</v>
      </c>
    </row>
    <row r="33" spans="1:3" x14ac:dyDescent="0.25">
      <c r="A33" s="3">
        <v>0.48263888888889001</v>
      </c>
      <c r="B33">
        <v>3.9750764200000002</v>
      </c>
      <c r="C33" s="1">
        <v>1.10111114</v>
      </c>
    </row>
    <row r="34" spans="1:3" x14ac:dyDescent="0.25">
      <c r="A34" s="3">
        <v>0.48611111111111199</v>
      </c>
      <c r="B34">
        <v>4.1033046899999999</v>
      </c>
      <c r="C34" s="1">
        <v>1.4335751999999999</v>
      </c>
    </row>
    <row r="35" spans="1:3" x14ac:dyDescent="0.25">
      <c r="A35" s="3">
        <v>0.48958333333333498</v>
      </c>
      <c r="B35">
        <v>4.23153296</v>
      </c>
      <c r="C35" s="1">
        <v>1.9168127800000001</v>
      </c>
    </row>
    <row r="36" spans="1:3" x14ac:dyDescent="0.25">
      <c r="A36" s="3">
        <v>0.49305555555555702</v>
      </c>
      <c r="B36">
        <v>4.3597612300000002</v>
      </c>
      <c r="C36" s="1">
        <v>2.7173230500000001</v>
      </c>
    </row>
    <row r="37" spans="1:3" x14ac:dyDescent="0.25">
      <c r="A37" s="3">
        <v>0.49652777777777901</v>
      </c>
      <c r="B37">
        <v>4.4879895100000002</v>
      </c>
      <c r="C37" s="1">
        <v>4.3812862700000004</v>
      </c>
    </row>
    <row r="38" spans="1:3" x14ac:dyDescent="0.25">
      <c r="A38" s="3">
        <v>0.500000000000002</v>
      </c>
      <c r="B38">
        <v>4.6162177800000004</v>
      </c>
      <c r="C38" s="1">
        <v>10.3660461</v>
      </c>
    </row>
    <row r="39" spans="1:3" x14ac:dyDescent="0.25">
      <c r="A39" s="3">
        <v>0.50347222222222399</v>
      </c>
      <c r="B39">
        <v>4.7444460499999996</v>
      </c>
      <c r="C39" s="1">
        <v>-31.183682399999999</v>
      </c>
    </row>
    <row r="40" spans="1:3" x14ac:dyDescent="0.25">
      <c r="A40" s="3">
        <v>0.50694444444444597</v>
      </c>
      <c r="B40">
        <v>4.8726743199999998</v>
      </c>
      <c r="C40" s="1">
        <v>-6.1853535900000001</v>
      </c>
    </row>
    <row r="41" spans="1:3" x14ac:dyDescent="0.25">
      <c r="A41" s="3">
        <v>0.51041666666666796</v>
      </c>
      <c r="B41">
        <v>5.0009025899999999</v>
      </c>
      <c r="C41" s="1">
        <v>-3.3693318300000001</v>
      </c>
    </row>
    <row r="42" spans="1:3" x14ac:dyDescent="0.25">
      <c r="A42" s="3">
        <v>0.51388888888889095</v>
      </c>
      <c r="B42">
        <v>5.1291308600000001</v>
      </c>
      <c r="C42" s="1">
        <v>-2.2590174200000002</v>
      </c>
    </row>
    <row r="43" spans="1:3" x14ac:dyDescent="0.25">
      <c r="A43" s="3">
        <v>0.51736111111111305</v>
      </c>
      <c r="B43">
        <v>5.2573591300000002</v>
      </c>
      <c r="C43" s="1">
        <v>-1.6496046</v>
      </c>
    </row>
    <row r="44" spans="1:3" x14ac:dyDescent="0.25">
      <c r="A44" s="3">
        <v>0.52083333333333504</v>
      </c>
      <c r="B44">
        <v>5.3855874100000003</v>
      </c>
      <c r="C44" s="1">
        <v>-1.2539603399999999</v>
      </c>
    </row>
    <row r="45" spans="1:3" x14ac:dyDescent="0.25">
      <c r="A45" s="3">
        <v>0.52430555555555702</v>
      </c>
      <c r="B45">
        <v>5.5138156800000004</v>
      </c>
      <c r="C45" s="1">
        <v>-0.96844599399999998</v>
      </c>
    </row>
    <row r="46" spans="1:3" x14ac:dyDescent="0.25">
      <c r="A46" s="3">
        <v>0.52777777777778001</v>
      </c>
      <c r="B46">
        <v>5.6420439499999997</v>
      </c>
      <c r="C46" s="1">
        <v>-0.74631939599999997</v>
      </c>
    </row>
    <row r="47" spans="1:3" x14ac:dyDescent="0.25">
      <c r="A47" s="3">
        <v>0.531250000000002</v>
      </c>
      <c r="B47">
        <v>5.7702722199999998</v>
      </c>
      <c r="C47" s="1">
        <v>-0.56318950800000001</v>
      </c>
    </row>
    <row r="48" spans="1:3" x14ac:dyDescent="0.25">
      <c r="A48" s="3">
        <v>0.53472222222222399</v>
      </c>
      <c r="B48">
        <v>5.89850049</v>
      </c>
      <c r="C48" s="1">
        <v>-0.40485513099999998</v>
      </c>
    </row>
    <row r="49" spans="1:3" x14ac:dyDescent="0.25">
      <c r="A49" s="3">
        <v>0.53819444444444597</v>
      </c>
      <c r="B49">
        <v>6.0267287600000001</v>
      </c>
      <c r="C49" s="1">
        <v>-0.26223088100000003</v>
      </c>
    </row>
    <row r="50" spans="1:3" x14ac:dyDescent="0.25">
      <c r="A50" s="3">
        <v>0.54166666666666896</v>
      </c>
      <c r="B50">
        <v>6.1549570400000002</v>
      </c>
      <c r="C50" s="1">
        <v>-0.128935722</v>
      </c>
    </row>
    <row r="51" spans="1:3" x14ac:dyDescent="0.25">
      <c r="A51" s="3">
        <v>0.54513888888889095</v>
      </c>
      <c r="B51">
        <v>6.2831853100000004</v>
      </c>
      <c r="C51" s="1">
        <v>-2.4492935999999999E-16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Sinx</vt:lpstr>
      <vt:lpstr>Cosx</vt:lpstr>
      <vt:lpstr>Tanx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Binayak Bhandari</dc:creator>
  <cp:lastModifiedBy>Binayak Bhandari</cp:lastModifiedBy>
  <dcterms:created xsi:type="dcterms:W3CDTF">2015-06-05T18:17:20Z</dcterms:created>
  <dcterms:modified xsi:type="dcterms:W3CDTF">2024-02-05T04:45:10Z</dcterms:modified>
</cp:coreProperties>
</file>