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15" documentId="11_E83E31D6747B007E5C31E7D8899E0906A7C44AA7" xr6:coauthVersionLast="47" xr6:coauthVersionMax="47" xr10:uidLastSave="{055160A0-DEBB-45D7-A262-5D3C32B4675A}"/>
  <bookViews>
    <workbookView xWindow="-96" yWindow="0" windowWidth="11712" windowHeight="12336" tabRatio="500" xr2:uid="{00000000-000D-0000-FFFF-FFFF00000000}"/>
  </bookViews>
  <sheets>
    <sheet name="Scatter - Data" sheetId="2" r:id="rId1"/>
    <sheet name="Scatter - Chart" sheetId="1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2" l="1"/>
  <c r="C2" i="2"/>
  <c r="B300" i="2"/>
  <c r="C300" i="2"/>
  <c r="B299" i="2"/>
  <c r="C299" i="2"/>
  <c r="B298" i="2"/>
  <c r="C298" i="2"/>
  <c r="B297" i="2"/>
  <c r="C297" i="2"/>
  <c r="B296" i="2"/>
  <c r="C296" i="2"/>
  <c r="B295" i="2"/>
  <c r="C295" i="2"/>
  <c r="B294" i="2"/>
  <c r="C294" i="2"/>
  <c r="B293" i="2"/>
  <c r="C293" i="2"/>
  <c r="B292" i="2"/>
  <c r="C292" i="2"/>
  <c r="B291" i="2"/>
  <c r="C291" i="2"/>
  <c r="B290" i="2"/>
  <c r="C290" i="2"/>
  <c r="B289" i="2"/>
  <c r="C289" i="2"/>
  <c r="B288" i="2"/>
  <c r="C288" i="2"/>
  <c r="B287" i="2"/>
  <c r="C287" i="2"/>
  <c r="B286" i="2"/>
  <c r="C286" i="2"/>
  <c r="B285" i="2"/>
  <c r="C285" i="2"/>
  <c r="B284" i="2"/>
  <c r="C284" i="2"/>
  <c r="B283" i="2"/>
  <c r="C283" i="2"/>
  <c r="B282" i="2"/>
  <c r="C282" i="2"/>
  <c r="B281" i="2"/>
  <c r="C281" i="2"/>
  <c r="B280" i="2"/>
  <c r="C280" i="2"/>
  <c r="B279" i="2"/>
  <c r="C279" i="2"/>
  <c r="B278" i="2"/>
  <c r="C278" i="2"/>
  <c r="B277" i="2"/>
  <c r="C277" i="2"/>
  <c r="B276" i="2"/>
  <c r="C276" i="2"/>
  <c r="B275" i="2"/>
  <c r="C275" i="2"/>
  <c r="B274" i="2"/>
  <c r="C274" i="2"/>
  <c r="B273" i="2"/>
  <c r="C273" i="2"/>
  <c r="B272" i="2"/>
  <c r="C272" i="2"/>
  <c r="B271" i="2"/>
  <c r="C271" i="2"/>
  <c r="B270" i="2"/>
  <c r="C270" i="2"/>
  <c r="B269" i="2"/>
  <c r="C269" i="2"/>
  <c r="B268" i="2"/>
  <c r="C268" i="2"/>
  <c r="B267" i="2"/>
  <c r="C267" i="2"/>
  <c r="B266" i="2"/>
  <c r="C266" i="2"/>
  <c r="B265" i="2"/>
  <c r="C265" i="2"/>
  <c r="B264" i="2"/>
  <c r="C264" i="2"/>
  <c r="B263" i="2"/>
  <c r="C263" i="2"/>
  <c r="B262" i="2"/>
  <c r="C262" i="2"/>
  <c r="B261" i="2"/>
  <c r="C261" i="2"/>
  <c r="B260" i="2"/>
  <c r="C260" i="2"/>
  <c r="B259" i="2"/>
  <c r="C259" i="2"/>
  <c r="B258" i="2"/>
  <c r="C258" i="2"/>
  <c r="B257" i="2"/>
  <c r="C257" i="2"/>
  <c r="B256" i="2"/>
  <c r="C256" i="2"/>
  <c r="B255" i="2"/>
  <c r="C255" i="2"/>
  <c r="B254" i="2"/>
  <c r="C254" i="2"/>
  <c r="B253" i="2"/>
  <c r="C253" i="2"/>
  <c r="B252" i="2"/>
  <c r="C252" i="2"/>
  <c r="B251" i="2"/>
  <c r="C251" i="2"/>
  <c r="B250" i="2"/>
  <c r="C250" i="2"/>
  <c r="B249" i="2"/>
  <c r="C249" i="2"/>
  <c r="B248" i="2"/>
  <c r="C248" i="2"/>
  <c r="B247" i="2"/>
  <c r="C247" i="2"/>
  <c r="B246" i="2"/>
  <c r="C246" i="2"/>
  <c r="B245" i="2"/>
  <c r="C245" i="2"/>
  <c r="B244" i="2"/>
  <c r="C244" i="2"/>
  <c r="B243" i="2"/>
  <c r="C243" i="2"/>
  <c r="B242" i="2"/>
  <c r="C242" i="2"/>
  <c r="B241" i="2"/>
  <c r="C241" i="2"/>
  <c r="B240" i="2"/>
  <c r="C240" i="2"/>
  <c r="B239" i="2"/>
  <c r="C239" i="2"/>
  <c r="B238" i="2"/>
  <c r="C238" i="2"/>
  <c r="B237" i="2"/>
  <c r="C237" i="2"/>
  <c r="B236" i="2"/>
  <c r="C236" i="2"/>
  <c r="B235" i="2"/>
  <c r="C235" i="2"/>
  <c r="B234" i="2"/>
  <c r="C234" i="2"/>
  <c r="B233" i="2"/>
  <c r="C233" i="2"/>
  <c r="B232" i="2"/>
  <c r="C232" i="2"/>
  <c r="B231" i="2"/>
  <c r="C231" i="2"/>
  <c r="B230" i="2"/>
  <c r="C230" i="2"/>
  <c r="B229" i="2"/>
  <c r="C229" i="2"/>
  <c r="B228" i="2"/>
  <c r="C228" i="2"/>
  <c r="B227" i="2"/>
  <c r="C227" i="2"/>
  <c r="B226" i="2"/>
  <c r="C226" i="2"/>
  <c r="B225" i="2"/>
  <c r="C225" i="2"/>
  <c r="B224" i="2"/>
  <c r="C224" i="2"/>
  <c r="B223" i="2"/>
  <c r="C223" i="2"/>
  <c r="B222" i="2"/>
  <c r="C222" i="2"/>
  <c r="B221" i="2"/>
  <c r="C221" i="2"/>
  <c r="B220" i="2"/>
  <c r="C220" i="2"/>
  <c r="B219" i="2"/>
  <c r="C219" i="2"/>
  <c r="B218" i="2"/>
  <c r="C218" i="2"/>
  <c r="B217" i="2"/>
  <c r="C217" i="2"/>
  <c r="B216" i="2"/>
  <c r="C216" i="2"/>
  <c r="B215" i="2"/>
  <c r="C215" i="2"/>
  <c r="B214" i="2"/>
  <c r="C214" i="2"/>
  <c r="B213" i="2"/>
  <c r="C213" i="2"/>
  <c r="B212" i="2"/>
  <c r="C212" i="2"/>
  <c r="B211" i="2"/>
  <c r="C211" i="2"/>
  <c r="B210" i="2"/>
  <c r="C210" i="2"/>
  <c r="B209" i="2"/>
  <c r="C209" i="2"/>
  <c r="B208" i="2"/>
  <c r="C208" i="2"/>
  <c r="B207" i="2"/>
  <c r="C207" i="2"/>
  <c r="B206" i="2"/>
  <c r="C206" i="2"/>
  <c r="B205" i="2"/>
  <c r="C205" i="2"/>
  <c r="B204" i="2"/>
  <c r="C204" i="2"/>
  <c r="B203" i="2"/>
  <c r="C203" i="2"/>
  <c r="B202" i="2"/>
  <c r="C202" i="2"/>
  <c r="B201" i="2"/>
  <c r="C201" i="2"/>
  <c r="B200" i="2"/>
  <c r="C200" i="2"/>
  <c r="B199" i="2"/>
  <c r="C199" i="2"/>
  <c r="B198" i="2"/>
  <c r="C198" i="2"/>
  <c r="B197" i="2"/>
  <c r="C197" i="2"/>
  <c r="B196" i="2"/>
  <c r="C196" i="2"/>
  <c r="B195" i="2"/>
  <c r="C195" i="2"/>
  <c r="B194" i="2"/>
  <c r="C194" i="2"/>
  <c r="B193" i="2"/>
  <c r="C193" i="2"/>
  <c r="B192" i="2"/>
  <c r="C192" i="2"/>
  <c r="B191" i="2"/>
  <c r="C191" i="2"/>
  <c r="B190" i="2"/>
  <c r="C190" i="2"/>
  <c r="B189" i="2"/>
  <c r="C189" i="2"/>
  <c r="B188" i="2"/>
  <c r="C188" i="2"/>
  <c r="B187" i="2"/>
  <c r="C187" i="2"/>
  <c r="B186" i="2"/>
  <c r="C186" i="2"/>
  <c r="B185" i="2"/>
  <c r="C185" i="2"/>
  <c r="B184" i="2"/>
  <c r="C184" i="2"/>
  <c r="B183" i="2"/>
  <c r="C183" i="2"/>
  <c r="B182" i="2"/>
  <c r="C182" i="2"/>
  <c r="B181" i="2"/>
  <c r="C181" i="2"/>
  <c r="B180" i="2"/>
  <c r="C180" i="2"/>
  <c r="B179" i="2"/>
  <c r="C179" i="2"/>
  <c r="B178" i="2"/>
  <c r="C178" i="2"/>
  <c r="B177" i="2"/>
  <c r="C177" i="2"/>
  <c r="B176" i="2"/>
  <c r="C176" i="2"/>
  <c r="B175" i="2"/>
  <c r="C175" i="2"/>
  <c r="B174" i="2"/>
  <c r="C174" i="2"/>
  <c r="B173" i="2"/>
  <c r="C173" i="2"/>
  <c r="B172" i="2"/>
  <c r="C172" i="2"/>
  <c r="B171" i="2"/>
  <c r="C171" i="2"/>
  <c r="B170" i="2"/>
  <c r="C170" i="2"/>
  <c r="B169" i="2"/>
  <c r="C169" i="2"/>
  <c r="B168" i="2"/>
  <c r="C168" i="2"/>
  <c r="B167" i="2"/>
  <c r="C167" i="2"/>
  <c r="B166" i="2"/>
  <c r="C166" i="2"/>
  <c r="B165" i="2"/>
  <c r="C165" i="2"/>
  <c r="B164" i="2"/>
  <c r="C164" i="2"/>
  <c r="B163" i="2"/>
  <c r="C163" i="2"/>
  <c r="B162" i="2"/>
  <c r="C162" i="2"/>
  <c r="B161" i="2"/>
  <c r="C161" i="2"/>
  <c r="B160" i="2"/>
  <c r="C160" i="2"/>
  <c r="B159" i="2"/>
  <c r="C159" i="2"/>
  <c r="B158" i="2"/>
  <c r="C158" i="2"/>
  <c r="B157" i="2"/>
  <c r="C157" i="2"/>
  <c r="B156" i="2"/>
  <c r="C156" i="2"/>
  <c r="B155" i="2"/>
  <c r="C155" i="2"/>
  <c r="B154" i="2"/>
  <c r="C154" i="2"/>
  <c r="B153" i="2"/>
  <c r="C153" i="2"/>
  <c r="B152" i="2"/>
  <c r="C152" i="2"/>
  <c r="B151" i="2"/>
  <c r="C151" i="2"/>
  <c r="B150" i="2"/>
  <c r="C150" i="2"/>
  <c r="B149" i="2"/>
  <c r="C149" i="2"/>
  <c r="B148" i="2"/>
  <c r="C148" i="2"/>
  <c r="B147" i="2"/>
  <c r="C147" i="2"/>
  <c r="B146" i="2"/>
  <c r="C146" i="2"/>
  <c r="B145" i="2"/>
  <c r="C145" i="2"/>
  <c r="B144" i="2"/>
  <c r="C144" i="2"/>
  <c r="B143" i="2"/>
  <c r="C143" i="2"/>
  <c r="B142" i="2"/>
  <c r="C142" i="2"/>
  <c r="B141" i="2"/>
  <c r="C141" i="2"/>
  <c r="B140" i="2"/>
  <c r="C140" i="2"/>
  <c r="B139" i="2"/>
  <c r="C139" i="2"/>
  <c r="B138" i="2"/>
  <c r="C138" i="2"/>
  <c r="B137" i="2"/>
  <c r="C137" i="2"/>
  <c r="B136" i="2"/>
  <c r="C136" i="2"/>
  <c r="B135" i="2"/>
  <c r="C135" i="2"/>
  <c r="B134" i="2"/>
  <c r="C134" i="2"/>
  <c r="B133" i="2"/>
  <c r="C133" i="2"/>
  <c r="B132" i="2"/>
  <c r="C132" i="2"/>
  <c r="B131" i="2"/>
  <c r="C131" i="2"/>
  <c r="B130" i="2"/>
  <c r="C130" i="2"/>
  <c r="B129" i="2"/>
  <c r="C129" i="2"/>
  <c r="B128" i="2"/>
  <c r="C128" i="2"/>
  <c r="B127" i="2"/>
  <c r="C127" i="2"/>
  <c r="B126" i="2"/>
  <c r="C126" i="2"/>
  <c r="B125" i="2"/>
  <c r="C125" i="2"/>
  <c r="B124" i="2"/>
  <c r="C124" i="2"/>
  <c r="B123" i="2"/>
  <c r="C123" i="2"/>
  <c r="B122" i="2"/>
  <c r="C122" i="2"/>
  <c r="B121" i="2"/>
  <c r="C121" i="2"/>
  <c r="B120" i="2"/>
  <c r="C120" i="2"/>
  <c r="B119" i="2"/>
  <c r="C119" i="2"/>
  <c r="B118" i="2"/>
  <c r="C118" i="2"/>
  <c r="B117" i="2"/>
  <c r="C117" i="2"/>
  <c r="B116" i="2"/>
  <c r="C116" i="2"/>
  <c r="B115" i="2"/>
  <c r="C115" i="2"/>
  <c r="B114" i="2"/>
  <c r="C114" i="2"/>
  <c r="B113" i="2"/>
  <c r="C113" i="2"/>
  <c r="B112" i="2"/>
  <c r="C112" i="2"/>
  <c r="B111" i="2"/>
  <c r="C111" i="2"/>
  <c r="B110" i="2"/>
  <c r="C110" i="2"/>
  <c r="B109" i="2"/>
  <c r="C109" i="2"/>
  <c r="B108" i="2"/>
  <c r="C108" i="2"/>
  <c r="B107" i="2"/>
  <c r="C107" i="2"/>
  <c r="B106" i="2"/>
  <c r="C106" i="2"/>
  <c r="B105" i="2"/>
  <c r="C105" i="2"/>
  <c r="B104" i="2"/>
  <c r="C104" i="2"/>
  <c r="B103" i="2"/>
  <c r="C103" i="2"/>
  <c r="B102" i="2"/>
  <c r="C102" i="2"/>
  <c r="B101" i="2"/>
  <c r="C101" i="2"/>
  <c r="B100" i="2"/>
  <c r="C100" i="2"/>
  <c r="B99" i="2"/>
  <c r="C99" i="2"/>
  <c r="B98" i="2"/>
  <c r="C98" i="2"/>
  <c r="B97" i="2"/>
  <c r="C97" i="2"/>
  <c r="B96" i="2"/>
  <c r="C96" i="2"/>
  <c r="B95" i="2"/>
  <c r="C95" i="2"/>
  <c r="B94" i="2"/>
  <c r="C94" i="2"/>
  <c r="B93" i="2"/>
  <c r="C93" i="2"/>
  <c r="B92" i="2"/>
  <c r="C92" i="2"/>
  <c r="B91" i="2"/>
  <c r="C91" i="2"/>
  <c r="B90" i="2"/>
  <c r="C90" i="2"/>
  <c r="B89" i="2"/>
  <c r="C89" i="2"/>
  <c r="B88" i="2"/>
  <c r="C88" i="2"/>
  <c r="B87" i="2"/>
  <c r="C87" i="2"/>
  <c r="B86" i="2"/>
  <c r="C86" i="2"/>
  <c r="B85" i="2"/>
  <c r="C85" i="2"/>
  <c r="B84" i="2"/>
  <c r="C84" i="2"/>
  <c r="B83" i="2"/>
  <c r="C83" i="2"/>
  <c r="B82" i="2"/>
  <c r="C82" i="2"/>
  <c r="B81" i="2"/>
  <c r="C81" i="2"/>
  <c r="B80" i="2"/>
  <c r="C80" i="2"/>
  <c r="B79" i="2"/>
  <c r="C79" i="2"/>
  <c r="B78" i="2"/>
  <c r="C78" i="2"/>
  <c r="B77" i="2"/>
  <c r="C77" i="2"/>
  <c r="B76" i="2"/>
  <c r="C76" i="2"/>
  <c r="B75" i="2"/>
  <c r="C75" i="2"/>
  <c r="B74" i="2"/>
  <c r="C74" i="2"/>
  <c r="B73" i="2"/>
  <c r="C73" i="2"/>
  <c r="B72" i="2"/>
  <c r="C72" i="2"/>
  <c r="B71" i="2"/>
  <c r="C71" i="2"/>
  <c r="B70" i="2"/>
  <c r="C70" i="2"/>
  <c r="B69" i="2"/>
  <c r="C69" i="2"/>
  <c r="B68" i="2"/>
  <c r="C68" i="2"/>
  <c r="B67" i="2"/>
  <c r="C67" i="2"/>
  <c r="B66" i="2"/>
  <c r="C66" i="2"/>
  <c r="B65" i="2"/>
  <c r="C65" i="2"/>
  <c r="B64" i="2"/>
  <c r="C64" i="2"/>
  <c r="B63" i="2"/>
  <c r="C63" i="2"/>
  <c r="B62" i="2"/>
  <c r="C62" i="2"/>
  <c r="B61" i="2"/>
  <c r="C61" i="2"/>
  <c r="B60" i="2"/>
  <c r="C60" i="2"/>
  <c r="B59" i="2"/>
  <c r="C59" i="2"/>
  <c r="B58" i="2"/>
  <c r="C58" i="2"/>
  <c r="B57" i="2"/>
  <c r="C57" i="2"/>
  <c r="B56" i="2"/>
  <c r="C56" i="2"/>
  <c r="B55" i="2"/>
  <c r="C55" i="2"/>
  <c r="B54" i="2"/>
  <c r="C54" i="2"/>
  <c r="B53" i="2"/>
  <c r="C53" i="2"/>
  <c r="B52" i="2"/>
  <c r="C52" i="2"/>
  <c r="B51" i="2"/>
  <c r="C51" i="2"/>
  <c r="B50" i="2"/>
  <c r="C50" i="2"/>
  <c r="B49" i="2"/>
  <c r="C49" i="2"/>
  <c r="B48" i="2"/>
  <c r="C48" i="2"/>
  <c r="B47" i="2"/>
  <c r="C47" i="2"/>
  <c r="B46" i="2"/>
  <c r="C46" i="2"/>
  <c r="B45" i="2"/>
  <c r="C45" i="2"/>
  <c r="B44" i="2"/>
  <c r="C44" i="2"/>
  <c r="B43" i="2"/>
  <c r="C43" i="2"/>
  <c r="B42" i="2"/>
  <c r="C42" i="2"/>
  <c r="B41" i="2"/>
  <c r="C41" i="2"/>
  <c r="B40" i="2"/>
  <c r="C40" i="2"/>
  <c r="B39" i="2"/>
  <c r="C39" i="2"/>
  <c r="B38" i="2"/>
  <c r="C38" i="2"/>
  <c r="B37" i="2"/>
  <c r="C37" i="2"/>
  <c r="B36" i="2"/>
  <c r="C36" i="2"/>
  <c r="B35" i="2"/>
  <c r="C35" i="2"/>
  <c r="B34" i="2"/>
  <c r="C34" i="2"/>
  <c r="B33" i="2"/>
  <c r="C33" i="2"/>
  <c r="B32" i="2"/>
  <c r="C32" i="2"/>
  <c r="B31" i="2"/>
  <c r="C31" i="2"/>
  <c r="B30" i="2"/>
  <c r="C30" i="2"/>
  <c r="B29" i="2"/>
  <c r="C29" i="2"/>
  <c r="B28" i="2"/>
  <c r="C28" i="2"/>
  <c r="B27" i="2"/>
  <c r="C27" i="2"/>
  <c r="B26" i="2"/>
  <c r="C26" i="2"/>
  <c r="B25" i="2"/>
  <c r="C25" i="2"/>
  <c r="B24" i="2"/>
  <c r="C24" i="2"/>
  <c r="B23" i="2"/>
  <c r="C23" i="2"/>
  <c r="B22" i="2"/>
  <c r="C22" i="2"/>
  <c r="B21" i="2"/>
  <c r="C21" i="2"/>
  <c r="B20" i="2"/>
  <c r="C20" i="2"/>
  <c r="B19" i="2"/>
  <c r="C19" i="2"/>
  <c r="B18" i="2"/>
  <c r="C18" i="2"/>
  <c r="B17" i="2"/>
  <c r="C17" i="2"/>
  <c r="B16" i="2"/>
  <c r="C16" i="2"/>
  <c r="B15" i="2"/>
  <c r="C15" i="2"/>
  <c r="B14" i="2"/>
  <c r="C14" i="2"/>
  <c r="B13" i="2"/>
  <c r="C13" i="2"/>
  <c r="B12" i="2"/>
  <c r="C12" i="2"/>
  <c r="B11" i="2"/>
  <c r="C11" i="2"/>
  <c r="B10" i="2"/>
  <c r="C10" i="2"/>
  <c r="B9" i="2"/>
  <c r="C9" i="2"/>
  <c r="B8" i="2"/>
  <c r="C8" i="2"/>
  <c r="B7" i="2"/>
  <c r="C7" i="2"/>
  <c r="B6" i="2"/>
  <c r="C6" i="2"/>
  <c r="B5" i="2"/>
  <c r="C5" i="2"/>
  <c r="B4" i="2"/>
  <c r="C4" i="2"/>
  <c r="B3" i="2"/>
  <c r="C3" i="2"/>
  <c r="B300" i="1"/>
  <c r="C300" i="1"/>
  <c r="B299" i="1"/>
  <c r="C299" i="1"/>
  <c r="B298" i="1"/>
  <c r="C298" i="1"/>
  <c r="B297" i="1"/>
  <c r="C297" i="1"/>
  <c r="B296" i="1"/>
  <c r="C296" i="1"/>
  <c r="B295" i="1"/>
  <c r="C295" i="1"/>
  <c r="B294" i="1"/>
  <c r="C294" i="1"/>
  <c r="B293" i="1"/>
  <c r="C293" i="1"/>
  <c r="B292" i="1"/>
  <c r="C292" i="1"/>
  <c r="B291" i="1"/>
  <c r="C291" i="1"/>
  <c r="B290" i="1"/>
  <c r="C290" i="1"/>
  <c r="B289" i="1"/>
  <c r="C289" i="1"/>
  <c r="B288" i="1"/>
  <c r="C288" i="1"/>
  <c r="B287" i="1"/>
  <c r="C287" i="1"/>
  <c r="B286" i="1"/>
  <c r="C286" i="1"/>
  <c r="B285" i="1"/>
  <c r="C285" i="1"/>
  <c r="B284" i="1"/>
  <c r="C284" i="1"/>
  <c r="B283" i="1"/>
  <c r="C283" i="1"/>
  <c r="B282" i="1"/>
  <c r="C282" i="1"/>
  <c r="B281" i="1"/>
  <c r="C281" i="1"/>
  <c r="B280" i="1"/>
  <c r="C280" i="1"/>
  <c r="B279" i="1"/>
  <c r="C279" i="1"/>
  <c r="B278" i="1"/>
  <c r="C278" i="1"/>
  <c r="B277" i="1"/>
  <c r="C277" i="1"/>
  <c r="B276" i="1"/>
  <c r="C276" i="1"/>
  <c r="B275" i="1"/>
  <c r="C275" i="1"/>
  <c r="B274" i="1"/>
  <c r="C274" i="1"/>
  <c r="B273" i="1"/>
  <c r="C273" i="1"/>
  <c r="B272" i="1"/>
  <c r="C272" i="1"/>
  <c r="B271" i="1"/>
  <c r="C271" i="1"/>
  <c r="B270" i="1"/>
  <c r="C270" i="1"/>
  <c r="B269" i="1"/>
  <c r="C269" i="1"/>
  <c r="B268" i="1"/>
  <c r="C268" i="1"/>
  <c r="B267" i="1"/>
  <c r="C267" i="1"/>
  <c r="B266" i="1"/>
  <c r="C266" i="1"/>
  <c r="B265" i="1"/>
  <c r="C265" i="1"/>
  <c r="B264" i="1"/>
  <c r="C264" i="1"/>
  <c r="B263" i="1"/>
  <c r="C263" i="1"/>
  <c r="B262" i="1"/>
  <c r="C262" i="1"/>
  <c r="B261" i="1"/>
  <c r="C261" i="1"/>
  <c r="B260" i="1"/>
  <c r="C260" i="1"/>
  <c r="B259" i="1"/>
  <c r="C259" i="1"/>
  <c r="B258" i="1"/>
  <c r="C258" i="1"/>
  <c r="B257" i="1"/>
  <c r="C257" i="1"/>
  <c r="B256" i="1"/>
  <c r="C256" i="1"/>
  <c r="B255" i="1"/>
  <c r="C255" i="1"/>
  <c r="B254" i="1"/>
  <c r="C254" i="1"/>
  <c r="B253" i="1"/>
  <c r="C253" i="1"/>
  <c r="B252" i="1"/>
  <c r="C252" i="1"/>
  <c r="B251" i="1"/>
  <c r="C251" i="1"/>
  <c r="B250" i="1"/>
  <c r="C250" i="1"/>
  <c r="B249" i="1"/>
  <c r="C249" i="1"/>
  <c r="B248" i="1"/>
  <c r="C248" i="1"/>
  <c r="B247" i="1"/>
  <c r="C247" i="1"/>
  <c r="B246" i="1"/>
  <c r="C246" i="1"/>
  <c r="B245" i="1"/>
  <c r="C245" i="1"/>
  <c r="B244" i="1"/>
  <c r="C244" i="1"/>
  <c r="B243" i="1"/>
  <c r="C243" i="1"/>
  <c r="B242" i="1"/>
  <c r="C242" i="1"/>
  <c r="B241" i="1"/>
  <c r="C241" i="1"/>
  <c r="B240" i="1"/>
  <c r="C240" i="1"/>
  <c r="B239" i="1"/>
  <c r="C239" i="1"/>
  <c r="B238" i="1"/>
  <c r="C238" i="1"/>
  <c r="B237" i="1"/>
  <c r="C237" i="1"/>
  <c r="B236" i="1"/>
  <c r="C236" i="1"/>
  <c r="B235" i="1"/>
  <c r="C235" i="1"/>
  <c r="B234" i="1"/>
  <c r="C234" i="1"/>
  <c r="B233" i="1"/>
  <c r="C233" i="1"/>
  <c r="B232" i="1"/>
  <c r="C232" i="1"/>
  <c r="B231" i="1"/>
  <c r="C231" i="1"/>
  <c r="B230" i="1"/>
  <c r="C230" i="1"/>
  <c r="B229" i="1"/>
  <c r="C229" i="1"/>
  <c r="B228" i="1"/>
  <c r="C228" i="1"/>
  <c r="B227" i="1"/>
  <c r="C227" i="1"/>
  <c r="B226" i="1"/>
  <c r="C226" i="1"/>
  <c r="B225" i="1"/>
  <c r="C225" i="1"/>
  <c r="B224" i="1"/>
  <c r="C224" i="1"/>
  <c r="B223" i="1"/>
  <c r="C223" i="1"/>
  <c r="B222" i="1"/>
  <c r="C222" i="1"/>
  <c r="B221" i="1"/>
  <c r="C221" i="1"/>
  <c r="B220" i="1"/>
  <c r="C220" i="1"/>
  <c r="B219" i="1"/>
  <c r="C219" i="1"/>
  <c r="B218" i="1"/>
  <c r="C218" i="1"/>
  <c r="B217" i="1"/>
  <c r="C217" i="1"/>
  <c r="B216" i="1"/>
  <c r="C216" i="1"/>
  <c r="B215" i="1"/>
  <c r="C215" i="1"/>
  <c r="B214" i="1"/>
  <c r="C214" i="1"/>
  <c r="B213" i="1"/>
  <c r="C213" i="1"/>
  <c r="B212" i="1"/>
  <c r="C212" i="1"/>
  <c r="B211" i="1"/>
  <c r="C211" i="1"/>
  <c r="B210" i="1"/>
  <c r="C210" i="1"/>
  <c r="B209" i="1"/>
  <c r="C209" i="1"/>
  <c r="B208" i="1"/>
  <c r="C208" i="1"/>
  <c r="B207" i="1"/>
  <c r="C207" i="1"/>
  <c r="B206" i="1"/>
  <c r="C206" i="1"/>
  <c r="B205" i="1"/>
  <c r="C205" i="1"/>
  <c r="B204" i="1"/>
  <c r="C204" i="1"/>
  <c r="B203" i="1"/>
  <c r="C203" i="1"/>
  <c r="B202" i="1"/>
  <c r="C202" i="1"/>
  <c r="B201" i="1"/>
  <c r="C201" i="1"/>
  <c r="B200" i="1"/>
  <c r="C200" i="1"/>
  <c r="B199" i="1"/>
  <c r="C199" i="1"/>
  <c r="B198" i="1"/>
  <c r="C198" i="1"/>
  <c r="B197" i="1"/>
  <c r="C197" i="1"/>
  <c r="B196" i="1"/>
  <c r="C196" i="1"/>
  <c r="B195" i="1"/>
  <c r="C195" i="1"/>
  <c r="B194" i="1"/>
  <c r="C194" i="1"/>
  <c r="B193" i="1"/>
  <c r="C193" i="1"/>
  <c r="B192" i="1"/>
  <c r="C192" i="1"/>
  <c r="B191" i="1"/>
  <c r="C191" i="1"/>
  <c r="B190" i="1"/>
  <c r="C190" i="1"/>
  <c r="B189" i="1"/>
  <c r="C189" i="1"/>
  <c r="B188" i="1"/>
  <c r="C188" i="1"/>
  <c r="B187" i="1"/>
  <c r="C187" i="1"/>
  <c r="B186" i="1"/>
  <c r="C186" i="1"/>
  <c r="B185" i="1"/>
  <c r="C185" i="1"/>
  <c r="B184" i="1"/>
  <c r="C184" i="1"/>
  <c r="B183" i="1"/>
  <c r="C183" i="1"/>
  <c r="B182" i="1"/>
  <c r="C182" i="1"/>
  <c r="B181" i="1"/>
  <c r="C181" i="1"/>
  <c r="B180" i="1"/>
  <c r="C180" i="1"/>
  <c r="B179" i="1"/>
  <c r="C179" i="1"/>
  <c r="B178" i="1"/>
  <c r="C178" i="1"/>
  <c r="B177" i="1"/>
  <c r="C177" i="1"/>
  <c r="B176" i="1"/>
  <c r="C176" i="1"/>
  <c r="B175" i="1"/>
  <c r="C175" i="1"/>
  <c r="B174" i="1"/>
  <c r="C174" i="1"/>
  <c r="B173" i="1"/>
  <c r="C173" i="1"/>
  <c r="B172" i="1"/>
  <c r="C172" i="1"/>
  <c r="B171" i="1"/>
  <c r="C171" i="1"/>
  <c r="B170" i="1"/>
  <c r="C170" i="1"/>
  <c r="B169" i="1"/>
  <c r="C169" i="1"/>
  <c r="B168" i="1"/>
  <c r="C168" i="1"/>
  <c r="B167" i="1"/>
  <c r="C167" i="1"/>
  <c r="B166" i="1"/>
  <c r="C166" i="1"/>
  <c r="B165" i="1"/>
  <c r="C165" i="1"/>
  <c r="B164" i="1"/>
  <c r="C164" i="1"/>
  <c r="B163" i="1"/>
  <c r="C163" i="1"/>
  <c r="B162" i="1"/>
  <c r="C162" i="1"/>
  <c r="B161" i="1"/>
  <c r="C161" i="1"/>
  <c r="B160" i="1"/>
  <c r="C160" i="1"/>
  <c r="B159" i="1"/>
  <c r="C159" i="1"/>
  <c r="B158" i="1"/>
  <c r="C158" i="1"/>
  <c r="B157" i="1"/>
  <c r="C157" i="1"/>
  <c r="B156" i="1"/>
  <c r="C156" i="1"/>
  <c r="B155" i="1"/>
  <c r="C155" i="1"/>
  <c r="B154" i="1"/>
  <c r="C154" i="1"/>
  <c r="B153" i="1"/>
  <c r="C153" i="1"/>
  <c r="B152" i="1"/>
  <c r="C152" i="1"/>
  <c r="B151" i="1"/>
  <c r="C151" i="1"/>
  <c r="B150" i="1"/>
  <c r="C150" i="1"/>
  <c r="B149" i="1"/>
  <c r="C149" i="1"/>
  <c r="B148" i="1"/>
  <c r="C148" i="1"/>
  <c r="B147" i="1"/>
  <c r="C147" i="1"/>
  <c r="B146" i="1"/>
  <c r="C146" i="1"/>
  <c r="B145" i="1"/>
  <c r="C145" i="1"/>
  <c r="B144" i="1"/>
  <c r="C144" i="1"/>
  <c r="B143" i="1"/>
  <c r="C143" i="1"/>
  <c r="B142" i="1"/>
  <c r="C142" i="1"/>
  <c r="B141" i="1"/>
  <c r="C141" i="1"/>
  <c r="B140" i="1"/>
  <c r="C140" i="1"/>
  <c r="B139" i="1"/>
  <c r="C139" i="1"/>
  <c r="B138" i="1"/>
  <c r="C138" i="1"/>
  <c r="B137" i="1"/>
  <c r="C137" i="1"/>
  <c r="B136" i="1"/>
  <c r="C136" i="1"/>
  <c r="B135" i="1"/>
  <c r="C135" i="1"/>
  <c r="B134" i="1"/>
  <c r="C134" i="1"/>
  <c r="B133" i="1"/>
  <c r="C133" i="1"/>
  <c r="B132" i="1"/>
  <c r="C132" i="1"/>
  <c r="B131" i="1"/>
  <c r="C131" i="1"/>
  <c r="B130" i="1"/>
  <c r="C130" i="1"/>
  <c r="B129" i="1"/>
  <c r="C129" i="1"/>
  <c r="B128" i="1"/>
  <c r="C128" i="1"/>
  <c r="B127" i="1"/>
  <c r="C127" i="1"/>
  <c r="B126" i="1"/>
  <c r="C126" i="1"/>
  <c r="B125" i="1"/>
  <c r="C125" i="1"/>
  <c r="B124" i="1"/>
  <c r="C124" i="1"/>
  <c r="B123" i="1"/>
  <c r="C123" i="1"/>
  <c r="B122" i="1"/>
  <c r="C122" i="1"/>
  <c r="B121" i="1"/>
  <c r="C121" i="1"/>
  <c r="B120" i="1"/>
  <c r="C120" i="1"/>
  <c r="B119" i="1"/>
  <c r="C119" i="1"/>
  <c r="B118" i="1"/>
  <c r="C118" i="1"/>
  <c r="B117" i="1"/>
  <c r="C117" i="1"/>
  <c r="B116" i="1"/>
  <c r="C116" i="1"/>
  <c r="B115" i="1"/>
  <c r="C115" i="1"/>
  <c r="B114" i="1"/>
  <c r="C114" i="1"/>
  <c r="B113" i="1"/>
  <c r="C113" i="1"/>
  <c r="B112" i="1"/>
  <c r="C112" i="1"/>
  <c r="B111" i="1"/>
  <c r="C111" i="1"/>
  <c r="B110" i="1"/>
  <c r="C110" i="1"/>
  <c r="B109" i="1"/>
  <c r="C109" i="1"/>
  <c r="B108" i="1"/>
  <c r="C108" i="1"/>
  <c r="B107" i="1"/>
  <c r="C107" i="1"/>
  <c r="B106" i="1"/>
  <c r="C106" i="1"/>
  <c r="B105" i="1"/>
  <c r="C105" i="1"/>
  <c r="B104" i="1"/>
  <c r="C104" i="1"/>
  <c r="B103" i="1"/>
  <c r="C103" i="1"/>
  <c r="B102" i="1"/>
  <c r="C102" i="1"/>
  <c r="B101" i="1"/>
  <c r="C101" i="1"/>
  <c r="B100" i="1"/>
  <c r="C100" i="1"/>
  <c r="B99" i="1"/>
  <c r="C99" i="1"/>
  <c r="B98" i="1"/>
  <c r="C98" i="1"/>
  <c r="B97" i="1"/>
  <c r="C97" i="1"/>
  <c r="B96" i="1"/>
  <c r="C96" i="1"/>
  <c r="B95" i="1"/>
  <c r="C95" i="1"/>
  <c r="B94" i="1"/>
  <c r="C94" i="1"/>
  <c r="B93" i="1"/>
  <c r="C93" i="1"/>
  <c r="B92" i="1"/>
  <c r="C92" i="1"/>
  <c r="B91" i="1"/>
  <c r="C91" i="1"/>
  <c r="B90" i="1"/>
  <c r="C90" i="1"/>
  <c r="B89" i="1"/>
  <c r="C89" i="1"/>
  <c r="B88" i="1"/>
  <c r="C88" i="1"/>
  <c r="B87" i="1"/>
  <c r="C87" i="1"/>
  <c r="B86" i="1"/>
  <c r="C86" i="1"/>
  <c r="B85" i="1"/>
  <c r="C85" i="1"/>
  <c r="B84" i="1"/>
  <c r="C84" i="1"/>
  <c r="B83" i="1"/>
  <c r="C83" i="1"/>
  <c r="B82" i="1"/>
  <c r="C82" i="1"/>
  <c r="B81" i="1"/>
  <c r="C81" i="1"/>
  <c r="B80" i="1"/>
  <c r="C80" i="1"/>
  <c r="B79" i="1"/>
  <c r="C79" i="1"/>
  <c r="B78" i="1"/>
  <c r="C78" i="1"/>
  <c r="B77" i="1"/>
  <c r="C77" i="1"/>
  <c r="B76" i="1"/>
  <c r="C76" i="1"/>
  <c r="B75" i="1"/>
  <c r="C75" i="1"/>
  <c r="B74" i="1"/>
  <c r="C74" i="1"/>
  <c r="B73" i="1"/>
  <c r="C73" i="1"/>
  <c r="B72" i="1"/>
  <c r="C72" i="1"/>
  <c r="B71" i="1"/>
  <c r="C71" i="1"/>
  <c r="B70" i="1"/>
  <c r="C70" i="1"/>
  <c r="B69" i="1"/>
  <c r="C69" i="1"/>
  <c r="B68" i="1"/>
  <c r="C68" i="1"/>
  <c r="B67" i="1"/>
  <c r="C67" i="1"/>
  <c r="B66" i="1"/>
  <c r="C66" i="1"/>
  <c r="B65" i="1"/>
  <c r="C65" i="1"/>
  <c r="B64" i="1"/>
  <c r="C64" i="1"/>
  <c r="B63" i="1"/>
  <c r="C63" i="1"/>
  <c r="B62" i="1"/>
  <c r="C62" i="1"/>
  <c r="B61" i="1"/>
  <c r="C61" i="1"/>
  <c r="B60" i="1"/>
  <c r="C60" i="1"/>
  <c r="B59" i="1"/>
  <c r="C59" i="1"/>
  <c r="B58" i="1"/>
  <c r="C58" i="1"/>
  <c r="B57" i="1"/>
  <c r="C57" i="1"/>
  <c r="B56" i="1"/>
  <c r="C56" i="1"/>
  <c r="B55" i="1"/>
  <c r="C55" i="1"/>
  <c r="B54" i="1"/>
  <c r="C54" i="1"/>
  <c r="B53" i="1"/>
  <c r="C53" i="1"/>
  <c r="B52" i="1"/>
  <c r="C52" i="1"/>
  <c r="B51" i="1"/>
  <c r="C51" i="1"/>
  <c r="B50" i="1"/>
  <c r="C50" i="1"/>
  <c r="B49" i="1"/>
  <c r="C49" i="1"/>
  <c r="B48" i="1"/>
  <c r="C48" i="1"/>
  <c r="B47" i="1"/>
  <c r="C47" i="1"/>
  <c r="B46" i="1"/>
  <c r="C46" i="1"/>
  <c r="B45" i="1"/>
  <c r="C45" i="1"/>
  <c r="B44" i="1"/>
  <c r="C44" i="1"/>
  <c r="B43" i="1"/>
  <c r="C43" i="1"/>
  <c r="B42" i="1"/>
  <c r="C42" i="1"/>
  <c r="B41" i="1"/>
  <c r="C41" i="1"/>
  <c r="B40" i="1"/>
  <c r="C40" i="1"/>
  <c r="B39" i="1"/>
  <c r="C39" i="1"/>
  <c r="B38" i="1"/>
  <c r="C38" i="1"/>
  <c r="B37" i="1"/>
  <c r="C37" i="1"/>
  <c r="B36" i="1"/>
  <c r="C36" i="1"/>
  <c r="B35" i="1"/>
  <c r="C35" i="1"/>
  <c r="B34" i="1"/>
  <c r="C34" i="1"/>
  <c r="B33" i="1"/>
  <c r="C33" i="1"/>
  <c r="B32" i="1"/>
  <c r="C32" i="1"/>
  <c r="B31" i="1"/>
  <c r="C31" i="1"/>
  <c r="B30" i="1"/>
  <c r="C30" i="1"/>
  <c r="B29" i="1"/>
  <c r="C29" i="1"/>
  <c r="B28" i="1"/>
  <c r="C28" i="1"/>
  <c r="B27" i="1"/>
  <c r="C27" i="1"/>
  <c r="B26" i="1"/>
  <c r="C26" i="1"/>
  <c r="B25" i="1"/>
  <c r="C25" i="1"/>
  <c r="B24" i="1"/>
  <c r="C24" i="1"/>
  <c r="B23" i="1"/>
  <c r="C23" i="1"/>
  <c r="B22" i="1"/>
  <c r="C22" i="1"/>
  <c r="B21" i="1"/>
  <c r="C21" i="1"/>
  <c r="B20" i="1"/>
  <c r="C20" i="1"/>
  <c r="B19" i="1"/>
  <c r="C19" i="1"/>
  <c r="B18" i="1"/>
  <c r="C18" i="1"/>
  <c r="B17" i="1"/>
  <c r="C17" i="1"/>
  <c r="B16" i="1"/>
  <c r="C16" i="1"/>
  <c r="B15" i="1"/>
  <c r="C15" i="1"/>
  <c r="B14" i="1"/>
  <c r="C14" i="1"/>
  <c r="B13" i="1"/>
  <c r="C13" i="1"/>
  <c r="B12" i="1"/>
  <c r="C12" i="1"/>
  <c r="B11" i="1"/>
  <c r="C11" i="1"/>
  <c r="B10" i="1"/>
  <c r="C10" i="1"/>
  <c r="B9" i="1"/>
  <c r="C9" i="1"/>
  <c r="B8" i="1"/>
  <c r="C8" i="1"/>
  <c r="B7" i="1"/>
  <c r="C7" i="1"/>
  <c r="B6" i="1"/>
  <c r="C6" i="1"/>
  <c r="B5" i="1"/>
  <c r="C5" i="1"/>
  <c r="B4" i="1"/>
  <c r="C4" i="1"/>
  <c r="B3" i="1"/>
  <c r="C3" i="1"/>
  <c r="B2" i="1"/>
  <c r="C2" i="1"/>
  <c r="A2" i="1"/>
  <c r="A2" i="2"/>
</calcChain>
</file>

<file path=xl/sharedStrings.xml><?xml version="1.0" encoding="utf-8"?>
<sst xmlns="http://schemas.openxmlformats.org/spreadsheetml/2006/main" count="6" uniqueCount="3">
  <si>
    <t># of FB Posts/week</t>
  </si>
  <si>
    <t>Happiness Score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</si>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</sst>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- Data'!$C$1</c:f>
              <c:strCache>
                <c:ptCount val="1"/>
                <c:pt idx="0">
                  <c:v>Happiness 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'Scatter - Data'!$B$2:$B$300</c:f>
              <c:numCache>
                <c:formatCode>General</c:formatCode>
                <c:ptCount val="299"/>
                <c:pt idx="0">
                  <c:v>21</c:v>
                </c:pt>
                <c:pt idx="1">
                  <c:v>132</c:v>
                </c:pt>
                <c:pt idx="2">
                  <c:v>121</c:v>
                </c:pt>
                <c:pt idx="3">
                  <c:v>113</c:v>
                </c:pt>
                <c:pt idx="4">
                  <c:v>53</c:v>
                </c:pt>
                <c:pt idx="5">
                  <c:v>61</c:v>
                </c:pt>
                <c:pt idx="6">
                  <c:v>15</c:v>
                </c:pt>
                <c:pt idx="7">
                  <c:v>38</c:v>
                </c:pt>
                <c:pt idx="8">
                  <c:v>127</c:v>
                </c:pt>
                <c:pt idx="9">
                  <c:v>125</c:v>
                </c:pt>
                <c:pt idx="10">
                  <c:v>27</c:v>
                </c:pt>
                <c:pt idx="11">
                  <c:v>80</c:v>
                </c:pt>
                <c:pt idx="12">
                  <c:v>52</c:v>
                </c:pt>
                <c:pt idx="13">
                  <c:v>50</c:v>
                </c:pt>
                <c:pt idx="14">
                  <c:v>123</c:v>
                </c:pt>
                <c:pt idx="15">
                  <c:v>97</c:v>
                </c:pt>
                <c:pt idx="16">
                  <c:v>79</c:v>
                </c:pt>
                <c:pt idx="17">
                  <c:v>145</c:v>
                </c:pt>
                <c:pt idx="18">
                  <c:v>115</c:v>
                </c:pt>
                <c:pt idx="19">
                  <c:v>40</c:v>
                </c:pt>
                <c:pt idx="20">
                  <c:v>86</c:v>
                </c:pt>
                <c:pt idx="21">
                  <c:v>57</c:v>
                </c:pt>
                <c:pt idx="22">
                  <c:v>112</c:v>
                </c:pt>
                <c:pt idx="23">
                  <c:v>143</c:v>
                </c:pt>
                <c:pt idx="24">
                  <c:v>118</c:v>
                </c:pt>
                <c:pt idx="25">
                  <c:v>94</c:v>
                </c:pt>
                <c:pt idx="26">
                  <c:v>8</c:v>
                </c:pt>
                <c:pt idx="27">
                  <c:v>56</c:v>
                </c:pt>
                <c:pt idx="28">
                  <c:v>84</c:v>
                </c:pt>
                <c:pt idx="29">
                  <c:v>147</c:v>
                </c:pt>
                <c:pt idx="30">
                  <c:v>76</c:v>
                </c:pt>
                <c:pt idx="31">
                  <c:v>50</c:v>
                </c:pt>
                <c:pt idx="32">
                  <c:v>22</c:v>
                </c:pt>
                <c:pt idx="33">
                  <c:v>148</c:v>
                </c:pt>
                <c:pt idx="34">
                  <c:v>55</c:v>
                </c:pt>
                <c:pt idx="35">
                  <c:v>7</c:v>
                </c:pt>
                <c:pt idx="36">
                  <c:v>46</c:v>
                </c:pt>
                <c:pt idx="37">
                  <c:v>52</c:v>
                </c:pt>
                <c:pt idx="38">
                  <c:v>126</c:v>
                </c:pt>
                <c:pt idx="39">
                  <c:v>132</c:v>
                </c:pt>
                <c:pt idx="40">
                  <c:v>17</c:v>
                </c:pt>
                <c:pt idx="41">
                  <c:v>80</c:v>
                </c:pt>
                <c:pt idx="42">
                  <c:v>83</c:v>
                </c:pt>
                <c:pt idx="43">
                  <c:v>59</c:v>
                </c:pt>
                <c:pt idx="44">
                  <c:v>129</c:v>
                </c:pt>
                <c:pt idx="45">
                  <c:v>89</c:v>
                </c:pt>
                <c:pt idx="46">
                  <c:v>97</c:v>
                </c:pt>
                <c:pt idx="47">
                  <c:v>15</c:v>
                </c:pt>
                <c:pt idx="48">
                  <c:v>19</c:v>
                </c:pt>
                <c:pt idx="49">
                  <c:v>91</c:v>
                </c:pt>
                <c:pt idx="50">
                  <c:v>75</c:v>
                </c:pt>
                <c:pt idx="51">
                  <c:v>79</c:v>
                </c:pt>
                <c:pt idx="52">
                  <c:v>4</c:v>
                </c:pt>
                <c:pt idx="53">
                  <c:v>135</c:v>
                </c:pt>
                <c:pt idx="54">
                  <c:v>134</c:v>
                </c:pt>
                <c:pt idx="55">
                  <c:v>95</c:v>
                </c:pt>
                <c:pt idx="56">
                  <c:v>27</c:v>
                </c:pt>
                <c:pt idx="57">
                  <c:v>50</c:v>
                </c:pt>
                <c:pt idx="58">
                  <c:v>142</c:v>
                </c:pt>
                <c:pt idx="59">
                  <c:v>87</c:v>
                </c:pt>
                <c:pt idx="60">
                  <c:v>87</c:v>
                </c:pt>
                <c:pt idx="61">
                  <c:v>108</c:v>
                </c:pt>
                <c:pt idx="62">
                  <c:v>147</c:v>
                </c:pt>
                <c:pt idx="63">
                  <c:v>43</c:v>
                </c:pt>
                <c:pt idx="64">
                  <c:v>7</c:v>
                </c:pt>
                <c:pt idx="65">
                  <c:v>15</c:v>
                </c:pt>
                <c:pt idx="66">
                  <c:v>43</c:v>
                </c:pt>
                <c:pt idx="67">
                  <c:v>75</c:v>
                </c:pt>
                <c:pt idx="68">
                  <c:v>133</c:v>
                </c:pt>
                <c:pt idx="69">
                  <c:v>20</c:v>
                </c:pt>
                <c:pt idx="70">
                  <c:v>141</c:v>
                </c:pt>
                <c:pt idx="71">
                  <c:v>138</c:v>
                </c:pt>
                <c:pt idx="72">
                  <c:v>16</c:v>
                </c:pt>
                <c:pt idx="73">
                  <c:v>44</c:v>
                </c:pt>
                <c:pt idx="74">
                  <c:v>25</c:v>
                </c:pt>
                <c:pt idx="75">
                  <c:v>11</c:v>
                </c:pt>
                <c:pt idx="76">
                  <c:v>80</c:v>
                </c:pt>
                <c:pt idx="77">
                  <c:v>125</c:v>
                </c:pt>
                <c:pt idx="78">
                  <c:v>24</c:v>
                </c:pt>
                <c:pt idx="79">
                  <c:v>134</c:v>
                </c:pt>
                <c:pt idx="80">
                  <c:v>149</c:v>
                </c:pt>
                <c:pt idx="81">
                  <c:v>61</c:v>
                </c:pt>
                <c:pt idx="82">
                  <c:v>135</c:v>
                </c:pt>
                <c:pt idx="83">
                  <c:v>134</c:v>
                </c:pt>
                <c:pt idx="84">
                  <c:v>74</c:v>
                </c:pt>
                <c:pt idx="85">
                  <c:v>21</c:v>
                </c:pt>
                <c:pt idx="86">
                  <c:v>52</c:v>
                </c:pt>
                <c:pt idx="87">
                  <c:v>79</c:v>
                </c:pt>
                <c:pt idx="88">
                  <c:v>106</c:v>
                </c:pt>
                <c:pt idx="89">
                  <c:v>69</c:v>
                </c:pt>
                <c:pt idx="90">
                  <c:v>96</c:v>
                </c:pt>
                <c:pt idx="91">
                  <c:v>32</c:v>
                </c:pt>
                <c:pt idx="92">
                  <c:v>141</c:v>
                </c:pt>
                <c:pt idx="93">
                  <c:v>40</c:v>
                </c:pt>
                <c:pt idx="94">
                  <c:v>14</c:v>
                </c:pt>
                <c:pt idx="95">
                  <c:v>100</c:v>
                </c:pt>
                <c:pt idx="96">
                  <c:v>138</c:v>
                </c:pt>
                <c:pt idx="97">
                  <c:v>82</c:v>
                </c:pt>
                <c:pt idx="98">
                  <c:v>124</c:v>
                </c:pt>
                <c:pt idx="99">
                  <c:v>77</c:v>
                </c:pt>
                <c:pt idx="100">
                  <c:v>75</c:v>
                </c:pt>
                <c:pt idx="101">
                  <c:v>102</c:v>
                </c:pt>
                <c:pt idx="102">
                  <c:v>44</c:v>
                </c:pt>
                <c:pt idx="103">
                  <c:v>109</c:v>
                </c:pt>
                <c:pt idx="104">
                  <c:v>18</c:v>
                </c:pt>
                <c:pt idx="105">
                  <c:v>101</c:v>
                </c:pt>
                <c:pt idx="106">
                  <c:v>15</c:v>
                </c:pt>
                <c:pt idx="107">
                  <c:v>31</c:v>
                </c:pt>
                <c:pt idx="108">
                  <c:v>37</c:v>
                </c:pt>
                <c:pt idx="109">
                  <c:v>6</c:v>
                </c:pt>
                <c:pt idx="110">
                  <c:v>5</c:v>
                </c:pt>
                <c:pt idx="111">
                  <c:v>66</c:v>
                </c:pt>
                <c:pt idx="112">
                  <c:v>105</c:v>
                </c:pt>
                <c:pt idx="113">
                  <c:v>66</c:v>
                </c:pt>
                <c:pt idx="114">
                  <c:v>76</c:v>
                </c:pt>
                <c:pt idx="115">
                  <c:v>67</c:v>
                </c:pt>
                <c:pt idx="116">
                  <c:v>117</c:v>
                </c:pt>
                <c:pt idx="117">
                  <c:v>80</c:v>
                </c:pt>
                <c:pt idx="118">
                  <c:v>17</c:v>
                </c:pt>
                <c:pt idx="119">
                  <c:v>35</c:v>
                </c:pt>
                <c:pt idx="120">
                  <c:v>112</c:v>
                </c:pt>
                <c:pt idx="121">
                  <c:v>35</c:v>
                </c:pt>
                <c:pt idx="122">
                  <c:v>81</c:v>
                </c:pt>
                <c:pt idx="123">
                  <c:v>17</c:v>
                </c:pt>
                <c:pt idx="124">
                  <c:v>31</c:v>
                </c:pt>
                <c:pt idx="125">
                  <c:v>101</c:v>
                </c:pt>
                <c:pt idx="126">
                  <c:v>141</c:v>
                </c:pt>
                <c:pt idx="127">
                  <c:v>71</c:v>
                </c:pt>
                <c:pt idx="128">
                  <c:v>20</c:v>
                </c:pt>
                <c:pt idx="129">
                  <c:v>128</c:v>
                </c:pt>
                <c:pt idx="130">
                  <c:v>110</c:v>
                </c:pt>
                <c:pt idx="131">
                  <c:v>39</c:v>
                </c:pt>
                <c:pt idx="132">
                  <c:v>57</c:v>
                </c:pt>
                <c:pt idx="133">
                  <c:v>117</c:v>
                </c:pt>
                <c:pt idx="134">
                  <c:v>147</c:v>
                </c:pt>
                <c:pt idx="135">
                  <c:v>30</c:v>
                </c:pt>
                <c:pt idx="136">
                  <c:v>138</c:v>
                </c:pt>
                <c:pt idx="137">
                  <c:v>40</c:v>
                </c:pt>
                <c:pt idx="138">
                  <c:v>59</c:v>
                </c:pt>
                <c:pt idx="139">
                  <c:v>101</c:v>
                </c:pt>
                <c:pt idx="140">
                  <c:v>35</c:v>
                </c:pt>
                <c:pt idx="141">
                  <c:v>111</c:v>
                </c:pt>
                <c:pt idx="142">
                  <c:v>91</c:v>
                </c:pt>
                <c:pt idx="143">
                  <c:v>150</c:v>
                </c:pt>
                <c:pt idx="144">
                  <c:v>82</c:v>
                </c:pt>
                <c:pt idx="145">
                  <c:v>66</c:v>
                </c:pt>
                <c:pt idx="146">
                  <c:v>98</c:v>
                </c:pt>
                <c:pt idx="147">
                  <c:v>22</c:v>
                </c:pt>
                <c:pt idx="148">
                  <c:v>16</c:v>
                </c:pt>
                <c:pt idx="149">
                  <c:v>27</c:v>
                </c:pt>
                <c:pt idx="150">
                  <c:v>140</c:v>
                </c:pt>
                <c:pt idx="151">
                  <c:v>40</c:v>
                </c:pt>
                <c:pt idx="152">
                  <c:v>2</c:v>
                </c:pt>
                <c:pt idx="153">
                  <c:v>41</c:v>
                </c:pt>
                <c:pt idx="154">
                  <c:v>54</c:v>
                </c:pt>
                <c:pt idx="155">
                  <c:v>112</c:v>
                </c:pt>
                <c:pt idx="156">
                  <c:v>130</c:v>
                </c:pt>
                <c:pt idx="157">
                  <c:v>113</c:v>
                </c:pt>
                <c:pt idx="158">
                  <c:v>79</c:v>
                </c:pt>
                <c:pt idx="159">
                  <c:v>42</c:v>
                </c:pt>
                <c:pt idx="160">
                  <c:v>4</c:v>
                </c:pt>
                <c:pt idx="161">
                  <c:v>100</c:v>
                </c:pt>
                <c:pt idx="162">
                  <c:v>95</c:v>
                </c:pt>
                <c:pt idx="163">
                  <c:v>108</c:v>
                </c:pt>
                <c:pt idx="164">
                  <c:v>8</c:v>
                </c:pt>
                <c:pt idx="165">
                  <c:v>112</c:v>
                </c:pt>
                <c:pt idx="166">
                  <c:v>40</c:v>
                </c:pt>
                <c:pt idx="167">
                  <c:v>60</c:v>
                </c:pt>
                <c:pt idx="168">
                  <c:v>0</c:v>
                </c:pt>
                <c:pt idx="169">
                  <c:v>114</c:v>
                </c:pt>
                <c:pt idx="170">
                  <c:v>10</c:v>
                </c:pt>
                <c:pt idx="171">
                  <c:v>14</c:v>
                </c:pt>
                <c:pt idx="172">
                  <c:v>85</c:v>
                </c:pt>
                <c:pt idx="173">
                  <c:v>128</c:v>
                </c:pt>
                <c:pt idx="174">
                  <c:v>14</c:v>
                </c:pt>
                <c:pt idx="175">
                  <c:v>72</c:v>
                </c:pt>
                <c:pt idx="176">
                  <c:v>18</c:v>
                </c:pt>
                <c:pt idx="177">
                  <c:v>78</c:v>
                </c:pt>
                <c:pt idx="178">
                  <c:v>117</c:v>
                </c:pt>
                <c:pt idx="179">
                  <c:v>4</c:v>
                </c:pt>
                <c:pt idx="180">
                  <c:v>132</c:v>
                </c:pt>
                <c:pt idx="181">
                  <c:v>140</c:v>
                </c:pt>
                <c:pt idx="182">
                  <c:v>130</c:v>
                </c:pt>
                <c:pt idx="183">
                  <c:v>143</c:v>
                </c:pt>
                <c:pt idx="184">
                  <c:v>116</c:v>
                </c:pt>
                <c:pt idx="185">
                  <c:v>119</c:v>
                </c:pt>
                <c:pt idx="186">
                  <c:v>32</c:v>
                </c:pt>
                <c:pt idx="187">
                  <c:v>33</c:v>
                </c:pt>
                <c:pt idx="188">
                  <c:v>63</c:v>
                </c:pt>
                <c:pt idx="189">
                  <c:v>48</c:v>
                </c:pt>
                <c:pt idx="190">
                  <c:v>143</c:v>
                </c:pt>
                <c:pt idx="191">
                  <c:v>4</c:v>
                </c:pt>
                <c:pt idx="192">
                  <c:v>120</c:v>
                </c:pt>
                <c:pt idx="193">
                  <c:v>90</c:v>
                </c:pt>
                <c:pt idx="194">
                  <c:v>46</c:v>
                </c:pt>
                <c:pt idx="195">
                  <c:v>39</c:v>
                </c:pt>
                <c:pt idx="196">
                  <c:v>94</c:v>
                </c:pt>
                <c:pt idx="197">
                  <c:v>74</c:v>
                </c:pt>
                <c:pt idx="198">
                  <c:v>143</c:v>
                </c:pt>
                <c:pt idx="199">
                  <c:v>18</c:v>
                </c:pt>
                <c:pt idx="200">
                  <c:v>42</c:v>
                </c:pt>
                <c:pt idx="201">
                  <c:v>70</c:v>
                </c:pt>
                <c:pt idx="202">
                  <c:v>121</c:v>
                </c:pt>
                <c:pt idx="203">
                  <c:v>14</c:v>
                </c:pt>
                <c:pt idx="204">
                  <c:v>148</c:v>
                </c:pt>
                <c:pt idx="205">
                  <c:v>54</c:v>
                </c:pt>
                <c:pt idx="206">
                  <c:v>25</c:v>
                </c:pt>
                <c:pt idx="207">
                  <c:v>131</c:v>
                </c:pt>
                <c:pt idx="208">
                  <c:v>28</c:v>
                </c:pt>
                <c:pt idx="209">
                  <c:v>24</c:v>
                </c:pt>
                <c:pt idx="210">
                  <c:v>21</c:v>
                </c:pt>
                <c:pt idx="211">
                  <c:v>134</c:v>
                </c:pt>
                <c:pt idx="212">
                  <c:v>18</c:v>
                </c:pt>
                <c:pt idx="213">
                  <c:v>97</c:v>
                </c:pt>
                <c:pt idx="214">
                  <c:v>112</c:v>
                </c:pt>
                <c:pt idx="215">
                  <c:v>82</c:v>
                </c:pt>
                <c:pt idx="216">
                  <c:v>74</c:v>
                </c:pt>
                <c:pt idx="217">
                  <c:v>109</c:v>
                </c:pt>
                <c:pt idx="218">
                  <c:v>46</c:v>
                </c:pt>
                <c:pt idx="219">
                  <c:v>106</c:v>
                </c:pt>
                <c:pt idx="220">
                  <c:v>42</c:v>
                </c:pt>
                <c:pt idx="221">
                  <c:v>144</c:v>
                </c:pt>
                <c:pt idx="222">
                  <c:v>0</c:v>
                </c:pt>
                <c:pt idx="223">
                  <c:v>65</c:v>
                </c:pt>
                <c:pt idx="224">
                  <c:v>148</c:v>
                </c:pt>
                <c:pt idx="225">
                  <c:v>77</c:v>
                </c:pt>
                <c:pt idx="226">
                  <c:v>25</c:v>
                </c:pt>
                <c:pt idx="227">
                  <c:v>149</c:v>
                </c:pt>
                <c:pt idx="228">
                  <c:v>96</c:v>
                </c:pt>
                <c:pt idx="229">
                  <c:v>98</c:v>
                </c:pt>
                <c:pt idx="230">
                  <c:v>73</c:v>
                </c:pt>
                <c:pt idx="231">
                  <c:v>11</c:v>
                </c:pt>
                <c:pt idx="232">
                  <c:v>84</c:v>
                </c:pt>
                <c:pt idx="233">
                  <c:v>77</c:v>
                </c:pt>
                <c:pt idx="234">
                  <c:v>141</c:v>
                </c:pt>
                <c:pt idx="235">
                  <c:v>91</c:v>
                </c:pt>
                <c:pt idx="236">
                  <c:v>127</c:v>
                </c:pt>
                <c:pt idx="237">
                  <c:v>42</c:v>
                </c:pt>
                <c:pt idx="238">
                  <c:v>13</c:v>
                </c:pt>
                <c:pt idx="239">
                  <c:v>86</c:v>
                </c:pt>
                <c:pt idx="240">
                  <c:v>82</c:v>
                </c:pt>
                <c:pt idx="241">
                  <c:v>69</c:v>
                </c:pt>
                <c:pt idx="242">
                  <c:v>62</c:v>
                </c:pt>
                <c:pt idx="243">
                  <c:v>13</c:v>
                </c:pt>
                <c:pt idx="244">
                  <c:v>55</c:v>
                </c:pt>
                <c:pt idx="245">
                  <c:v>2</c:v>
                </c:pt>
                <c:pt idx="246">
                  <c:v>127</c:v>
                </c:pt>
                <c:pt idx="247">
                  <c:v>77</c:v>
                </c:pt>
                <c:pt idx="248">
                  <c:v>46</c:v>
                </c:pt>
                <c:pt idx="249">
                  <c:v>53</c:v>
                </c:pt>
                <c:pt idx="250">
                  <c:v>138</c:v>
                </c:pt>
                <c:pt idx="251">
                  <c:v>61</c:v>
                </c:pt>
                <c:pt idx="252">
                  <c:v>134</c:v>
                </c:pt>
                <c:pt idx="253">
                  <c:v>108</c:v>
                </c:pt>
                <c:pt idx="254">
                  <c:v>122</c:v>
                </c:pt>
                <c:pt idx="255">
                  <c:v>92</c:v>
                </c:pt>
                <c:pt idx="256">
                  <c:v>99</c:v>
                </c:pt>
                <c:pt idx="257">
                  <c:v>112</c:v>
                </c:pt>
                <c:pt idx="258">
                  <c:v>142</c:v>
                </c:pt>
                <c:pt idx="259">
                  <c:v>142</c:v>
                </c:pt>
                <c:pt idx="260">
                  <c:v>64</c:v>
                </c:pt>
                <c:pt idx="261">
                  <c:v>134</c:v>
                </c:pt>
                <c:pt idx="262">
                  <c:v>105</c:v>
                </c:pt>
                <c:pt idx="263">
                  <c:v>144</c:v>
                </c:pt>
                <c:pt idx="264">
                  <c:v>107</c:v>
                </c:pt>
                <c:pt idx="265">
                  <c:v>130</c:v>
                </c:pt>
                <c:pt idx="266">
                  <c:v>55</c:v>
                </c:pt>
                <c:pt idx="267">
                  <c:v>141</c:v>
                </c:pt>
                <c:pt idx="268">
                  <c:v>57</c:v>
                </c:pt>
                <c:pt idx="269">
                  <c:v>21</c:v>
                </c:pt>
                <c:pt idx="270">
                  <c:v>74</c:v>
                </c:pt>
                <c:pt idx="271">
                  <c:v>108</c:v>
                </c:pt>
                <c:pt idx="272">
                  <c:v>61</c:v>
                </c:pt>
                <c:pt idx="273">
                  <c:v>52</c:v>
                </c:pt>
                <c:pt idx="274">
                  <c:v>21</c:v>
                </c:pt>
                <c:pt idx="275">
                  <c:v>138</c:v>
                </c:pt>
                <c:pt idx="276">
                  <c:v>31</c:v>
                </c:pt>
                <c:pt idx="277">
                  <c:v>95</c:v>
                </c:pt>
                <c:pt idx="278">
                  <c:v>30</c:v>
                </c:pt>
                <c:pt idx="279">
                  <c:v>90</c:v>
                </c:pt>
                <c:pt idx="280">
                  <c:v>2</c:v>
                </c:pt>
                <c:pt idx="281">
                  <c:v>30</c:v>
                </c:pt>
                <c:pt idx="282">
                  <c:v>149</c:v>
                </c:pt>
                <c:pt idx="283">
                  <c:v>18</c:v>
                </c:pt>
                <c:pt idx="284">
                  <c:v>75</c:v>
                </c:pt>
                <c:pt idx="285">
                  <c:v>80</c:v>
                </c:pt>
                <c:pt idx="286">
                  <c:v>130</c:v>
                </c:pt>
                <c:pt idx="287">
                  <c:v>94</c:v>
                </c:pt>
                <c:pt idx="288">
                  <c:v>140</c:v>
                </c:pt>
                <c:pt idx="289">
                  <c:v>130</c:v>
                </c:pt>
                <c:pt idx="290">
                  <c:v>45</c:v>
                </c:pt>
                <c:pt idx="291">
                  <c:v>141</c:v>
                </c:pt>
                <c:pt idx="292">
                  <c:v>123</c:v>
                </c:pt>
                <c:pt idx="293">
                  <c:v>63</c:v>
                </c:pt>
                <c:pt idx="294">
                  <c:v>83</c:v>
                </c:pt>
                <c:pt idx="295">
                  <c:v>120</c:v>
                </c:pt>
                <c:pt idx="296">
                  <c:v>126</c:v>
                </c:pt>
                <c:pt idx="297">
                  <c:v>32</c:v>
                </c:pt>
                <c:pt idx="298">
                  <c:v>98</c:v>
                </c:pt>
              </c:numCache>
            </c:numRef>
          </c:xVal>
          <c:yVal>
            <c:numRef>
              <c:f>'Scatter - Data'!$C$2:$C$300</c:f>
              <c:numCache>
                <c:formatCode>0</c:formatCode>
                <c:ptCount val="299"/>
                <c:pt idx="0">
                  <c:v>78.099999999999994</c:v>
                </c:pt>
                <c:pt idx="1">
                  <c:v>20.2</c:v>
                </c:pt>
                <c:pt idx="2">
                  <c:v>17.433333333333334</c:v>
                </c:pt>
                <c:pt idx="3">
                  <c:v>16.966666666666669</c:v>
                </c:pt>
                <c:pt idx="4">
                  <c:v>42.966666666666661</c:v>
                </c:pt>
                <c:pt idx="5">
                  <c:v>75.433333333333337</c:v>
                </c:pt>
                <c:pt idx="6">
                  <c:v>72.5</c:v>
                </c:pt>
                <c:pt idx="7">
                  <c:v>60.466666666666669</c:v>
                </c:pt>
                <c:pt idx="8">
                  <c:v>14.033333333333331</c:v>
                </c:pt>
                <c:pt idx="9">
                  <c:v>37.166666666666664</c:v>
                </c:pt>
                <c:pt idx="10">
                  <c:v>94.7</c:v>
                </c:pt>
                <c:pt idx="11">
                  <c:v>54.666666666666664</c:v>
                </c:pt>
                <c:pt idx="12">
                  <c:v>54.533333333333331</c:v>
                </c:pt>
                <c:pt idx="13">
                  <c:v>52.666666666666664</c:v>
                </c:pt>
                <c:pt idx="14">
                  <c:v>19.299999999999997</c:v>
                </c:pt>
                <c:pt idx="15">
                  <c:v>23.033333333333335</c:v>
                </c:pt>
                <c:pt idx="16">
                  <c:v>50.233333333333334</c:v>
                </c:pt>
                <c:pt idx="17">
                  <c:v>0</c:v>
                </c:pt>
                <c:pt idx="18">
                  <c:v>34.833333333333329</c:v>
                </c:pt>
                <c:pt idx="19">
                  <c:v>74.333333333333329</c:v>
                </c:pt>
                <c:pt idx="20">
                  <c:v>56.266666666666666</c:v>
                </c:pt>
                <c:pt idx="21">
                  <c:v>58.7</c:v>
                </c:pt>
                <c:pt idx="22">
                  <c:v>26.533333333333331</c:v>
                </c:pt>
                <c:pt idx="23">
                  <c:v>15.966666666666669</c:v>
                </c:pt>
                <c:pt idx="24">
                  <c:v>36.133333333333333</c:v>
                </c:pt>
                <c:pt idx="25">
                  <c:v>29.733333333333334</c:v>
                </c:pt>
                <c:pt idx="26">
                  <c:v>93.466666666666669</c:v>
                </c:pt>
                <c:pt idx="27">
                  <c:v>73.26666666666668</c:v>
                </c:pt>
                <c:pt idx="28">
                  <c:v>39.4</c:v>
                </c:pt>
                <c:pt idx="29">
                  <c:v>26.7</c:v>
                </c:pt>
                <c:pt idx="30">
                  <c:v>45.933333333333337</c:v>
                </c:pt>
                <c:pt idx="31">
                  <c:v>43.666666666666664</c:v>
                </c:pt>
                <c:pt idx="32">
                  <c:v>96.533333333333331</c:v>
                </c:pt>
                <c:pt idx="33">
                  <c:v>0</c:v>
                </c:pt>
                <c:pt idx="34">
                  <c:v>50.833333333333329</c:v>
                </c:pt>
                <c:pt idx="35">
                  <c:v>85.033333333333331</c:v>
                </c:pt>
                <c:pt idx="36">
                  <c:v>67.933333333333337</c:v>
                </c:pt>
                <c:pt idx="37">
                  <c:v>52.533333333333331</c:v>
                </c:pt>
                <c:pt idx="38">
                  <c:v>11.6</c:v>
                </c:pt>
                <c:pt idx="39">
                  <c:v>16.2</c:v>
                </c:pt>
                <c:pt idx="40">
                  <c:v>93.366666666666674</c:v>
                </c:pt>
                <c:pt idx="41">
                  <c:v>37.666666666666664</c:v>
                </c:pt>
                <c:pt idx="42">
                  <c:v>59.966666666666669</c:v>
                </c:pt>
                <c:pt idx="43">
                  <c:v>50.56666666666667</c:v>
                </c:pt>
                <c:pt idx="44">
                  <c:v>29.9</c:v>
                </c:pt>
                <c:pt idx="45">
                  <c:v>47.56666666666667</c:v>
                </c:pt>
                <c:pt idx="46">
                  <c:v>28.033333333333331</c:v>
                </c:pt>
                <c:pt idx="47">
                  <c:v>68.5</c:v>
                </c:pt>
                <c:pt idx="48">
                  <c:v>74.233333333333334</c:v>
                </c:pt>
                <c:pt idx="49">
                  <c:v>44.43333333333333</c:v>
                </c:pt>
                <c:pt idx="50">
                  <c:v>33.5</c:v>
                </c:pt>
                <c:pt idx="51">
                  <c:v>63.233333333333334</c:v>
                </c:pt>
                <c:pt idx="52">
                  <c:v>81.733333333333334</c:v>
                </c:pt>
                <c:pt idx="53">
                  <c:v>4.5</c:v>
                </c:pt>
                <c:pt idx="54">
                  <c:v>25.066666666666666</c:v>
                </c:pt>
                <c:pt idx="55">
                  <c:v>54.166666666666664</c:v>
                </c:pt>
                <c:pt idx="56">
                  <c:v>85.7</c:v>
                </c:pt>
                <c:pt idx="57">
                  <c:v>59.666666666666657</c:v>
                </c:pt>
                <c:pt idx="58">
                  <c:v>0</c:v>
                </c:pt>
                <c:pt idx="59">
                  <c:v>26.699999999999996</c:v>
                </c:pt>
                <c:pt idx="60">
                  <c:v>55.699999999999996</c:v>
                </c:pt>
                <c:pt idx="61">
                  <c:v>27.799999999999997</c:v>
                </c:pt>
                <c:pt idx="62">
                  <c:v>18.7</c:v>
                </c:pt>
                <c:pt idx="63">
                  <c:v>62.63333333333334</c:v>
                </c:pt>
                <c:pt idx="64">
                  <c:v>93.033333333333331</c:v>
                </c:pt>
                <c:pt idx="65">
                  <c:v>92.5</c:v>
                </c:pt>
                <c:pt idx="66">
                  <c:v>74.63333333333334</c:v>
                </c:pt>
                <c:pt idx="67">
                  <c:v>38.5</c:v>
                </c:pt>
                <c:pt idx="68">
                  <c:v>15.633333333333333</c:v>
                </c:pt>
                <c:pt idx="69">
                  <c:v>91.666666666666671</c:v>
                </c:pt>
                <c:pt idx="70">
                  <c:v>15.1</c:v>
                </c:pt>
                <c:pt idx="71">
                  <c:v>6.8000000000000007</c:v>
                </c:pt>
                <c:pt idx="72">
                  <c:v>91.933333333333337</c:v>
                </c:pt>
                <c:pt idx="73">
                  <c:v>61.066666666666663</c:v>
                </c:pt>
                <c:pt idx="74">
                  <c:v>78.833333333333343</c:v>
                </c:pt>
                <c:pt idx="75">
                  <c:v>100</c:v>
                </c:pt>
                <c:pt idx="76">
                  <c:v>54.666666666666664</c:v>
                </c:pt>
                <c:pt idx="77">
                  <c:v>29.166666666666664</c:v>
                </c:pt>
                <c:pt idx="78">
                  <c:v>69.399999999999991</c:v>
                </c:pt>
                <c:pt idx="79">
                  <c:v>25.066666666666666</c:v>
                </c:pt>
                <c:pt idx="80">
                  <c:v>0</c:v>
                </c:pt>
                <c:pt idx="81">
                  <c:v>51.433333333333337</c:v>
                </c:pt>
                <c:pt idx="82">
                  <c:v>0</c:v>
                </c:pt>
                <c:pt idx="83">
                  <c:v>23.066666666666666</c:v>
                </c:pt>
                <c:pt idx="84">
                  <c:v>58.06666666666667</c:v>
                </c:pt>
                <c:pt idx="85">
                  <c:v>87.1</c:v>
                </c:pt>
                <c:pt idx="86">
                  <c:v>56.533333333333331</c:v>
                </c:pt>
                <c:pt idx="87">
                  <c:v>44.233333333333334</c:v>
                </c:pt>
                <c:pt idx="88">
                  <c:v>52.933333333333337</c:v>
                </c:pt>
                <c:pt idx="89">
                  <c:v>49.900000000000006</c:v>
                </c:pt>
                <c:pt idx="90">
                  <c:v>45.599999999999994</c:v>
                </c:pt>
                <c:pt idx="91">
                  <c:v>63.86666666666666</c:v>
                </c:pt>
                <c:pt idx="92">
                  <c:v>23.1</c:v>
                </c:pt>
                <c:pt idx="93">
                  <c:v>82.333333333333329</c:v>
                </c:pt>
                <c:pt idx="94">
                  <c:v>87.066666666666663</c:v>
                </c:pt>
                <c:pt idx="95">
                  <c:v>30.333333333333329</c:v>
                </c:pt>
                <c:pt idx="96">
                  <c:v>3.8000000000000007</c:v>
                </c:pt>
                <c:pt idx="97">
                  <c:v>52.533333333333331</c:v>
                </c:pt>
                <c:pt idx="98">
                  <c:v>28.733333333333334</c:v>
                </c:pt>
                <c:pt idx="99">
                  <c:v>41.366666666666667</c:v>
                </c:pt>
                <c:pt idx="100">
                  <c:v>36.5</c:v>
                </c:pt>
                <c:pt idx="101">
                  <c:v>35.200000000000003</c:v>
                </c:pt>
                <c:pt idx="102">
                  <c:v>65.066666666666663</c:v>
                </c:pt>
                <c:pt idx="103">
                  <c:v>39.233333333333334</c:v>
                </c:pt>
                <c:pt idx="104">
                  <c:v>69.8</c:v>
                </c:pt>
                <c:pt idx="105">
                  <c:v>17.766666666666666</c:v>
                </c:pt>
                <c:pt idx="106">
                  <c:v>89.5</c:v>
                </c:pt>
                <c:pt idx="107">
                  <c:v>79.433333333333337</c:v>
                </c:pt>
                <c:pt idx="108">
                  <c:v>62.033333333333331</c:v>
                </c:pt>
                <c:pt idx="109">
                  <c:v>91.6</c:v>
                </c:pt>
                <c:pt idx="110">
                  <c:v>75.166666666666671</c:v>
                </c:pt>
                <c:pt idx="111">
                  <c:v>49.6</c:v>
                </c:pt>
                <c:pt idx="112">
                  <c:v>28.5</c:v>
                </c:pt>
                <c:pt idx="113">
                  <c:v>60.6</c:v>
                </c:pt>
                <c:pt idx="114">
                  <c:v>66.933333333333337</c:v>
                </c:pt>
                <c:pt idx="115">
                  <c:v>36.033333333333331</c:v>
                </c:pt>
                <c:pt idx="116">
                  <c:v>25.7</c:v>
                </c:pt>
                <c:pt idx="117">
                  <c:v>49.666666666666664</c:v>
                </c:pt>
                <c:pt idx="118">
                  <c:v>68.366666666666674</c:v>
                </c:pt>
                <c:pt idx="119">
                  <c:v>74.166666666666671</c:v>
                </c:pt>
                <c:pt idx="120">
                  <c:v>24.533333333333331</c:v>
                </c:pt>
                <c:pt idx="121">
                  <c:v>78.166666666666671</c:v>
                </c:pt>
                <c:pt idx="122">
                  <c:v>36.1</c:v>
                </c:pt>
                <c:pt idx="123">
                  <c:v>87.366666666666674</c:v>
                </c:pt>
                <c:pt idx="124">
                  <c:v>64.433333333333337</c:v>
                </c:pt>
                <c:pt idx="125">
                  <c:v>53.766666666666666</c:v>
                </c:pt>
                <c:pt idx="126">
                  <c:v>17.100000000000001</c:v>
                </c:pt>
                <c:pt idx="127">
                  <c:v>52.766666666666666</c:v>
                </c:pt>
                <c:pt idx="128">
                  <c:v>77.666666666666671</c:v>
                </c:pt>
                <c:pt idx="129">
                  <c:v>9.4666666666666686</c:v>
                </c:pt>
                <c:pt idx="130">
                  <c:v>32.666666666666671</c:v>
                </c:pt>
                <c:pt idx="131">
                  <c:v>73.900000000000006</c:v>
                </c:pt>
                <c:pt idx="132">
                  <c:v>61.7</c:v>
                </c:pt>
                <c:pt idx="133">
                  <c:v>22.7</c:v>
                </c:pt>
                <c:pt idx="134">
                  <c:v>6.7</c:v>
                </c:pt>
                <c:pt idx="135">
                  <c:v>64</c:v>
                </c:pt>
                <c:pt idx="136">
                  <c:v>18.8</c:v>
                </c:pt>
                <c:pt idx="137">
                  <c:v>73.333333333333329</c:v>
                </c:pt>
                <c:pt idx="138">
                  <c:v>54.56666666666667</c:v>
                </c:pt>
                <c:pt idx="139">
                  <c:v>41.766666666666666</c:v>
                </c:pt>
                <c:pt idx="140">
                  <c:v>66.166666666666671</c:v>
                </c:pt>
                <c:pt idx="141">
                  <c:v>10.100000000000001</c:v>
                </c:pt>
                <c:pt idx="142">
                  <c:v>34.43333333333333</c:v>
                </c:pt>
                <c:pt idx="143">
                  <c:v>0</c:v>
                </c:pt>
                <c:pt idx="144">
                  <c:v>47.533333333333331</c:v>
                </c:pt>
                <c:pt idx="145">
                  <c:v>55.6</c:v>
                </c:pt>
                <c:pt idx="146">
                  <c:v>48.466666666666669</c:v>
                </c:pt>
                <c:pt idx="147">
                  <c:v>79.533333333333331</c:v>
                </c:pt>
                <c:pt idx="148">
                  <c:v>74.933333333333337</c:v>
                </c:pt>
                <c:pt idx="149">
                  <c:v>82.7</c:v>
                </c:pt>
                <c:pt idx="150">
                  <c:v>24.666666666666668</c:v>
                </c:pt>
                <c:pt idx="151">
                  <c:v>81.333333333333329</c:v>
                </c:pt>
                <c:pt idx="152">
                  <c:v>77.866666666666674</c:v>
                </c:pt>
                <c:pt idx="153">
                  <c:v>58.766666666666666</c:v>
                </c:pt>
                <c:pt idx="154">
                  <c:v>80.400000000000006</c:v>
                </c:pt>
                <c:pt idx="155">
                  <c:v>28.533333333333335</c:v>
                </c:pt>
                <c:pt idx="156">
                  <c:v>36.333333333333336</c:v>
                </c:pt>
                <c:pt idx="157">
                  <c:v>38.966666666666669</c:v>
                </c:pt>
                <c:pt idx="158">
                  <c:v>43.233333333333334</c:v>
                </c:pt>
                <c:pt idx="159">
                  <c:v>78.199999999999989</c:v>
                </c:pt>
                <c:pt idx="160">
                  <c:v>77.733333333333334</c:v>
                </c:pt>
                <c:pt idx="161">
                  <c:v>35.333333333333329</c:v>
                </c:pt>
                <c:pt idx="162">
                  <c:v>35.166666666666664</c:v>
                </c:pt>
                <c:pt idx="163">
                  <c:v>18.799999999999997</c:v>
                </c:pt>
                <c:pt idx="164">
                  <c:v>89.466666666666669</c:v>
                </c:pt>
                <c:pt idx="165">
                  <c:v>45.533333333333331</c:v>
                </c:pt>
                <c:pt idx="166">
                  <c:v>79.333333333333329</c:v>
                </c:pt>
                <c:pt idx="167">
                  <c:v>46</c:v>
                </c:pt>
                <c:pt idx="168">
                  <c:v>99</c:v>
                </c:pt>
                <c:pt idx="169">
                  <c:v>21.4</c:v>
                </c:pt>
                <c:pt idx="170">
                  <c:v>95.333333333333329</c:v>
                </c:pt>
                <c:pt idx="171">
                  <c:v>100</c:v>
                </c:pt>
                <c:pt idx="172">
                  <c:v>43.833333333333336</c:v>
                </c:pt>
                <c:pt idx="173">
                  <c:v>19.466666666666669</c:v>
                </c:pt>
                <c:pt idx="174">
                  <c:v>83.066666666666663</c:v>
                </c:pt>
                <c:pt idx="175">
                  <c:v>34.200000000000003</c:v>
                </c:pt>
                <c:pt idx="176">
                  <c:v>96.8</c:v>
                </c:pt>
                <c:pt idx="177">
                  <c:v>55.8</c:v>
                </c:pt>
                <c:pt idx="178">
                  <c:v>12.7</c:v>
                </c:pt>
                <c:pt idx="179">
                  <c:v>86.733333333333334</c:v>
                </c:pt>
                <c:pt idx="180">
                  <c:v>27.2</c:v>
                </c:pt>
                <c:pt idx="181">
                  <c:v>0</c:v>
                </c:pt>
                <c:pt idx="182">
                  <c:v>3.3333333333333339</c:v>
                </c:pt>
                <c:pt idx="183">
                  <c:v>0</c:v>
                </c:pt>
                <c:pt idx="184">
                  <c:v>39.266666666666666</c:v>
                </c:pt>
                <c:pt idx="185">
                  <c:v>36.566666666666663</c:v>
                </c:pt>
                <c:pt idx="186">
                  <c:v>68.86666666666666</c:v>
                </c:pt>
                <c:pt idx="187">
                  <c:v>62.3</c:v>
                </c:pt>
                <c:pt idx="188">
                  <c:v>60.3</c:v>
                </c:pt>
                <c:pt idx="189">
                  <c:v>82.800000000000011</c:v>
                </c:pt>
                <c:pt idx="190">
                  <c:v>13.966666666666667</c:v>
                </c:pt>
                <c:pt idx="191">
                  <c:v>95.733333333333334</c:v>
                </c:pt>
                <c:pt idx="192">
                  <c:v>25</c:v>
                </c:pt>
                <c:pt idx="193">
                  <c:v>21</c:v>
                </c:pt>
                <c:pt idx="194">
                  <c:v>73.933333333333337</c:v>
                </c:pt>
                <c:pt idx="195">
                  <c:v>64.900000000000006</c:v>
                </c:pt>
                <c:pt idx="196">
                  <c:v>58.733333333333334</c:v>
                </c:pt>
                <c:pt idx="197">
                  <c:v>63.06666666666667</c:v>
                </c:pt>
                <c:pt idx="198">
                  <c:v>9.9666666666666668</c:v>
                </c:pt>
                <c:pt idx="199">
                  <c:v>78.8</c:v>
                </c:pt>
                <c:pt idx="200">
                  <c:v>66.199999999999989</c:v>
                </c:pt>
                <c:pt idx="201">
                  <c:v>71.333333333333343</c:v>
                </c:pt>
                <c:pt idx="202">
                  <c:v>11.433333333333334</c:v>
                </c:pt>
                <c:pt idx="203">
                  <c:v>65.066666666666663</c:v>
                </c:pt>
                <c:pt idx="204">
                  <c:v>0</c:v>
                </c:pt>
                <c:pt idx="205">
                  <c:v>65.400000000000006</c:v>
                </c:pt>
                <c:pt idx="206">
                  <c:v>97.833333333333343</c:v>
                </c:pt>
                <c:pt idx="207">
                  <c:v>24.766666666666666</c:v>
                </c:pt>
                <c:pt idx="208">
                  <c:v>70.13333333333334</c:v>
                </c:pt>
                <c:pt idx="209">
                  <c:v>73.399999999999991</c:v>
                </c:pt>
                <c:pt idx="210">
                  <c:v>87.1</c:v>
                </c:pt>
                <c:pt idx="211">
                  <c:v>9.0666666666666664</c:v>
                </c:pt>
                <c:pt idx="212">
                  <c:v>76.8</c:v>
                </c:pt>
                <c:pt idx="213">
                  <c:v>45.033333333333331</c:v>
                </c:pt>
                <c:pt idx="214">
                  <c:v>12.533333333333335</c:v>
                </c:pt>
                <c:pt idx="215">
                  <c:v>24.533333333333331</c:v>
                </c:pt>
                <c:pt idx="216">
                  <c:v>59.06666666666667</c:v>
                </c:pt>
                <c:pt idx="217">
                  <c:v>41.233333333333334</c:v>
                </c:pt>
                <c:pt idx="218">
                  <c:v>52.933333333333337</c:v>
                </c:pt>
                <c:pt idx="219">
                  <c:v>43.933333333333337</c:v>
                </c:pt>
                <c:pt idx="220">
                  <c:v>82.199999999999989</c:v>
                </c:pt>
                <c:pt idx="221">
                  <c:v>4.4000000000000004</c:v>
                </c:pt>
                <c:pt idx="222">
                  <c:v>86</c:v>
                </c:pt>
                <c:pt idx="223">
                  <c:v>55.166666666666664</c:v>
                </c:pt>
                <c:pt idx="224">
                  <c:v>0</c:v>
                </c:pt>
                <c:pt idx="225">
                  <c:v>40.366666666666667</c:v>
                </c:pt>
                <c:pt idx="226">
                  <c:v>84.833333333333343</c:v>
                </c:pt>
                <c:pt idx="227">
                  <c:v>0</c:v>
                </c:pt>
                <c:pt idx="228">
                  <c:v>32.599999999999994</c:v>
                </c:pt>
                <c:pt idx="229">
                  <c:v>44.466666666666669</c:v>
                </c:pt>
                <c:pt idx="230">
                  <c:v>43.633333333333333</c:v>
                </c:pt>
                <c:pt idx="231">
                  <c:v>73.766666666666666</c:v>
                </c:pt>
                <c:pt idx="232">
                  <c:v>53.4</c:v>
                </c:pt>
                <c:pt idx="233">
                  <c:v>40.366666666666667</c:v>
                </c:pt>
                <c:pt idx="234">
                  <c:v>22.1</c:v>
                </c:pt>
                <c:pt idx="235">
                  <c:v>36.43333333333333</c:v>
                </c:pt>
                <c:pt idx="236">
                  <c:v>19.033333333333331</c:v>
                </c:pt>
                <c:pt idx="237">
                  <c:v>60.199999999999989</c:v>
                </c:pt>
                <c:pt idx="238">
                  <c:v>94.63333333333334</c:v>
                </c:pt>
                <c:pt idx="239">
                  <c:v>58.266666666666666</c:v>
                </c:pt>
                <c:pt idx="240">
                  <c:v>54.533333333333331</c:v>
                </c:pt>
                <c:pt idx="241">
                  <c:v>67.900000000000006</c:v>
                </c:pt>
                <c:pt idx="242">
                  <c:v>52.866666666666667</c:v>
                </c:pt>
                <c:pt idx="243">
                  <c:v>69.63333333333334</c:v>
                </c:pt>
                <c:pt idx="244">
                  <c:v>65.833333333333329</c:v>
                </c:pt>
                <c:pt idx="245">
                  <c:v>81.866666666666674</c:v>
                </c:pt>
                <c:pt idx="246">
                  <c:v>20.033333333333331</c:v>
                </c:pt>
                <c:pt idx="247">
                  <c:v>42.366666666666667</c:v>
                </c:pt>
                <c:pt idx="248">
                  <c:v>68.933333333333337</c:v>
                </c:pt>
                <c:pt idx="249">
                  <c:v>45.966666666666661</c:v>
                </c:pt>
                <c:pt idx="250">
                  <c:v>29.8</c:v>
                </c:pt>
                <c:pt idx="251">
                  <c:v>61.433333333333337</c:v>
                </c:pt>
                <c:pt idx="252">
                  <c:v>24.066666666666666</c:v>
                </c:pt>
                <c:pt idx="253">
                  <c:v>16.8</c:v>
                </c:pt>
                <c:pt idx="254">
                  <c:v>32.866666666666667</c:v>
                </c:pt>
                <c:pt idx="255">
                  <c:v>21.866666666666667</c:v>
                </c:pt>
                <c:pt idx="256">
                  <c:v>37.900000000000006</c:v>
                </c:pt>
                <c:pt idx="257">
                  <c:v>16.533333333333335</c:v>
                </c:pt>
                <c:pt idx="258">
                  <c:v>9.5333333333333332</c:v>
                </c:pt>
                <c:pt idx="259">
                  <c:v>15.533333333333333</c:v>
                </c:pt>
                <c:pt idx="260">
                  <c:v>62.733333333333334</c:v>
                </c:pt>
                <c:pt idx="261">
                  <c:v>20.066666666666666</c:v>
                </c:pt>
                <c:pt idx="262">
                  <c:v>42.5</c:v>
                </c:pt>
                <c:pt idx="263">
                  <c:v>14.4</c:v>
                </c:pt>
                <c:pt idx="264">
                  <c:v>47.366666666666667</c:v>
                </c:pt>
                <c:pt idx="265">
                  <c:v>17.333333333333336</c:v>
                </c:pt>
                <c:pt idx="266">
                  <c:v>73.833333333333329</c:v>
                </c:pt>
                <c:pt idx="267">
                  <c:v>17.100000000000001</c:v>
                </c:pt>
                <c:pt idx="268">
                  <c:v>65.7</c:v>
                </c:pt>
                <c:pt idx="269">
                  <c:v>71.099999999999994</c:v>
                </c:pt>
                <c:pt idx="270">
                  <c:v>42.06666666666667</c:v>
                </c:pt>
                <c:pt idx="271">
                  <c:v>16.8</c:v>
                </c:pt>
                <c:pt idx="272">
                  <c:v>48.433333333333337</c:v>
                </c:pt>
                <c:pt idx="273">
                  <c:v>74.533333333333331</c:v>
                </c:pt>
                <c:pt idx="274">
                  <c:v>79.099999999999994</c:v>
                </c:pt>
                <c:pt idx="275">
                  <c:v>3.8000000000000007</c:v>
                </c:pt>
                <c:pt idx="276">
                  <c:v>73.433333333333337</c:v>
                </c:pt>
                <c:pt idx="277">
                  <c:v>33.166666666666664</c:v>
                </c:pt>
                <c:pt idx="278">
                  <c:v>87</c:v>
                </c:pt>
                <c:pt idx="279">
                  <c:v>57</c:v>
                </c:pt>
                <c:pt idx="280">
                  <c:v>89.866666666666674</c:v>
                </c:pt>
                <c:pt idx="281">
                  <c:v>85</c:v>
                </c:pt>
                <c:pt idx="282">
                  <c:v>13.566666666666666</c:v>
                </c:pt>
                <c:pt idx="283">
                  <c:v>83.8</c:v>
                </c:pt>
                <c:pt idx="284">
                  <c:v>54.5</c:v>
                </c:pt>
                <c:pt idx="285">
                  <c:v>51.666666666666664</c:v>
                </c:pt>
                <c:pt idx="286">
                  <c:v>10.333333333333334</c:v>
                </c:pt>
                <c:pt idx="287">
                  <c:v>49.733333333333334</c:v>
                </c:pt>
                <c:pt idx="288">
                  <c:v>26.666666666666668</c:v>
                </c:pt>
                <c:pt idx="289">
                  <c:v>21.333333333333336</c:v>
                </c:pt>
                <c:pt idx="290">
                  <c:v>75.5</c:v>
                </c:pt>
                <c:pt idx="291">
                  <c:v>10.100000000000001</c:v>
                </c:pt>
                <c:pt idx="292">
                  <c:v>13.299999999999999</c:v>
                </c:pt>
                <c:pt idx="293">
                  <c:v>61.3</c:v>
                </c:pt>
                <c:pt idx="294">
                  <c:v>53.966666666666669</c:v>
                </c:pt>
                <c:pt idx="295">
                  <c:v>24</c:v>
                </c:pt>
                <c:pt idx="296">
                  <c:v>20.6</c:v>
                </c:pt>
                <c:pt idx="297">
                  <c:v>85.86666666666666</c:v>
                </c:pt>
                <c:pt idx="298">
                  <c:v>37.466666666666669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0F-418A-97C1-B9F0D63C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180704"/>
        <c:axId val="1236175424"/>
      </c:scatterChart>
      <c:valAx>
        <c:axId val="123618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 of FB</a:t>
                </a:r>
                <a:r>
                  <a:rPr lang="en-GB" baseline="0"/>
                  <a:t> Posts/week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1724847434527218"/>
              <c:y val="0.89532513130116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75424"/>
        <c:crosses val="autoZero"/>
        <c:crossBetween val="midCat"/>
      </c:valAx>
      <c:valAx>
        <c:axId val="12361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self reported happiness score (1-100)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8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406464294755235"/>
          <c:y val="0.93390410187425987"/>
          <c:w val="0.17291237305793652"/>
          <c:h val="4.35902426880263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- Chart'!$C$1</c:f>
              <c:strCache>
                <c:ptCount val="1"/>
                <c:pt idx="0">
                  <c:v>Happiness Score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- Chart'!$B$2:$B$300</c:f>
              <c:numCache>
                <c:formatCode>General</c:formatCode>
                <c:ptCount val="299"/>
                <c:pt idx="0">
                  <c:v>143</c:v>
                </c:pt>
                <c:pt idx="1">
                  <c:v>134</c:v>
                </c:pt>
                <c:pt idx="2">
                  <c:v>106</c:v>
                </c:pt>
                <c:pt idx="3">
                  <c:v>8</c:v>
                </c:pt>
                <c:pt idx="4">
                  <c:v>104</c:v>
                </c:pt>
                <c:pt idx="5">
                  <c:v>19</c:v>
                </c:pt>
                <c:pt idx="6">
                  <c:v>42</c:v>
                </c:pt>
                <c:pt idx="7">
                  <c:v>37</c:v>
                </c:pt>
                <c:pt idx="8">
                  <c:v>115</c:v>
                </c:pt>
                <c:pt idx="9">
                  <c:v>82</c:v>
                </c:pt>
                <c:pt idx="10">
                  <c:v>18</c:v>
                </c:pt>
                <c:pt idx="11">
                  <c:v>16</c:v>
                </c:pt>
                <c:pt idx="12">
                  <c:v>34</c:v>
                </c:pt>
                <c:pt idx="13">
                  <c:v>140</c:v>
                </c:pt>
                <c:pt idx="14">
                  <c:v>45</c:v>
                </c:pt>
                <c:pt idx="15">
                  <c:v>10</c:v>
                </c:pt>
                <c:pt idx="16">
                  <c:v>69</c:v>
                </c:pt>
                <c:pt idx="17">
                  <c:v>118</c:v>
                </c:pt>
                <c:pt idx="18">
                  <c:v>147</c:v>
                </c:pt>
                <c:pt idx="19">
                  <c:v>41</c:v>
                </c:pt>
                <c:pt idx="20">
                  <c:v>22</c:v>
                </c:pt>
                <c:pt idx="21">
                  <c:v>114</c:v>
                </c:pt>
                <c:pt idx="22">
                  <c:v>36</c:v>
                </c:pt>
                <c:pt idx="23">
                  <c:v>131</c:v>
                </c:pt>
                <c:pt idx="24">
                  <c:v>35</c:v>
                </c:pt>
                <c:pt idx="25">
                  <c:v>134</c:v>
                </c:pt>
                <c:pt idx="26">
                  <c:v>110</c:v>
                </c:pt>
                <c:pt idx="27">
                  <c:v>7</c:v>
                </c:pt>
                <c:pt idx="28">
                  <c:v>142</c:v>
                </c:pt>
                <c:pt idx="29">
                  <c:v>132</c:v>
                </c:pt>
                <c:pt idx="30">
                  <c:v>77</c:v>
                </c:pt>
                <c:pt idx="31">
                  <c:v>33</c:v>
                </c:pt>
                <c:pt idx="32">
                  <c:v>112</c:v>
                </c:pt>
                <c:pt idx="33">
                  <c:v>57</c:v>
                </c:pt>
                <c:pt idx="34">
                  <c:v>139</c:v>
                </c:pt>
                <c:pt idx="35">
                  <c:v>90</c:v>
                </c:pt>
                <c:pt idx="36">
                  <c:v>35</c:v>
                </c:pt>
                <c:pt idx="37">
                  <c:v>23</c:v>
                </c:pt>
                <c:pt idx="38">
                  <c:v>2</c:v>
                </c:pt>
                <c:pt idx="39">
                  <c:v>73</c:v>
                </c:pt>
                <c:pt idx="40">
                  <c:v>38</c:v>
                </c:pt>
                <c:pt idx="41">
                  <c:v>90</c:v>
                </c:pt>
                <c:pt idx="42">
                  <c:v>95</c:v>
                </c:pt>
                <c:pt idx="43">
                  <c:v>101</c:v>
                </c:pt>
                <c:pt idx="44">
                  <c:v>62</c:v>
                </c:pt>
                <c:pt idx="45">
                  <c:v>68</c:v>
                </c:pt>
                <c:pt idx="46">
                  <c:v>0</c:v>
                </c:pt>
                <c:pt idx="47">
                  <c:v>98</c:v>
                </c:pt>
                <c:pt idx="48">
                  <c:v>78</c:v>
                </c:pt>
                <c:pt idx="49">
                  <c:v>1</c:v>
                </c:pt>
                <c:pt idx="50">
                  <c:v>79</c:v>
                </c:pt>
                <c:pt idx="51">
                  <c:v>140</c:v>
                </c:pt>
                <c:pt idx="52">
                  <c:v>137</c:v>
                </c:pt>
                <c:pt idx="53">
                  <c:v>65</c:v>
                </c:pt>
                <c:pt idx="54">
                  <c:v>128</c:v>
                </c:pt>
                <c:pt idx="55">
                  <c:v>20</c:v>
                </c:pt>
                <c:pt idx="56">
                  <c:v>10</c:v>
                </c:pt>
                <c:pt idx="57">
                  <c:v>67</c:v>
                </c:pt>
                <c:pt idx="58">
                  <c:v>99</c:v>
                </c:pt>
                <c:pt idx="59">
                  <c:v>27</c:v>
                </c:pt>
                <c:pt idx="60">
                  <c:v>104</c:v>
                </c:pt>
                <c:pt idx="61">
                  <c:v>92</c:v>
                </c:pt>
                <c:pt idx="62">
                  <c:v>127</c:v>
                </c:pt>
                <c:pt idx="63">
                  <c:v>106</c:v>
                </c:pt>
                <c:pt idx="64">
                  <c:v>4</c:v>
                </c:pt>
                <c:pt idx="65">
                  <c:v>109</c:v>
                </c:pt>
                <c:pt idx="66">
                  <c:v>0</c:v>
                </c:pt>
                <c:pt idx="67">
                  <c:v>15</c:v>
                </c:pt>
                <c:pt idx="68">
                  <c:v>72</c:v>
                </c:pt>
                <c:pt idx="69">
                  <c:v>145</c:v>
                </c:pt>
                <c:pt idx="70">
                  <c:v>52</c:v>
                </c:pt>
                <c:pt idx="71">
                  <c:v>106</c:v>
                </c:pt>
                <c:pt idx="72">
                  <c:v>2</c:v>
                </c:pt>
                <c:pt idx="73">
                  <c:v>70</c:v>
                </c:pt>
                <c:pt idx="74">
                  <c:v>117</c:v>
                </c:pt>
                <c:pt idx="75">
                  <c:v>56</c:v>
                </c:pt>
                <c:pt idx="76">
                  <c:v>57</c:v>
                </c:pt>
                <c:pt idx="77">
                  <c:v>62</c:v>
                </c:pt>
                <c:pt idx="78">
                  <c:v>105</c:v>
                </c:pt>
                <c:pt idx="79">
                  <c:v>104</c:v>
                </c:pt>
                <c:pt idx="80">
                  <c:v>121</c:v>
                </c:pt>
                <c:pt idx="81">
                  <c:v>103</c:v>
                </c:pt>
                <c:pt idx="82">
                  <c:v>108</c:v>
                </c:pt>
                <c:pt idx="83">
                  <c:v>95</c:v>
                </c:pt>
                <c:pt idx="84">
                  <c:v>81</c:v>
                </c:pt>
                <c:pt idx="85">
                  <c:v>44</c:v>
                </c:pt>
                <c:pt idx="86">
                  <c:v>102</c:v>
                </c:pt>
                <c:pt idx="87">
                  <c:v>134</c:v>
                </c:pt>
                <c:pt idx="88">
                  <c:v>96</c:v>
                </c:pt>
                <c:pt idx="89">
                  <c:v>79</c:v>
                </c:pt>
                <c:pt idx="90">
                  <c:v>4</c:v>
                </c:pt>
                <c:pt idx="91">
                  <c:v>133</c:v>
                </c:pt>
                <c:pt idx="92">
                  <c:v>18</c:v>
                </c:pt>
                <c:pt idx="93">
                  <c:v>108</c:v>
                </c:pt>
                <c:pt idx="94">
                  <c:v>149</c:v>
                </c:pt>
                <c:pt idx="95">
                  <c:v>80</c:v>
                </c:pt>
                <c:pt idx="96">
                  <c:v>32</c:v>
                </c:pt>
                <c:pt idx="97">
                  <c:v>63</c:v>
                </c:pt>
                <c:pt idx="98">
                  <c:v>133</c:v>
                </c:pt>
                <c:pt idx="99">
                  <c:v>115</c:v>
                </c:pt>
                <c:pt idx="100">
                  <c:v>107</c:v>
                </c:pt>
                <c:pt idx="101">
                  <c:v>143</c:v>
                </c:pt>
                <c:pt idx="102">
                  <c:v>24</c:v>
                </c:pt>
                <c:pt idx="103">
                  <c:v>23</c:v>
                </c:pt>
                <c:pt idx="104">
                  <c:v>128</c:v>
                </c:pt>
                <c:pt idx="105">
                  <c:v>102</c:v>
                </c:pt>
                <c:pt idx="106">
                  <c:v>91</c:v>
                </c:pt>
                <c:pt idx="107">
                  <c:v>37</c:v>
                </c:pt>
                <c:pt idx="108">
                  <c:v>138</c:v>
                </c:pt>
                <c:pt idx="109">
                  <c:v>131</c:v>
                </c:pt>
                <c:pt idx="110">
                  <c:v>116</c:v>
                </c:pt>
                <c:pt idx="111">
                  <c:v>144</c:v>
                </c:pt>
                <c:pt idx="112">
                  <c:v>66</c:v>
                </c:pt>
                <c:pt idx="113">
                  <c:v>71</c:v>
                </c:pt>
                <c:pt idx="114">
                  <c:v>37</c:v>
                </c:pt>
                <c:pt idx="115">
                  <c:v>129</c:v>
                </c:pt>
                <c:pt idx="116">
                  <c:v>14</c:v>
                </c:pt>
                <c:pt idx="117">
                  <c:v>3</c:v>
                </c:pt>
                <c:pt idx="118">
                  <c:v>95</c:v>
                </c:pt>
                <c:pt idx="119">
                  <c:v>8</c:v>
                </c:pt>
                <c:pt idx="120">
                  <c:v>122</c:v>
                </c:pt>
                <c:pt idx="121">
                  <c:v>16</c:v>
                </c:pt>
                <c:pt idx="122">
                  <c:v>33</c:v>
                </c:pt>
                <c:pt idx="123">
                  <c:v>108</c:v>
                </c:pt>
                <c:pt idx="124">
                  <c:v>94</c:v>
                </c:pt>
                <c:pt idx="125">
                  <c:v>135</c:v>
                </c:pt>
                <c:pt idx="126">
                  <c:v>25</c:v>
                </c:pt>
                <c:pt idx="127">
                  <c:v>77</c:v>
                </c:pt>
                <c:pt idx="128">
                  <c:v>20</c:v>
                </c:pt>
                <c:pt idx="129">
                  <c:v>132</c:v>
                </c:pt>
                <c:pt idx="130">
                  <c:v>38</c:v>
                </c:pt>
                <c:pt idx="131">
                  <c:v>97</c:v>
                </c:pt>
                <c:pt idx="132">
                  <c:v>117</c:v>
                </c:pt>
                <c:pt idx="133">
                  <c:v>37</c:v>
                </c:pt>
                <c:pt idx="134">
                  <c:v>82</c:v>
                </c:pt>
                <c:pt idx="135">
                  <c:v>77</c:v>
                </c:pt>
                <c:pt idx="136">
                  <c:v>29</c:v>
                </c:pt>
                <c:pt idx="137">
                  <c:v>144</c:v>
                </c:pt>
                <c:pt idx="138">
                  <c:v>101</c:v>
                </c:pt>
                <c:pt idx="139">
                  <c:v>129</c:v>
                </c:pt>
                <c:pt idx="140">
                  <c:v>0</c:v>
                </c:pt>
                <c:pt idx="141">
                  <c:v>89</c:v>
                </c:pt>
                <c:pt idx="142">
                  <c:v>29</c:v>
                </c:pt>
                <c:pt idx="143">
                  <c:v>88</c:v>
                </c:pt>
                <c:pt idx="144">
                  <c:v>131</c:v>
                </c:pt>
                <c:pt idx="145">
                  <c:v>63</c:v>
                </c:pt>
                <c:pt idx="146">
                  <c:v>45</c:v>
                </c:pt>
                <c:pt idx="147">
                  <c:v>28</c:v>
                </c:pt>
                <c:pt idx="148">
                  <c:v>28</c:v>
                </c:pt>
                <c:pt idx="149">
                  <c:v>61</c:v>
                </c:pt>
                <c:pt idx="150">
                  <c:v>55</c:v>
                </c:pt>
                <c:pt idx="151">
                  <c:v>60</c:v>
                </c:pt>
                <c:pt idx="152">
                  <c:v>125</c:v>
                </c:pt>
                <c:pt idx="153">
                  <c:v>107</c:v>
                </c:pt>
                <c:pt idx="154">
                  <c:v>98</c:v>
                </c:pt>
                <c:pt idx="155">
                  <c:v>95</c:v>
                </c:pt>
                <c:pt idx="156">
                  <c:v>88</c:v>
                </c:pt>
                <c:pt idx="157">
                  <c:v>101</c:v>
                </c:pt>
                <c:pt idx="158">
                  <c:v>18</c:v>
                </c:pt>
                <c:pt idx="159">
                  <c:v>33</c:v>
                </c:pt>
                <c:pt idx="160">
                  <c:v>58</c:v>
                </c:pt>
                <c:pt idx="161">
                  <c:v>120</c:v>
                </c:pt>
                <c:pt idx="162">
                  <c:v>14</c:v>
                </c:pt>
                <c:pt idx="163">
                  <c:v>131</c:v>
                </c:pt>
                <c:pt idx="164">
                  <c:v>110</c:v>
                </c:pt>
                <c:pt idx="165">
                  <c:v>119</c:v>
                </c:pt>
                <c:pt idx="166">
                  <c:v>79</c:v>
                </c:pt>
                <c:pt idx="167">
                  <c:v>23</c:v>
                </c:pt>
                <c:pt idx="168">
                  <c:v>118</c:v>
                </c:pt>
                <c:pt idx="169">
                  <c:v>123</c:v>
                </c:pt>
                <c:pt idx="170">
                  <c:v>46</c:v>
                </c:pt>
                <c:pt idx="171">
                  <c:v>84</c:v>
                </c:pt>
                <c:pt idx="172">
                  <c:v>90</c:v>
                </c:pt>
                <c:pt idx="173">
                  <c:v>3</c:v>
                </c:pt>
                <c:pt idx="174">
                  <c:v>14</c:v>
                </c:pt>
                <c:pt idx="175">
                  <c:v>111</c:v>
                </c:pt>
                <c:pt idx="176">
                  <c:v>43</c:v>
                </c:pt>
                <c:pt idx="177">
                  <c:v>61</c:v>
                </c:pt>
                <c:pt idx="178">
                  <c:v>144</c:v>
                </c:pt>
                <c:pt idx="179">
                  <c:v>136</c:v>
                </c:pt>
                <c:pt idx="180">
                  <c:v>30</c:v>
                </c:pt>
                <c:pt idx="181">
                  <c:v>9</c:v>
                </c:pt>
                <c:pt idx="182">
                  <c:v>30</c:v>
                </c:pt>
                <c:pt idx="183">
                  <c:v>99</c:v>
                </c:pt>
                <c:pt idx="184">
                  <c:v>119</c:v>
                </c:pt>
                <c:pt idx="185">
                  <c:v>13</c:v>
                </c:pt>
                <c:pt idx="186">
                  <c:v>63</c:v>
                </c:pt>
                <c:pt idx="187">
                  <c:v>108</c:v>
                </c:pt>
                <c:pt idx="188">
                  <c:v>122</c:v>
                </c:pt>
                <c:pt idx="189">
                  <c:v>7</c:v>
                </c:pt>
                <c:pt idx="190">
                  <c:v>1</c:v>
                </c:pt>
                <c:pt idx="191">
                  <c:v>49</c:v>
                </c:pt>
                <c:pt idx="192">
                  <c:v>38</c:v>
                </c:pt>
                <c:pt idx="193">
                  <c:v>82</c:v>
                </c:pt>
                <c:pt idx="194">
                  <c:v>137</c:v>
                </c:pt>
                <c:pt idx="195">
                  <c:v>122</c:v>
                </c:pt>
                <c:pt idx="196">
                  <c:v>36</c:v>
                </c:pt>
                <c:pt idx="197">
                  <c:v>89</c:v>
                </c:pt>
                <c:pt idx="198">
                  <c:v>35</c:v>
                </c:pt>
                <c:pt idx="199">
                  <c:v>61</c:v>
                </c:pt>
                <c:pt idx="200">
                  <c:v>27</c:v>
                </c:pt>
                <c:pt idx="201">
                  <c:v>130</c:v>
                </c:pt>
                <c:pt idx="202">
                  <c:v>117</c:v>
                </c:pt>
                <c:pt idx="203">
                  <c:v>42</c:v>
                </c:pt>
                <c:pt idx="204">
                  <c:v>32</c:v>
                </c:pt>
                <c:pt idx="205">
                  <c:v>103</c:v>
                </c:pt>
                <c:pt idx="206">
                  <c:v>55</c:v>
                </c:pt>
                <c:pt idx="207">
                  <c:v>20</c:v>
                </c:pt>
                <c:pt idx="208">
                  <c:v>41</c:v>
                </c:pt>
                <c:pt idx="209">
                  <c:v>18</c:v>
                </c:pt>
                <c:pt idx="210">
                  <c:v>97</c:v>
                </c:pt>
                <c:pt idx="211">
                  <c:v>132</c:v>
                </c:pt>
                <c:pt idx="212">
                  <c:v>34</c:v>
                </c:pt>
                <c:pt idx="213">
                  <c:v>35</c:v>
                </c:pt>
                <c:pt idx="214">
                  <c:v>148</c:v>
                </c:pt>
                <c:pt idx="215">
                  <c:v>103</c:v>
                </c:pt>
                <c:pt idx="216">
                  <c:v>106</c:v>
                </c:pt>
                <c:pt idx="217">
                  <c:v>15</c:v>
                </c:pt>
                <c:pt idx="218">
                  <c:v>80</c:v>
                </c:pt>
                <c:pt idx="219">
                  <c:v>82</c:v>
                </c:pt>
                <c:pt idx="220">
                  <c:v>14</c:v>
                </c:pt>
                <c:pt idx="221">
                  <c:v>106</c:v>
                </c:pt>
                <c:pt idx="222">
                  <c:v>149</c:v>
                </c:pt>
                <c:pt idx="223">
                  <c:v>85</c:v>
                </c:pt>
                <c:pt idx="224">
                  <c:v>25</c:v>
                </c:pt>
                <c:pt idx="225">
                  <c:v>30</c:v>
                </c:pt>
                <c:pt idx="226">
                  <c:v>96</c:v>
                </c:pt>
                <c:pt idx="227">
                  <c:v>100</c:v>
                </c:pt>
                <c:pt idx="228">
                  <c:v>99</c:v>
                </c:pt>
                <c:pt idx="229">
                  <c:v>117</c:v>
                </c:pt>
                <c:pt idx="230">
                  <c:v>134</c:v>
                </c:pt>
                <c:pt idx="231">
                  <c:v>135</c:v>
                </c:pt>
                <c:pt idx="232">
                  <c:v>47</c:v>
                </c:pt>
                <c:pt idx="233">
                  <c:v>138</c:v>
                </c:pt>
                <c:pt idx="234">
                  <c:v>87</c:v>
                </c:pt>
                <c:pt idx="235">
                  <c:v>74</c:v>
                </c:pt>
                <c:pt idx="236">
                  <c:v>119</c:v>
                </c:pt>
                <c:pt idx="237">
                  <c:v>108</c:v>
                </c:pt>
                <c:pt idx="238">
                  <c:v>7</c:v>
                </c:pt>
                <c:pt idx="239">
                  <c:v>144</c:v>
                </c:pt>
                <c:pt idx="240">
                  <c:v>30</c:v>
                </c:pt>
                <c:pt idx="241">
                  <c:v>43</c:v>
                </c:pt>
                <c:pt idx="242">
                  <c:v>65</c:v>
                </c:pt>
                <c:pt idx="243">
                  <c:v>60</c:v>
                </c:pt>
                <c:pt idx="244">
                  <c:v>27</c:v>
                </c:pt>
                <c:pt idx="245">
                  <c:v>19</c:v>
                </c:pt>
                <c:pt idx="246">
                  <c:v>53</c:v>
                </c:pt>
                <c:pt idx="247">
                  <c:v>85</c:v>
                </c:pt>
                <c:pt idx="248">
                  <c:v>134</c:v>
                </c:pt>
                <c:pt idx="249">
                  <c:v>32</c:v>
                </c:pt>
                <c:pt idx="250">
                  <c:v>69</c:v>
                </c:pt>
                <c:pt idx="251">
                  <c:v>99</c:v>
                </c:pt>
                <c:pt idx="252">
                  <c:v>0</c:v>
                </c:pt>
                <c:pt idx="253">
                  <c:v>68</c:v>
                </c:pt>
                <c:pt idx="254">
                  <c:v>139</c:v>
                </c:pt>
                <c:pt idx="255">
                  <c:v>134</c:v>
                </c:pt>
                <c:pt idx="256">
                  <c:v>108</c:v>
                </c:pt>
                <c:pt idx="257">
                  <c:v>97</c:v>
                </c:pt>
                <c:pt idx="258">
                  <c:v>132</c:v>
                </c:pt>
                <c:pt idx="259">
                  <c:v>65</c:v>
                </c:pt>
                <c:pt idx="260">
                  <c:v>94</c:v>
                </c:pt>
                <c:pt idx="261">
                  <c:v>143</c:v>
                </c:pt>
                <c:pt idx="262">
                  <c:v>124</c:v>
                </c:pt>
                <c:pt idx="263">
                  <c:v>49</c:v>
                </c:pt>
                <c:pt idx="264">
                  <c:v>98</c:v>
                </c:pt>
                <c:pt idx="265">
                  <c:v>28</c:v>
                </c:pt>
                <c:pt idx="266">
                  <c:v>38</c:v>
                </c:pt>
                <c:pt idx="267">
                  <c:v>112</c:v>
                </c:pt>
                <c:pt idx="268">
                  <c:v>61</c:v>
                </c:pt>
                <c:pt idx="269">
                  <c:v>123</c:v>
                </c:pt>
                <c:pt idx="270">
                  <c:v>139</c:v>
                </c:pt>
                <c:pt idx="271">
                  <c:v>119</c:v>
                </c:pt>
                <c:pt idx="272">
                  <c:v>71</c:v>
                </c:pt>
                <c:pt idx="273">
                  <c:v>79</c:v>
                </c:pt>
                <c:pt idx="274">
                  <c:v>112</c:v>
                </c:pt>
                <c:pt idx="275">
                  <c:v>32</c:v>
                </c:pt>
                <c:pt idx="276">
                  <c:v>27</c:v>
                </c:pt>
                <c:pt idx="277">
                  <c:v>16</c:v>
                </c:pt>
                <c:pt idx="278">
                  <c:v>40</c:v>
                </c:pt>
                <c:pt idx="279">
                  <c:v>1</c:v>
                </c:pt>
                <c:pt idx="280">
                  <c:v>111</c:v>
                </c:pt>
                <c:pt idx="281">
                  <c:v>12</c:v>
                </c:pt>
                <c:pt idx="282">
                  <c:v>32</c:v>
                </c:pt>
                <c:pt idx="283">
                  <c:v>81</c:v>
                </c:pt>
                <c:pt idx="284">
                  <c:v>98</c:v>
                </c:pt>
                <c:pt idx="285">
                  <c:v>24</c:v>
                </c:pt>
                <c:pt idx="286">
                  <c:v>105</c:v>
                </c:pt>
                <c:pt idx="287">
                  <c:v>7</c:v>
                </c:pt>
                <c:pt idx="288">
                  <c:v>46</c:v>
                </c:pt>
                <c:pt idx="289">
                  <c:v>14</c:v>
                </c:pt>
                <c:pt idx="290">
                  <c:v>140</c:v>
                </c:pt>
                <c:pt idx="291">
                  <c:v>104</c:v>
                </c:pt>
                <c:pt idx="292">
                  <c:v>28</c:v>
                </c:pt>
                <c:pt idx="293">
                  <c:v>88</c:v>
                </c:pt>
                <c:pt idx="294">
                  <c:v>86</c:v>
                </c:pt>
                <c:pt idx="295">
                  <c:v>130</c:v>
                </c:pt>
                <c:pt idx="296">
                  <c:v>133</c:v>
                </c:pt>
                <c:pt idx="297">
                  <c:v>136</c:v>
                </c:pt>
                <c:pt idx="298">
                  <c:v>82</c:v>
                </c:pt>
              </c:numCache>
            </c:numRef>
          </c:xVal>
          <c:yVal>
            <c:numRef>
              <c:f>'Scatter - Chart'!$C$2:$C$300</c:f>
              <c:numCache>
                <c:formatCode>0</c:formatCode>
                <c:ptCount val="299"/>
                <c:pt idx="0">
                  <c:v>19.966666666666669</c:v>
                </c:pt>
                <c:pt idx="1">
                  <c:v>13.066666666666666</c:v>
                </c:pt>
                <c:pt idx="2">
                  <c:v>35.933333333333337</c:v>
                </c:pt>
                <c:pt idx="3">
                  <c:v>78.466666666666669</c:v>
                </c:pt>
                <c:pt idx="4">
                  <c:v>37.066666666666663</c:v>
                </c:pt>
                <c:pt idx="5">
                  <c:v>79.233333333333334</c:v>
                </c:pt>
                <c:pt idx="6">
                  <c:v>75.199999999999989</c:v>
                </c:pt>
                <c:pt idx="7">
                  <c:v>73.033333333333331</c:v>
                </c:pt>
                <c:pt idx="8">
                  <c:v>25.833333333333329</c:v>
                </c:pt>
                <c:pt idx="9">
                  <c:v>35.533333333333331</c:v>
                </c:pt>
                <c:pt idx="10">
                  <c:v>74.8</c:v>
                </c:pt>
                <c:pt idx="11">
                  <c:v>81.933333333333337</c:v>
                </c:pt>
                <c:pt idx="12">
                  <c:v>70.733333333333334</c:v>
                </c:pt>
                <c:pt idx="13">
                  <c:v>29.666666666666668</c:v>
                </c:pt>
                <c:pt idx="14">
                  <c:v>53.5</c:v>
                </c:pt>
                <c:pt idx="15">
                  <c:v>92.333333333333329</c:v>
                </c:pt>
                <c:pt idx="16">
                  <c:v>33.900000000000006</c:v>
                </c:pt>
                <c:pt idx="17">
                  <c:v>19.133333333333333</c:v>
                </c:pt>
                <c:pt idx="18">
                  <c:v>4.6999999999999993</c:v>
                </c:pt>
                <c:pt idx="19">
                  <c:v>56.766666666666666</c:v>
                </c:pt>
                <c:pt idx="20">
                  <c:v>77.533333333333331</c:v>
                </c:pt>
                <c:pt idx="21">
                  <c:v>41.4</c:v>
                </c:pt>
                <c:pt idx="22">
                  <c:v>65.599999999999994</c:v>
                </c:pt>
                <c:pt idx="23">
                  <c:v>29.766666666666666</c:v>
                </c:pt>
                <c:pt idx="24">
                  <c:v>88.166666666666671</c:v>
                </c:pt>
                <c:pt idx="25">
                  <c:v>27.066666666666666</c:v>
                </c:pt>
                <c:pt idx="26">
                  <c:v>44.666666666666671</c:v>
                </c:pt>
                <c:pt idx="27">
                  <c:v>85.033333333333331</c:v>
                </c:pt>
                <c:pt idx="28">
                  <c:v>11.533333333333331</c:v>
                </c:pt>
                <c:pt idx="29">
                  <c:v>11.2</c:v>
                </c:pt>
                <c:pt idx="30">
                  <c:v>34.366666666666667</c:v>
                </c:pt>
                <c:pt idx="31">
                  <c:v>80.3</c:v>
                </c:pt>
                <c:pt idx="32">
                  <c:v>45.533333333333331</c:v>
                </c:pt>
                <c:pt idx="33">
                  <c:v>52.7</c:v>
                </c:pt>
                <c:pt idx="34">
                  <c:v>31.233333333333334</c:v>
                </c:pt>
                <c:pt idx="35">
                  <c:v>36</c:v>
                </c:pt>
                <c:pt idx="36">
                  <c:v>62.166666666666671</c:v>
                </c:pt>
                <c:pt idx="37">
                  <c:v>64.966666666666669</c:v>
                </c:pt>
                <c:pt idx="38">
                  <c:v>79.866666666666674</c:v>
                </c:pt>
                <c:pt idx="39">
                  <c:v>58.633333333333333</c:v>
                </c:pt>
                <c:pt idx="40">
                  <c:v>61.466666666666669</c:v>
                </c:pt>
                <c:pt idx="41">
                  <c:v>36</c:v>
                </c:pt>
                <c:pt idx="42">
                  <c:v>38.166666666666664</c:v>
                </c:pt>
                <c:pt idx="43">
                  <c:v>31.766666666666666</c:v>
                </c:pt>
                <c:pt idx="44">
                  <c:v>66.866666666666674</c:v>
                </c:pt>
                <c:pt idx="45">
                  <c:v>41.466666666666661</c:v>
                </c:pt>
                <c:pt idx="46">
                  <c:v>84</c:v>
                </c:pt>
                <c:pt idx="47">
                  <c:v>31.466666666666669</c:v>
                </c:pt>
                <c:pt idx="48">
                  <c:v>50.8</c:v>
                </c:pt>
                <c:pt idx="49">
                  <c:v>100</c:v>
                </c:pt>
                <c:pt idx="50">
                  <c:v>46.233333333333334</c:v>
                </c:pt>
                <c:pt idx="51">
                  <c:v>22.666666666666668</c:v>
                </c:pt>
                <c:pt idx="52">
                  <c:v>23.366666666666667</c:v>
                </c:pt>
                <c:pt idx="53">
                  <c:v>63.166666666666664</c:v>
                </c:pt>
                <c:pt idx="54">
                  <c:v>27.466666666666669</c:v>
                </c:pt>
                <c:pt idx="55">
                  <c:v>76.666666666666671</c:v>
                </c:pt>
                <c:pt idx="56">
                  <c:v>84.333333333333329</c:v>
                </c:pt>
                <c:pt idx="57">
                  <c:v>64.033333333333331</c:v>
                </c:pt>
                <c:pt idx="58">
                  <c:v>53.900000000000006</c:v>
                </c:pt>
                <c:pt idx="59">
                  <c:v>76.7</c:v>
                </c:pt>
                <c:pt idx="60">
                  <c:v>22.066666666666663</c:v>
                </c:pt>
                <c:pt idx="61">
                  <c:v>54.866666666666667</c:v>
                </c:pt>
                <c:pt idx="62">
                  <c:v>4.0333333333333314</c:v>
                </c:pt>
                <c:pt idx="63">
                  <c:v>37.933333333333337</c:v>
                </c:pt>
                <c:pt idx="64">
                  <c:v>98.733333333333334</c:v>
                </c:pt>
                <c:pt idx="65">
                  <c:v>28.233333333333334</c:v>
                </c:pt>
                <c:pt idx="66">
                  <c:v>100</c:v>
                </c:pt>
                <c:pt idx="67">
                  <c:v>75.5</c:v>
                </c:pt>
                <c:pt idx="68">
                  <c:v>61.2</c:v>
                </c:pt>
                <c:pt idx="69">
                  <c:v>0.83333333333333393</c:v>
                </c:pt>
                <c:pt idx="70">
                  <c:v>67.533333333333331</c:v>
                </c:pt>
                <c:pt idx="71">
                  <c:v>26.933333333333334</c:v>
                </c:pt>
                <c:pt idx="72">
                  <c:v>74.866666666666674</c:v>
                </c:pt>
                <c:pt idx="73">
                  <c:v>42.333333333333336</c:v>
                </c:pt>
                <c:pt idx="74">
                  <c:v>9.6999999999999993</c:v>
                </c:pt>
                <c:pt idx="75">
                  <c:v>71.26666666666668</c:v>
                </c:pt>
                <c:pt idx="76">
                  <c:v>61.7</c:v>
                </c:pt>
                <c:pt idx="77">
                  <c:v>52.866666666666667</c:v>
                </c:pt>
                <c:pt idx="78">
                  <c:v>45.5</c:v>
                </c:pt>
                <c:pt idx="79">
                  <c:v>28.066666666666663</c:v>
                </c:pt>
                <c:pt idx="80">
                  <c:v>33.433333333333337</c:v>
                </c:pt>
                <c:pt idx="81">
                  <c:v>34.63333333333334</c:v>
                </c:pt>
                <c:pt idx="82">
                  <c:v>24.799999999999997</c:v>
                </c:pt>
                <c:pt idx="83">
                  <c:v>44.166666666666664</c:v>
                </c:pt>
                <c:pt idx="84">
                  <c:v>50.1</c:v>
                </c:pt>
                <c:pt idx="85">
                  <c:v>56.066666666666663</c:v>
                </c:pt>
                <c:pt idx="86">
                  <c:v>22.2</c:v>
                </c:pt>
                <c:pt idx="87">
                  <c:v>3.0666666666666664</c:v>
                </c:pt>
                <c:pt idx="88">
                  <c:v>37.599999999999994</c:v>
                </c:pt>
                <c:pt idx="89">
                  <c:v>65.233333333333334</c:v>
                </c:pt>
                <c:pt idx="90">
                  <c:v>89.733333333333334</c:v>
                </c:pt>
                <c:pt idx="91">
                  <c:v>12.633333333333333</c:v>
                </c:pt>
                <c:pt idx="92">
                  <c:v>63.8</c:v>
                </c:pt>
                <c:pt idx="93">
                  <c:v>31.799999999999997</c:v>
                </c:pt>
                <c:pt idx="94">
                  <c:v>10.566666666666666</c:v>
                </c:pt>
                <c:pt idx="95">
                  <c:v>44.666666666666664</c:v>
                </c:pt>
                <c:pt idx="96">
                  <c:v>62.86666666666666</c:v>
                </c:pt>
                <c:pt idx="97">
                  <c:v>61.3</c:v>
                </c:pt>
                <c:pt idx="98">
                  <c:v>0.63333333333333286</c:v>
                </c:pt>
                <c:pt idx="99">
                  <c:v>33.833333333333329</c:v>
                </c:pt>
                <c:pt idx="100">
                  <c:v>47.366666666666667</c:v>
                </c:pt>
                <c:pt idx="101">
                  <c:v>13.966666666666667</c:v>
                </c:pt>
                <c:pt idx="102">
                  <c:v>89.399999999999991</c:v>
                </c:pt>
                <c:pt idx="103">
                  <c:v>80.966666666666669</c:v>
                </c:pt>
                <c:pt idx="104">
                  <c:v>19.466666666666669</c:v>
                </c:pt>
                <c:pt idx="105">
                  <c:v>40.200000000000003</c:v>
                </c:pt>
                <c:pt idx="106">
                  <c:v>58.43333333333333</c:v>
                </c:pt>
                <c:pt idx="107">
                  <c:v>81.033333333333331</c:v>
                </c:pt>
                <c:pt idx="108">
                  <c:v>3.8000000000000007</c:v>
                </c:pt>
                <c:pt idx="109">
                  <c:v>0</c:v>
                </c:pt>
                <c:pt idx="110">
                  <c:v>8.2666666666666657</c:v>
                </c:pt>
                <c:pt idx="111">
                  <c:v>0</c:v>
                </c:pt>
                <c:pt idx="112">
                  <c:v>64.599999999999994</c:v>
                </c:pt>
                <c:pt idx="113">
                  <c:v>67.766666666666666</c:v>
                </c:pt>
                <c:pt idx="114">
                  <c:v>52.033333333333331</c:v>
                </c:pt>
                <c:pt idx="115">
                  <c:v>12.899999999999999</c:v>
                </c:pt>
                <c:pt idx="116">
                  <c:v>100</c:v>
                </c:pt>
                <c:pt idx="117">
                  <c:v>89.3</c:v>
                </c:pt>
                <c:pt idx="118">
                  <c:v>23.166666666666664</c:v>
                </c:pt>
                <c:pt idx="119">
                  <c:v>90.466666666666669</c:v>
                </c:pt>
                <c:pt idx="120">
                  <c:v>29.866666666666667</c:v>
                </c:pt>
                <c:pt idx="121">
                  <c:v>97.933333333333337</c:v>
                </c:pt>
                <c:pt idx="122">
                  <c:v>88.3</c:v>
                </c:pt>
                <c:pt idx="123">
                  <c:v>35.799999999999997</c:v>
                </c:pt>
                <c:pt idx="124">
                  <c:v>52.733333333333334</c:v>
                </c:pt>
                <c:pt idx="125">
                  <c:v>29.5</c:v>
                </c:pt>
                <c:pt idx="126">
                  <c:v>85.833333333333343</c:v>
                </c:pt>
                <c:pt idx="127">
                  <c:v>62.366666666666667</c:v>
                </c:pt>
                <c:pt idx="128">
                  <c:v>82.666666666666671</c:v>
                </c:pt>
                <c:pt idx="129">
                  <c:v>2.1999999999999993</c:v>
                </c:pt>
                <c:pt idx="130">
                  <c:v>78.466666666666669</c:v>
                </c:pt>
                <c:pt idx="131">
                  <c:v>43.033333333333331</c:v>
                </c:pt>
                <c:pt idx="132">
                  <c:v>45.7</c:v>
                </c:pt>
                <c:pt idx="133">
                  <c:v>77.033333333333331</c:v>
                </c:pt>
                <c:pt idx="134">
                  <c:v>67.533333333333331</c:v>
                </c:pt>
                <c:pt idx="135">
                  <c:v>57.366666666666667</c:v>
                </c:pt>
                <c:pt idx="136">
                  <c:v>88.566666666666663</c:v>
                </c:pt>
                <c:pt idx="137">
                  <c:v>0</c:v>
                </c:pt>
                <c:pt idx="138">
                  <c:v>28.766666666666666</c:v>
                </c:pt>
                <c:pt idx="139">
                  <c:v>32.9</c:v>
                </c:pt>
                <c:pt idx="140">
                  <c:v>100</c:v>
                </c:pt>
                <c:pt idx="141">
                  <c:v>53.56666666666667</c:v>
                </c:pt>
                <c:pt idx="142">
                  <c:v>70.566666666666663</c:v>
                </c:pt>
                <c:pt idx="143">
                  <c:v>53.133333333333333</c:v>
                </c:pt>
                <c:pt idx="144">
                  <c:v>18.766666666666666</c:v>
                </c:pt>
                <c:pt idx="145">
                  <c:v>53.3</c:v>
                </c:pt>
                <c:pt idx="146">
                  <c:v>55.5</c:v>
                </c:pt>
                <c:pt idx="147">
                  <c:v>83.13333333333334</c:v>
                </c:pt>
                <c:pt idx="148">
                  <c:v>89.13333333333334</c:v>
                </c:pt>
                <c:pt idx="149">
                  <c:v>70.433333333333337</c:v>
                </c:pt>
                <c:pt idx="150">
                  <c:v>51.833333333333329</c:v>
                </c:pt>
                <c:pt idx="151">
                  <c:v>64</c:v>
                </c:pt>
                <c:pt idx="152">
                  <c:v>11.166666666666666</c:v>
                </c:pt>
                <c:pt idx="153">
                  <c:v>37.366666666666667</c:v>
                </c:pt>
                <c:pt idx="154">
                  <c:v>29.466666666666669</c:v>
                </c:pt>
                <c:pt idx="155">
                  <c:v>48.166666666666664</c:v>
                </c:pt>
                <c:pt idx="156">
                  <c:v>54.133333333333333</c:v>
                </c:pt>
                <c:pt idx="157">
                  <c:v>45.766666666666666</c:v>
                </c:pt>
                <c:pt idx="158">
                  <c:v>99.8</c:v>
                </c:pt>
                <c:pt idx="159">
                  <c:v>69.3</c:v>
                </c:pt>
                <c:pt idx="160">
                  <c:v>69.133333333333326</c:v>
                </c:pt>
                <c:pt idx="161">
                  <c:v>38</c:v>
                </c:pt>
                <c:pt idx="162">
                  <c:v>74.066666666666663</c:v>
                </c:pt>
                <c:pt idx="163">
                  <c:v>22.766666666666666</c:v>
                </c:pt>
                <c:pt idx="164">
                  <c:v>47.666666666666671</c:v>
                </c:pt>
                <c:pt idx="165">
                  <c:v>19.566666666666666</c:v>
                </c:pt>
                <c:pt idx="166">
                  <c:v>27.233333333333334</c:v>
                </c:pt>
                <c:pt idx="167">
                  <c:v>86.966666666666669</c:v>
                </c:pt>
                <c:pt idx="168">
                  <c:v>33.133333333333333</c:v>
                </c:pt>
                <c:pt idx="169">
                  <c:v>33.299999999999997</c:v>
                </c:pt>
                <c:pt idx="170">
                  <c:v>63.933333333333337</c:v>
                </c:pt>
                <c:pt idx="171">
                  <c:v>33.4</c:v>
                </c:pt>
                <c:pt idx="172">
                  <c:v>21</c:v>
                </c:pt>
                <c:pt idx="173">
                  <c:v>74.3</c:v>
                </c:pt>
                <c:pt idx="174">
                  <c:v>92.066666666666663</c:v>
                </c:pt>
                <c:pt idx="175">
                  <c:v>22.1</c:v>
                </c:pt>
                <c:pt idx="176">
                  <c:v>57.63333333333334</c:v>
                </c:pt>
                <c:pt idx="177">
                  <c:v>54.433333333333337</c:v>
                </c:pt>
                <c:pt idx="178">
                  <c:v>3.4000000000000004</c:v>
                </c:pt>
                <c:pt idx="179">
                  <c:v>33.933333333333337</c:v>
                </c:pt>
                <c:pt idx="180">
                  <c:v>57</c:v>
                </c:pt>
                <c:pt idx="181">
                  <c:v>94.899999999999991</c:v>
                </c:pt>
                <c:pt idx="182">
                  <c:v>76</c:v>
                </c:pt>
                <c:pt idx="183">
                  <c:v>16.900000000000002</c:v>
                </c:pt>
                <c:pt idx="184">
                  <c:v>13.566666666666666</c:v>
                </c:pt>
                <c:pt idx="185">
                  <c:v>93.63333333333334</c:v>
                </c:pt>
                <c:pt idx="186">
                  <c:v>37.299999999999997</c:v>
                </c:pt>
                <c:pt idx="187">
                  <c:v>33.799999999999997</c:v>
                </c:pt>
                <c:pt idx="188">
                  <c:v>28.866666666666667</c:v>
                </c:pt>
                <c:pt idx="189">
                  <c:v>89.033333333333331</c:v>
                </c:pt>
                <c:pt idx="190">
                  <c:v>88.433333333333323</c:v>
                </c:pt>
                <c:pt idx="191">
                  <c:v>53.233333333333334</c:v>
                </c:pt>
                <c:pt idx="192">
                  <c:v>76.466666666666669</c:v>
                </c:pt>
                <c:pt idx="193">
                  <c:v>40.533333333333331</c:v>
                </c:pt>
                <c:pt idx="194">
                  <c:v>13.366666666666667</c:v>
                </c:pt>
                <c:pt idx="195">
                  <c:v>28.866666666666667</c:v>
                </c:pt>
                <c:pt idx="196">
                  <c:v>59.599999999999994</c:v>
                </c:pt>
                <c:pt idx="197">
                  <c:v>48.56666666666667</c:v>
                </c:pt>
                <c:pt idx="198">
                  <c:v>77.166666666666671</c:v>
                </c:pt>
                <c:pt idx="199">
                  <c:v>43.433333333333337</c:v>
                </c:pt>
                <c:pt idx="200">
                  <c:v>72.7</c:v>
                </c:pt>
                <c:pt idx="201">
                  <c:v>14.333333333333336</c:v>
                </c:pt>
                <c:pt idx="202">
                  <c:v>21.7</c:v>
                </c:pt>
                <c:pt idx="203">
                  <c:v>82.199999999999989</c:v>
                </c:pt>
                <c:pt idx="204">
                  <c:v>82.86666666666666</c:v>
                </c:pt>
                <c:pt idx="205">
                  <c:v>34.63333333333334</c:v>
                </c:pt>
                <c:pt idx="206">
                  <c:v>65.833333333333329</c:v>
                </c:pt>
                <c:pt idx="207">
                  <c:v>59.666666666666671</c:v>
                </c:pt>
                <c:pt idx="208">
                  <c:v>72.766666666666666</c:v>
                </c:pt>
                <c:pt idx="209">
                  <c:v>90.8</c:v>
                </c:pt>
                <c:pt idx="210">
                  <c:v>53.033333333333331</c:v>
                </c:pt>
                <c:pt idx="211">
                  <c:v>33.200000000000003</c:v>
                </c:pt>
                <c:pt idx="212">
                  <c:v>63.733333333333334</c:v>
                </c:pt>
                <c:pt idx="213">
                  <c:v>72.166666666666671</c:v>
                </c:pt>
                <c:pt idx="214">
                  <c:v>18.133333333333333</c:v>
                </c:pt>
                <c:pt idx="215">
                  <c:v>19.633333333333336</c:v>
                </c:pt>
                <c:pt idx="216">
                  <c:v>32.933333333333337</c:v>
                </c:pt>
                <c:pt idx="217">
                  <c:v>74.5</c:v>
                </c:pt>
                <c:pt idx="218">
                  <c:v>57.666666666666664</c:v>
                </c:pt>
                <c:pt idx="219">
                  <c:v>51.533333333333331</c:v>
                </c:pt>
                <c:pt idx="220">
                  <c:v>100</c:v>
                </c:pt>
                <c:pt idx="221">
                  <c:v>42.933333333333337</c:v>
                </c:pt>
                <c:pt idx="222">
                  <c:v>7.5666666666666664</c:v>
                </c:pt>
                <c:pt idx="223">
                  <c:v>32.833333333333336</c:v>
                </c:pt>
                <c:pt idx="224">
                  <c:v>81.833333333333343</c:v>
                </c:pt>
                <c:pt idx="225">
                  <c:v>87</c:v>
                </c:pt>
                <c:pt idx="226">
                  <c:v>33.599999999999994</c:v>
                </c:pt>
                <c:pt idx="227">
                  <c:v>49.333333333333329</c:v>
                </c:pt>
                <c:pt idx="228">
                  <c:v>20.900000000000006</c:v>
                </c:pt>
                <c:pt idx="229">
                  <c:v>11.7</c:v>
                </c:pt>
                <c:pt idx="230">
                  <c:v>15.066666666666666</c:v>
                </c:pt>
                <c:pt idx="231">
                  <c:v>0</c:v>
                </c:pt>
                <c:pt idx="232">
                  <c:v>79.366666666666674</c:v>
                </c:pt>
                <c:pt idx="233">
                  <c:v>20.8</c:v>
                </c:pt>
                <c:pt idx="234">
                  <c:v>58.699999999999996</c:v>
                </c:pt>
                <c:pt idx="235">
                  <c:v>44.06666666666667</c:v>
                </c:pt>
                <c:pt idx="236">
                  <c:v>20.566666666666666</c:v>
                </c:pt>
                <c:pt idx="237">
                  <c:v>20.8</c:v>
                </c:pt>
                <c:pt idx="238">
                  <c:v>79.033333333333331</c:v>
                </c:pt>
                <c:pt idx="239">
                  <c:v>11.4</c:v>
                </c:pt>
                <c:pt idx="240">
                  <c:v>67</c:v>
                </c:pt>
                <c:pt idx="241">
                  <c:v>70.63333333333334</c:v>
                </c:pt>
                <c:pt idx="242">
                  <c:v>44.166666666666664</c:v>
                </c:pt>
                <c:pt idx="243">
                  <c:v>59</c:v>
                </c:pt>
                <c:pt idx="244">
                  <c:v>70.7</c:v>
                </c:pt>
                <c:pt idx="245">
                  <c:v>69.233333333333334</c:v>
                </c:pt>
                <c:pt idx="246">
                  <c:v>57.966666666666661</c:v>
                </c:pt>
                <c:pt idx="247">
                  <c:v>41.833333333333336</c:v>
                </c:pt>
                <c:pt idx="248">
                  <c:v>2.0666666666666664</c:v>
                </c:pt>
                <c:pt idx="249">
                  <c:v>71.86666666666666</c:v>
                </c:pt>
                <c:pt idx="250">
                  <c:v>55.900000000000006</c:v>
                </c:pt>
                <c:pt idx="251">
                  <c:v>33.900000000000006</c:v>
                </c:pt>
                <c:pt idx="252">
                  <c:v>92</c:v>
                </c:pt>
                <c:pt idx="253">
                  <c:v>70.466666666666669</c:v>
                </c:pt>
                <c:pt idx="254">
                  <c:v>14.233333333333334</c:v>
                </c:pt>
                <c:pt idx="255">
                  <c:v>25.066666666666666</c:v>
                </c:pt>
                <c:pt idx="256">
                  <c:v>28.799999999999997</c:v>
                </c:pt>
                <c:pt idx="257">
                  <c:v>29.033333333333331</c:v>
                </c:pt>
                <c:pt idx="258">
                  <c:v>35.200000000000003</c:v>
                </c:pt>
                <c:pt idx="259">
                  <c:v>50.166666666666664</c:v>
                </c:pt>
                <c:pt idx="260">
                  <c:v>57.733333333333334</c:v>
                </c:pt>
                <c:pt idx="261">
                  <c:v>7.9666666666666668</c:v>
                </c:pt>
                <c:pt idx="262">
                  <c:v>33.733333333333334</c:v>
                </c:pt>
                <c:pt idx="263">
                  <c:v>67.233333333333334</c:v>
                </c:pt>
                <c:pt idx="264">
                  <c:v>35.466666666666669</c:v>
                </c:pt>
                <c:pt idx="265">
                  <c:v>73.13333333333334</c:v>
                </c:pt>
                <c:pt idx="266">
                  <c:v>82.466666666666669</c:v>
                </c:pt>
                <c:pt idx="267">
                  <c:v>6.533333333333335</c:v>
                </c:pt>
                <c:pt idx="268">
                  <c:v>55.433333333333337</c:v>
                </c:pt>
                <c:pt idx="269">
                  <c:v>14.299999999999997</c:v>
                </c:pt>
                <c:pt idx="270">
                  <c:v>27.233333333333334</c:v>
                </c:pt>
                <c:pt idx="271">
                  <c:v>9.5666666666666664</c:v>
                </c:pt>
                <c:pt idx="272">
                  <c:v>49.766666666666666</c:v>
                </c:pt>
                <c:pt idx="273">
                  <c:v>31.233333333333334</c:v>
                </c:pt>
                <c:pt idx="274">
                  <c:v>33.533333333333331</c:v>
                </c:pt>
                <c:pt idx="275">
                  <c:v>69.86666666666666</c:v>
                </c:pt>
                <c:pt idx="276">
                  <c:v>81.7</c:v>
                </c:pt>
                <c:pt idx="277">
                  <c:v>95.933333333333337</c:v>
                </c:pt>
                <c:pt idx="278">
                  <c:v>84.333333333333329</c:v>
                </c:pt>
                <c:pt idx="279">
                  <c:v>99.433333333333323</c:v>
                </c:pt>
                <c:pt idx="280">
                  <c:v>22.1</c:v>
                </c:pt>
                <c:pt idx="281">
                  <c:v>99.2</c:v>
                </c:pt>
                <c:pt idx="282">
                  <c:v>82.86666666666666</c:v>
                </c:pt>
                <c:pt idx="283">
                  <c:v>46.1</c:v>
                </c:pt>
                <c:pt idx="284">
                  <c:v>51.466666666666669</c:v>
                </c:pt>
                <c:pt idx="285">
                  <c:v>79.399999999999991</c:v>
                </c:pt>
                <c:pt idx="286">
                  <c:v>40.5</c:v>
                </c:pt>
                <c:pt idx="287">
                  <c:v>86.033333333333331</c:v>
                </c:pt>
                <c:pt idx="288">
                  <c:v>62.933333333333337</c:v>
                </c:pt>
                <c:pt idx="289">
                  <c:v>83.066666666666663</c:v>
                </c:pt>
                <c:pt idx="290">
                  <c:v>10.666666666666668</c:v>
                </c:pt>
                <c:pt idx="291">
                  <c:v>45.066666666666663</c:v>
                </c:pt>
                <c:pt idx="292">
                  <c:v>69.13333333333334</c:v>
                </c:pt>
                <c:pt idx="293">
                  <c:v>29.133333333333333</c:v>
                </c:pt>
                <c:pt idx="294">
                  <c:v>31.266666666666666</c:v>
                </c:pt>
                <c:pt idx="295">
                  <c:v>27.333333333333336</c:v>
                </c:pt>
                <c:pt idx="296">
                  <c:v>9.6333333333333329</c:v>
                </c:pt>
                <c:pt idx="297">
                  <c:v>31.933333333333334</c:v>
                </c:pt>
                <c:pt idx="298">
                  <c:v>56.533333333333331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02-420F-9CEC-1DB3C0D31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39552"/>
        <c:axId val="162929200"/>
      </c:scatterChart>
      <c:valAx>
        <c:axId val="23763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FB Posts/week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9200"/>
        <c:crosses val="autoZero"/>
        <c:crossBetween val="midCat"/>
      </c:valAx>
      <c:valAx>
        <c:axId val="1629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Self Reported Happiness Score (1-100)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63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364435</xdr:colOff>
      <xdr:row>1</xdr:row>
      <xdr:rowOff>86137</xdr:rowOff>
    </xdr:from>
    <xdr:to>
      <xdr:col>11</xdr:col>
      <xdr:colOff>165652</xdr:colOff>
      <xdr:row>27</xdr:row>
      <xdr:rowOff>121478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51218-6D74-255F-276C-581DF06D7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347134</xdr:colOff>
      <xdr:row>0</xdr:row>
      <xdr:rowOff>110066</xdr:rowOff>
    </xdr:from>
    <xdr:to>
      <xdr:col>14</xdr:col>
      <xdr:colOff>321733</xdr:colOff>
      <xdr:row>32</xdr:row>
      <xdr:rowOff>169332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"/>
  <sheetViews>
    <sheetView tabSelected="1" zoomScale="69" zoomScaleNormal="69" workbookViewId="0">
      <selection activeCell="F32" sqref="F32"/>
    </sheetView>
  </sheetViews>
  <sheetFormatPr defaultColWidth="11.5546875" defaultRowHeight="14.4" x14ac:dyDescent="0.3"/>
  <cols>
    <col min="1" max="1" width="15.44140625" customWidth="1"/>
    <col min="2" max="3" width="15.109375" style="1" bestFit="1" customWidth="1"/>
  </cols>
  <sheetData>
    <row r="1" spans="1:3" x14ac:dyDescent="0.3">
      <c r="A1" t="s">
        <v>2</v>
      </c>
      <c r="B1" s="1" t="s">
        <v>0</v>
      </c>
      <c r="C1" s="1" t="s">
        <v>1</v>
      </c>
    </row>
    <row r="2" spans="1:3" x14ac:dyDescent="0.3">
      <c r="A2" s="2">
        <f ca="1">CORREL(B2:B300,C2:C300)</f>
        <v>-0.93015316638269874</v>
      </c>
      <c r="B2" s="1">
        <f ca="1">RANDBETWEEN(0,150)</f>
        <v>21</v>
      </c>
      <c r="C2" s="3">
        <f ca="1">MAX(0,MIN(100,RANDBETWEEN(0,15)+(150-B2)/150*85+RANDBETWEEN(-15,15)))</f>
        <v>78.099999999999994</v>
      </c>
    </row>
    <row r="3" spans="1:3" x14ac:dyDescent="0.3">
      <c r="B3" s="1">
        <f t="shared" ref="B3:B66" ca="1" si="0">RANDBETWEEN(0,150)</f>
        <v>132</v>
      </c>
      <c r="C3" s="3">
        <f t="shared" ref="C3:C66" ca="1" si="1">MAX(0,MIN(100,RANDBETWEEN(0,15)+(150-B3)/150*85+RANDBETWEEN(-15,15)))</f>
        <v>20.2</v>
      </c>
    </row>
    <row r="4" spans="1:3" x14ac:dyDescent="0.3">
      <c r="B4" s="1">
        <f t="shared" ca="1" si="0"/>
        <v>121</v>
      </c>
      <c r="C4" s="3">
        <f t="shared" ca="1" si="1"/>
        <v>17.433333333333334</v>
      </c>
    </row>
    <row r="5" spans="1:3" x14ac:dyDescent="0.3">
      <c r="B5" s="1">
        <f t="shared" ca="1" si="0"/>
        <v>113</v>
      </c>
      <c r="C5" s="3">
        <f t="shared" ca="1" si="1"/>
        <v>16.966666666666669</v>
      </c>
    </row>
    <row r="6" spans="1:3" x14ac:dyDescent="0.3">
      <c r="B6" s="1">
        <f t="shared" ca="1" si="0"/>
        <v>53</v>
      </c>
      <c r="C6" s="3">
        <f t="shared" ca="1" si="1"/>
        <v>42.966666666666661</v>
      </c>
    </row>
    <row r="7" spans="1:3" x14ac:dyDescent="0.3">
      <c r="B7" s="1">
        <f t="shared" ca="1" si="0"/>
        <v>61</v>
      </c>
      <c r="C7" s="3">
        <f t="shared" ca="1" si="1"/>
        <v>75.433333333333337</v>
      </c>
    </row>
    <row r="8" spans="1:3" x14ac:dyDescent="0.3">
      <c r="B8" s="1">
        <f t="shared" ca="1" si="0"/>
        <v>15</v>
      </c>
      <c r="C8" s="3">
        <f t="shared" ca="1" si="1"/>
        <v>72.5</v>
      </c>
    </row>
    <row r="9" spans="1:3" x14ac:dyDescent="0.3">
      <c r="B9" s="1">
        <f t="shared" ca="1" si="0"/>
        <v>38</v>
      </c>
      <c r="C9" s="3">
        <f t="shared" ca="1" si="1"/>
        <v>60.466666666666669</v>
      </c>
    </row>
    <row r="10" spans="1:3" x14ac:dyDescent="0.3">
      <c r="B10" s="1">
        <f t="shared" ca="1" si="0"/>
        <v>127</v>
      </c>
      <c r="C10" s="3">
        <f t="shared" ca="1" si="1"/>
        <v>14.033333333333331</v>
      </c>
    </row>
    <row r="11" spans="1:3" x14ac:dyDescent="0.3">
      <c r="B11" s="1">
        <f t="shared" ca="1" si="0"/>
        <v>125</v>
      </c>
      <c r="C11" s="3">
        <f t="shared" ca="1" si="1"/>
        <v>37.166666666666664</v>
      </c>
    </row>
    <row r="12" spans="1:3" x14ac:dyDescent="0.3">
      <c r="B12" s="1">
        <f t="shared" ca="1" si="0"/>
        <v>27</v>
      </c>
      <c r="C12" s="3">
        <f t="shared" ca="1" si="1"/>
        <v>94.7</v>
      </c>
    </row>
    <row r="13" spans="1:3" x14ac:dyDescent="0.3">
      <c r="B13" s="1">
        <f t="shared" ca="1" si="0"/>
        <v>80</v>
      </c>
      <c r="C13" s="3">
        <f t="shared" ca="1" si="1"/>
        <v>54.666666666666664</v>
      </c>
    </row>
    <row r="14" spans="1:3" x14ac:dyDescent="0.3">
      <c r="B14" s="1">
        <f t="shared" ca="1" si="0"/>
        <v>52</v>
      </c>
      <c r="C14" s="3">
        <f t="shared" ca="1" si="1"/>
        <v>54.533333333333331</v>
      </c>
    </row>
    <row r="15" spans="1:3" x14ac:dyDescent="0.3">
      <c r="B15" s="1">
        <f t="shared" ca="1" si="0"/>
        <v>50</v>
      </c>
      <c r="C15" s="3">
        <f t="shared" ca="1" si="1"/>
        <v>52.666666666666664</v>
      </c>
    </row>
    <row r="16" spans="1:3" x14ac:dyDescent="0.3">
      <c r="B16" s="1">
        <f t="shared" ca="1" si="0"/>
        <v>123</v>
      </c>
      <c r="C16" s="3">
        <f t="shared" ca="1" si="1"/>
        <v>19.299999999999997</v>
      </c>
    </row>
    <row r="17" spans="2:3" x14ac:dyDescent="0.3">
      <c r="B17" s="1">
        <f t="shared" ca="1" si="0"/>
        <v>97</v>
      </c>
      <c r="C17" s="3">
        <f t="shared" ca="1" si="1"/>
        <v>23.033333333333335</v>
      </c>
    </row>
    <row r="18" spans="2:3" x14ac:dyDescent="0.3">
      <c r="B18" s="1">
        <f t="shared" ca="1" si="0"/>
        <v>79</v>
      </c>
      <c r="C18" s="3">
        <f t="shared" ca="1" si="1"/>
        <v>50.233333333333334</v>
      </c>
    </row>
    <row r="19" spans="2:3" x14ac:dyDescent="0.3">
      <c r="B19" s="1">
        <f t="shared" ca="1" si="0"/>
        <v>145</v>
      </c>
      <c r="C19" s="3">
        <f t="shared" ca="1" si="1"/>
        <v>0</v>
      </c>
    </row>
    <row r="20" spans="2:3" x14ac:dyDescent="0.3">
      <c r="B20" s="1">
        <f t="shared" ca="1" si="0"/>
        <v>115</v>
      </c>
      <c r="C20" s="3">
        <f t="shared" ca="1" si="1"/>
        <v>34.833333333333329</v>
      </c>
    </row>
    <row r="21" spans="2:3" x14ac:dyDescent="0.3">
      <c r="B21" s="1">
        <f t="shared" ca="1" si="0"/>
        <v>40</v>
      </c>
      <c r="C21" s="3">
        <f t="shared" ca="1" si="1"/>
        <v>74.333333333333329</v>
      </c>
    </row>
    <row r="22" spans="2:3" x14ac:dyDescent="0.3">
      <c r="B22" s="1">
        <f t="shared" ca="1" si="0"/>
        <v>86</v>
      </c>
      <c r="C22" s="3">
        <f t="shared" ca="1" si="1"/>
        <v>56.266666666666666</v>
      </c>
    </row>
    <row r="23" spans="2:3" x14ac:dyDescent="0.3">
      <c r="B23" s="1">
        <f t="shared" ca="1" si="0"/>
        <v>57</v>
      </c>
      <c r="C23" s="3">
        <f t="shared" ca="1" si="1"/>
        <v>58.7</v>
      </c>
    </row>
    <row r="24" spans="2:3" x14ac:dyDescent="0.3">
      <c r="B24" s="1">
        <f t="shared" ca="1" si="0"/>
        <v>112</v>
      </c>
      <c r="C24" s="3">
        <f t="shared" ca="1" si="1"/>
        <v>26.533333333333331</v>
      </c>
    </row>
    <row r="25" spans="2:3" x14ac:dyDescent="0.3">
      <c r="B25" s="1">
        <f t="shared" ca="1" si="0"/>
        <v>143</v>
      </c>
      <c r="C25" s="3">
        <f t="shared" ca="1" si="1"/>
        <v>15.966666666666669</v>
      </c>
    </row>
    <row r="26" spans="2:3" x14ac:dyDescent="0.3">
      <c r="B26" s="1">
        <f t="shared" ca="1" si="0"/>
        <v>118</v>
      </c>
      <c r="C26" s="3">
        <f t="shared" ca="1" si="1"/>
        <v>36.133333333333333</v>
      </c>
    </row>
    <row r="27" spans="2:3" x14ac:dyDescent="0.3">
      <c r="B27" s="1">
        <f t="shared" ca="1" si="0"/>
        <v>94</v>
      </c>
      <c r="C27" s="3">
        <f t="shared" ca="1" si="1"/>
        <v>29.733333333333334</v>
      </c>
    </row>
    <row r="28" spans="2:3" x14ac:dyDescent="0.3">
      <c r="B28" s="1">
        <f t="shared" ca="1" si="0"/>
        <v>8</v>
      </c>
      <c r="C28" s="3">
        <f t="shared" ca="1" si="1"/>
        <v>93.466666666666669</v>
      </c>
    </row>
    <row r="29" spans="2:3" x14ac:dyDescent="0.3">
      <c r="B29" s="1">
        <f t="shared" ca="1" si="0"/>
        <v>56</v>
      </c>
      <c r="C29" s="3">
        <f t="shared" ca="1" si="1"/>
        <v>73.26666666666668</v>
      </c>
    </row>
    <row r="30" spans="2:3" x14ac:dyDescent="0.3">
      <c r="B30" s="1">
        <f t="shared" ca="1" si="0"/>
        <v>84</v>
      </c>
      <c r="C30" s="3">
        <f t="shared" ca="1" si="1"/>
        <v>39.4</v>
      </c>
    </row>
    <row r="31" spans="2:3" x14ac:dyDescent="0.3">
      <c r="B31" s="1">
        <f t="shared" ca="1" si="0"/>
        <v>147</v>
      </c>
      <c r="C31" s="3">
        <f t="shared" ca="1" si="1"/>
        <v>26.7</v>
      </c>
    </row>
    <row r="32" spans="2:3" x14ac:dyDescent="0.3">
      <c r="B32" s="1">
        <f t="shared" ca="1" si="0"/>
        <v>76</v>
      </c>
      <c r="C32" s="3">
        <f t="shared" ca="1" si="1"/>
        <v>45.933333333333337</v>
      </c>
    </row>
    <row r="33" spans="2:3" x14ac:dyDescent="0.3">
      <c r="B33" s="1">
        <f t="shared" ca="1" si="0"/>
        <v>50</v>
      </c>
      <c r="C33" s="3">
        <f t="shared" ca="1" si="1"/>
        <v>43.666666666666664</v>
      </c>
    </row>
    <row r="34" spans="2:3" x14ac:dyDescent="0.3">
      <c r="B34" s="1">
        <f t="shared" ca="1" si="0"/>
        <v>22</v>
      </c>
      <c r="C34" s="3">
        <f t="shared" ca="1" si="1"/>
        <v>96.533333333333331</v>
      </c>
    </row>
    <row r="35" spans="2:3" x14ac:dyDescent="0.3">
      <c r="B35" s="1">
        <f t="shared" ca="1" si="0"/>
        <v>148</v>
      </c>
      <c r="C35" s="3">
        <f t="shared" ca="1" si="1"/>
        <v>0</v>
      </c>
    </row>
    <row r="36" spans="2:3" x14ac:dyDescent="0.3">
      <c r="B36" s="1">
        <f t="shared" ca="1" si="0"/>
        <v>55</v>
      </c>
      <c r="C36" s="3">
        <f t="shared" ca="1" si="1"/>
        <v>50.833333333333329</v>
      </c>
    </row>
    <row r="37" spans="2:3" x14ac:dyDescent="0.3">
      <c r="B37" s="1">
        <f t="shared" ca="1" si="0"/>
        <v>7</v>
      </c>
      <c r="C37" s="3">
        <f t="shared" ca="1" si="1"/>
        <v>85.033333333333331</v>
      </c>
    </row>
    <row r="38" spans="2:3" x14ac:dyDescent="0.3">
      <c r="B38" s="1">
        <f t="shared" ca="1" si="0"/>
        <v>46</v>
      </c>
      <c r="C38" s="3">
        <f t="shared" ca="1" si="1"/>
        <v>67.933333333333337</v>
      </c>
    </row>
    <row r="39" spans="2:3" x14ac:dyDescent="0.3">
      <c r="B39" s="1">
        <f t="shared" ca="1" si="0"/>
        <v>52</v>
      </c>
      <c r="C39" s="3">
        <f t="shared" ca="1" si="1"/>
        <v>52.533333333333331</v>
      </c>
    </row>
    <row r="40" spans="2:3" x14ac:dyDescent="0.3">
      <c r="B40" s="1">
        <f t="shared" ca="1" si="0"/>
        <v>126</v>
      </c>
      <c r="C40" s="3">
        <f t="shared" ca="1" si="1"/>
        <v>11.6</v>
      </c>
    </row>
    <row r="41" spans="2:3" x14ac:dyDescent="0.3">
      <c r="B41" s="1">
        <f t="shared" ca="1" si="0"/>
        <v>132</v>
      </c>
      <c r="C41" s="3">
        <f t="shared" ca="1" si="1"/>
        <v>16.2</v>
      </c>
    </row>
    <row r="42" spans="2:3" x14ac:dyDescent="0.3">
      <c r="B42" s="1">
        <f t="shared" ca="1" si="0"/>
        <v>17</v>
      </c>
      <c r="C42" s="3">
        <f t="shared" ca="1" si="1"/>
        <v>93.366666666666674</v>
      </c>
    </row>
    <row r="43" spans="2:3" x14ac:dyDescent="0.3">
      <c r="B43" s="1">
        <f t="shared" ca="1" si="0"/>
        <v>80</v>
      </c>
      <c r="C43" s="3">
        <f t="shared" ca="1" si="1"/>
        <v>37.666666666666664</v>
      </c>
    </row>
    <row r="44" spans="2:3" x14ac:dyDescent="0.3">
      <c r="B44" s="1">
        <f t="shared" ca="1" si="0"/>
        <v>83</v>
      </c>
      <c r="C44" s="3">
        <f t="shared" ca="1" si="1"/>
        <v>59.966666666666669</v>
      </c>
    </row>
    <row r="45" spans="2:3" x14ac:dyDescent="0.3">
      <c r="B45" s="1">
        <f t="shared" ca="1" si="0"/>
        <v>59</v>
      </c>
      <c r="C45" s="3">
        <f t="shared" ca="1" si="1"/>
        <v>50.56666666666667</v>
      </c>
    </row>
    <row r="46" spans="2:3" x14ac:dyDescent="0.3">
      <c r="B46" s="1">
        <f t="shared" ca="1" si="0"/>
        <v>129</v>
      </c>
      <c r="C46" s="3">
        <f t="shared" ca="1" si="1"/>
        <v>29.9</v>
      </c>
    </row>
    <row r="47" spans="2:3" x14ac:dyDescent="0.3">
      <c r="B47" s="1">
        <f t="shared" ca="1" si="0"/>
        <v>89</v>
      </c>
      <c r="C47" s="3">
        <f t="shared" ca="1" si="1"/>
        <v>47.56666666666667</v>
      </c>
    </row>
    <row r="48" spans="2:3" x14ac:dyDescent="0.3">
      <c r="B48" s="1">
        <f t="shared" ca="1" si="0"/>
        <v>97</v>
      </c>
      <c r="C48" s="3">
        <f t="shared" ca="1" si="1"/>
        <v>28.033333333333331</v>
      </c>
    </row>
    <row r="49" spans="2:3" x14ac:dyDescent="0.3">
      <c r="B49" s="1">
        <f t="shared" ca="1" si="0"/>
        <v>15</v>
      </c>
      <c r="C49" s="3">
        <f t="shared" ca="1" si="1"/>
        <v>68.5</v>
      </c>
    </row>
    <row r="50" spans="2:3" x14ac:dyDescent="0.3">
      <c r="B50" s="1">
        <f t="shared" ca="1" si="0"/>
        <v>19</v>
      </c>
      <c r="C50" s="3">
        <f t="shared" ca="1" si="1"/>
        <v>74.233333333333334</v>
      </c>
    </row>
    <row r="51" spans="2:3" x14ac:dyDescent="0.3">
      <c r="B51" s="1">
        <f t="shared" ca="1" si="0"/>
        <v>91</v>
      </c>
      <c r="C51" s="3">
        <f t="shared" ca="1" si="1"/>
        <v>44.43333333333333</v>
      </c>
    </row>
    <row r="52" spans="2:3" x14ac:dyDescent="0.3">
      <c r="B52" s="1">
        <f t="shared" ca="1" si="0"/>
        <v>75</v>
      </c>
      <c r="C52" s="3">
        <f t="shared" ca="1" si="1"/>
        <v>33.5</v>
      </c>
    </row>
    <row r="53" spans="2:3" x14ac:dyDescent="0.3">
      <c r="B53" s="1">
        <f t="shared" ca="1" si="0"/>
        <v>79</v>
      </c>
      <c r="C53" s="3">
        <f t="shared" ca="1" si="1"/>
        <v>63.233333333333334</v>
      </c>
    </row>
    <row r="54" spans="2:3" x14ac:dyDescent="0.3">
      <c r="B54" s="1">
        <f t="shared" ca="1" si="0"/>
        <v>4</v>
      </c>
      <c r="C54" s="3">
        <f t="shared" ca="1" si="1"/>
        <v>81.733333333333334</v>
      </c>
    </row>
    <row r="55" spans="2:3" x14ac:dyDescent="0.3">
      <c r="B55" s="1">
        <f t="shared" ca="1" si="0"/>
        <v>135</v>
      </c>
      <c r="C55" s="3">
        <f t="shared" ca="1" si="1"/>
        <v>4.5</v>
      </c>
    </row>
    <row r="56" spans="2:3" x14ac:dyDescent="0.3">
      <c r="B56" s="1">
        <f t="shared" ca="1" si="0"/>
        <v>134</v>
      </c>
      <c r="C56" s="3">
        <f t="shared" ca="1" si="1"/>
        <v>25.066666666666666</v>
      </c>
    </row>
    <row r="57" spans="2:3" x14ac:dyDescent="0.3">
      <c r="B57" s="1">
        <f t="shared" ca="1" si="0"/>
        <v>95</v>
      </c>
      <c r="C57" s="3">
        <f t="shared" ca="1" si="1"/>
        <v>54.166666666666664</v>
      </c>
    </row>
    <row r="58" spans="2:3" x14ac:dyDescent="0.3">
      <c r="B58" s="1">
        <f t="shared" ca="1" si="0"/>
        <v>27</v>
      </c>
      <c r="C58" s="3">
        <f t="shared" ca="1" si="1"/>
        <v>85.7</v>
      </c>
    </row>
    <row r="59" spans="2:3" x14ac:dyDescent="0.3">
      <c r="B59" s="1">
        <f t="shared" ca="1" si="0"/>
        <v>50</v>
      </c>
      <c r="C59" s="3">
        <f t="shared" ca="1" si="1"/>
        <v>59.666666666666657</v>
      </c>
    </row>
    <row r="60" spans="2:3" x14ac:dyDescent="0.3">
      <c r="B60" s="1">
        <f t="shared" ca="1" si="0"/>
        <v>142</v>
      </c>
      <c r="C60" s="3">
        <f t="shared" ca="1" si="1"/>
        <v>0</v>
      </c>
    </row>
    <row r="61" spans="2:3" x14ac:dyDescent="0.3">
      <c r="B61" s="1">
        <f t="shared" ca="1" si="0"/>
        <v>87</v>
      </c>
      <c r="C61" s="3">
        <f t="shared" ca="1" si="1"/>
        <v>26.699999999999996</v>
      </c>
    </row>
    <row r="62" spans="2:3" x14ac:dyDescent="0.3">
      <c r="B62" s="1">
        <f t="shared" ca="1" si="0"/>
        <v>87</v>
      </c>
      <c r="C62" s="3">
        <f t="shared" ca="1" si="1"/>
        <v>55.699999999999996</v>
      </c>
    </row>
    <row r="63" spans="2:3" x14ac:dyDescent="0.3">
      <c r="B63" s="1">
        <f t="shared" ca="1" si="0"/>
        <v>108</v>
      </c>
      <c r="C63" s="3">
        <f t="shared" ca="1" si="1"/>
        <v>27.799999999999997</v>
      </c>
    </row>
    <row r="64" spans="2:3" x14ac:dyDescent="0.3">
      <c r="B64" s="1">
        <f t="shared" ca="1" si="0"/>
        <v>147</v>
      </c>
      <c r="C64" s="3">
        <f t="shared" ca="1" si="1"/>
        <v>18.7</v>
      </c>
    </row>
    <row r="65" spans="2:3" x14ac:dyDescent="0.3">
      <c r="B65" s="1">
        <f t="shared" ca="1" si="0"/>
        <v>43</v>
      </c>
      <c r="C65" s="3">
        <f t="shared" ca="1" si="1"/>
        <v>62.63333333333334</v>
      </c>
    </row>
    <row r="66" spans="2:3" x14ac:dyDescent="0.3">
      <c r="B66" s="1">
        <f t="shared" ca="1" si="0"/>
        <v>7</v>
      </c>
      <c r="C66" s="3">
        <f t="shared" ca="1" si="1"/>
        <v>93.033333333333331</v>
      </c>
    </row>
    <row r="67" spans="2:3" x14ac:dyDescent="0.3">
      <c r="B67" s="1">
        <f t="shared" ref="B67:B130" ca="1" si="2">RANDBETWEEN(0,150)</f>
        <v>15</v>
      </c>
      <c r="C67" s="3">
        <f t="shared" ref="C67:C130" ca="1" si="3">MAX(0,MIN(100,RANDBETWEEN(0,15)+(150-B67)/150*85+RANDBETWEEN(-15,15)))</f>
        <v>92.5</v>
      </c>
    </row>
    <row r="68" spans="2:3" x14ac:dyDescent="0.3">
      <c r="B68" s="1">
        <f t="shared" ca="1" si="2"/>
        <v>43</v>
      </c>
      <c r="C68" s="3">
        <f t="shared" ca="1" si="3"/>
        <v>74.63333333333334</v>
      </c>
    </row>
    <row r="69" spans="2:3" x14ac:dyDescent="0.3">
      <c r="B69" s="1">
        <f t="shared" ca="1" si="2"/>
        <v>75</v>
      </c>
      <c r="C69" s="3">
        <f t="shared" ca="1" si="3"/>
        <v>38.5</v>
      </c>
    </row>
    <row r="70" spans="2:3" x14ac:dyDescent="0.3">
      <c r="B70" s="1">
        <f t="shared" ca="1" si="2"/>
        <v>133</v>
      </c>
      <c r="C70" s="3">
        <f t="shared" ca="1" si="3"/>
        <v>15.633333333333333</v>
      </c>
    </row>
    <row r="71" spans="2:3" x14ac:dyDescent="0.3">
      <c r="B71" s="1">
        <f t="shared" ca="1" si="2"/>
        <v>20</v>
      </c>
      <c r="C71" s="3">
        <f t="shared" ca="1" si="3"/>
        <v>91.666666666666671</v>
      </c>
    </row>
    <row r="72" spans="2:3" x14ac:dyDescent="0.3">
      <c r="B72" s="1">
        <f t="shared" ca="1" si="2"/>
        <v>141</v>
      </c>
      <c r="C72" s="3">
        <f t="shared" ca="1" si="3"/>
        <v>15.1</v>
      </c>
    </row>
    <row r="73" spans="2:3" x14ac:dyDescent="0.3">
      <c r="B73" s="1">
        <f t="shared" ca="1" si="2"/>
        <v>138</v>
      </c>
      <c r="C73" s="3">
        <f t="shared" ca="1" si="3"/>
        <v>6.8000000000000007</v>
      </c>
    </row>
    <row r="74" spans="2:3" x14ac:dyDescent="0.3">
      <c r="B74" s="1">
        <f t="shared" ca="1" si="2"/>
        <v>16</v>
      </c>
      <c r="C74" s="3">
        <f t="shared" ca="1" si="3"/>
        <v>91.933333333333337</v>
      </c>
    </row>
    <row r="75" spans="2:3" x14ac:dyDescent="0.3">
      <c r="B75" s="1">
        <f t="shared" ca="1" si="2"/>
        <v>44</v>
      </c>
      <c r="C75" s="3">
        <f t="shared" ca="1" si="3"/>
        <v>61.066666666666663</v>
      </c>
    </row>
    <row r="76" spans="2:3" x14ac:dyDescent="0.3">
      <c r="B76" s="1">
        <f t="shared" ca="1" si="2"/>
        <v>25</v>
      </c>
      <c r="C76" s="3">
        <f t="shared" ca="1" si="3"/>
        <v>78.833333333333343</v>
      </c>
    </row>
    <row r="77" spans="2:3" x14ac:dyDescent="0.3">
      <c r="B77" s="1">
        <f t="shared" ca="1" si="2"/>
        <v>11</v>
      </c>
      <c r="C77" s="3">
        <f t="shared" ca="1" si="3"/>
        <v>100</v>
      </c>
    </row>
    <row r="78" spans="2:3" x14ac:dyDescent="0.3">
      <c r="B78" s="1">
        <f t="shared" ca="1" si="2"/>
        <v>80</v>
      </c>
      <c r="C78" s="3">
        <f t="shared" ca="1" si="3"/>
        <v>54.666666666666664</v>
      </c>
    </row>
    <row r="79" spans="2:3" x14ac:dyDescent="0.3">
      <c r="B79" s="1">
        <f t="shared" ca="1" si="2"/>
        <v>125</v>
      </c>
      <c r="C79" s="3">
        <f t="shared" ca="1" si="3"/>
        <v>29.166666666666664</v>
      </c>
    </row>
    <row r="80" spans="2:3" x14ac:dyDescent="0.3">
      <c r="B80" s="1">
        <f t="shared" ca="1" si="2"/>
        <v>24</v>
      </c>
      <c r="C80" s="3">
        <f t="shared" ca="1" si="3"/>
        <v>69.399999999999991</v>
      </c>
    </row>
    <row r="81" spans="2:3" x14ac:dyDescent="0.3">
      <c r="B81" s="1">
        <f t="shared" ca="1" si="2"/>
        <v>134</v>
      </c>
      <c r="C81" s="3">
        <f t="shared" ca="1" si="3"/>
        <v>25.066666666666666</v>
      </c>
    </row>
    <row r="82" spans="2:3" x14ac:dyDescent="0.3">
      <c r="B82" s="1">
        <f t="shared" ca="1" si="2"/>
        <v>149</v>
      </c>
      <c r="C82" s="3">
        <f t="shared" ca="1" si="3"/>
        <v>0</v>
      </c>
    </row>
    <row r="83" spans="2:3" x14ac:dyDescent="0.3">
      <c r="B83" s="1">
        <f t="shared" ca="1" si="2"/>
        <v>61</v>
      </c>
      <c r="C83" s="3">
        <f t="shared" ca="1" si="3"/>
        <v>51.433333333333337</v>
      </c>
    </row>
    <row r="84" spans="2:3" x14ac:dyDescent="0.3">
      <c r="B84" s="1">
        <f t="shared" ca="1" si="2"/>
        <v>135</v>
      </c>
      <c r="C84" s="3">
        <f t="shared" ca="1" si="3"/>
        <v>0</v>
      </c>
    </row>
    <row r="85" spans="2:3" x14ac:dyDescent="0.3">
      <c r="B85" s="1">
        <f t="shared" ca="1" si="2"/>
        <v>134</v>
      </c>
      <c r="C85" s="3">
        <f t="shared" ca="1" si="3"/>
        <v>23.066666666666666</v>
      </c>
    </row>
    <row r="86" spans="2:3" x14ac:dyDescent="0.3">
      <c r="B86" s="1">
        <f t="shared" ca="1" si="2"/>
        <v>74</v>
      </c>
      <c r="C86" s="3">
        <f t="shared" ca="1" si="3"/>
        <v>58.06666666666667</v>
      </c>
    </row>
    <row r="87" spans="2:3" x14ac:dyDescent="0.3">
      <c r="B87" s="1">
        <f t="shared" ca="1" si="2"/>
        <v>21</v>
      </c>
      <c r="C87" s="3">
        <f t="shared" ca="1" si="3"/>
        <v>87.1</v>
      </c>
    </row>
    <row r="88" spans="2:3" x14ac:dyDescent="0.3">
      <c r="B88" s="1">
        <f t="shared" ca="1" si="2"/>
        <v>52</v>
      </c>
      <c r="C88" s="3">
        <f t="shared" ca="1" si="3"/>
        <v>56.533333333333331</v>
      </c>
    </row>
    <row r="89" spans="2:3" x14ac:dyDescent="0.3">
      <c r="B89" s="1">
        <f t="shared" ca="1" si="2"/>
        <v>79</v>
      </c>
      <c r="C89" s="3">
        <f t="shared" ca="1" si="3"/>
        <v>44.233333333333334</v>
      </c>
    </row>
    <row r="90" spans="2:3" x14ac:dyDescent="0.3">
      <c r="B90" s="1">
        <f t="shared" ca="1" si="2"/>
        <v>106</v>
      </c>
      <c r="C90" s="3">
        <f t="shared" ca="1" si="3"/>
        <v>52.933333333333337</v>
      </c>
    </row>
    <row r="91" spans="2:3" x14ac:dyDescent="0.3">
      <c r="B91" s="1">
        <f t="shared" ca="1" si="2"/>
        <v>69</v>
      </c>
      <c r="C91" s="3">
        <f t="shared" ca="1" si="3"/>
        <v>49.900000000000006</v>
      </c>
    </row>
    <row r="92" spans="2:3" x14ac:dyDescent="0.3">
      <c r="B92" s="1">
        <f t="shared" ca="1" si="2"/>
        <v>96</v>
      </c>
      <c r="C92" s="3">
        <f t="shared" ca="1" si="3"/>
        <v>45.599999999999994</v>
      </c>
    </row>
    <row r="93" spans="2:3" x14ac:dyDescent="0.3">
      <c r="B93" s="1">
        <f t="shared" ca="1" si="2"/>
        <v>32</v>
      </c>
      <c r="C93" s="3">
        <f t="shared" ca="1" si="3"/>
        <v>63.86666666666666</v>
      </c>
    </row>
    <row r="94" spans="2:3" x14ac:dyDescent="0.3">
      <c r="B94" s="1">
        <f t="shared" ca="1" si="2"/>
        <v>141</v>
      </c>
      <c r="C94" s="3">
        <f t="shared" ca="1" si="3"/>
        <v>23.1</v>
      </c>
    </row>
    <row r="95" spans="2:3" x14ac:dyDescent="0.3">
      <c r="B95" s="1">
        <f t="shared" ca="1" si="2"/>
        <v>40</v>
      </c>
      <c r="C95" s="3">
        <f t="shared" ca="1" si="3"/>
        <v>82.333333333333329</v>
      </c>
    </row>
    <row r="96" spans="2:3" x14ac:dyDescent="0.3">
      <c r="B96" s="1">
        <f t="shared" ca="1" si="2"/>
        <v>14</v>
      </c>
      <c r="C96" s="3">
        <f t="shared" ca="1" si="3"/>
        <v>87.066666666666663</v>
      </c>
    </row>
    <row r="97" spans="2:3" x14ac:dyDescent="0.3">
      <c r="B97" s="1">
        <f t="shared" ca="1" si="2"/>
        <v>100</v>
      </c>
      <c r="C97" s="3">
        <f t="shared" ca="1" si="3"/>
        <v>30.333333333333329</v>
      </c>
    </row>
    <row r="98" spans="2:3" x14ac:dyDescent="0.3">
      <c r="B98" s="1">
        <f t="shared" ca="1" si="2"/>
        <v>138</v>
      </c>
      <c r="C98" s="3">
        <f t="shared" ca="1" si="3"/>
        <v>3.8000000000000007</v>
      </c>
    </row>
    <row r="99" spans="2:3" x14ac:dyDescent="0.3">
      <c r="B99" s="1">
        <f t="shared" ca="1" si="2"/>
        <v>82</v>
      </c>
      <c r="C99" s="3">
        <f t="shared" ca="1" si="3"/>
        <v>52.533333333333331</v>
      </c>
    </row>
    <row r="100" spans="2:3" x14ac:dyDescent="0.3">
      <c r="B100" s="1">
        <f t="shared" ca="1" si="2"/>
        <v>124</v>
      </c>
      <c r="C100" s="3">
        <f t="shared" ca="1" si="3"/>
        <v>28.733333333333334</v>
      </c>
    </row>
    <row r="101" spans="2:3" x14ac:dyDescent="0.3">
      <c r="B101" s="1">
        <f t="shared" ca="1" si="2"/>
        <v>77</v>
      </c>
      <c r="C101" s="3">
        <f t="shared" ca="1" si="3"/>
        <v>41.366666666666667</v>
      </c>
    </row>
    <row r="102" spans="2:3" x14ac:dyDescent="0.3">
      <c r="B102" s="1">
        <f t="shared" ca="1" si="2"/>
        <v>75</v>
      </c>
      <c r="C102" s="3">
        <f t="shared" ca="1" si="3"/>
        <v>36.5</v>
      </c>
    </row>
    <row r="103" spans="2:3" x14ac:dyDescent="0.3">
      <c r="B103" s="1">
        <f t="shared" ca="1" si="2"/>
        <v>102</v>
      </c>
      <c r="C103" s="3">
        <f t="shared" ca="1" si="3"/>
        <v>35.200000000000003</v>
      </c>
    </row>
    <row r="104" spans="2:3" x14ac:dyDescent="0.3">
      <c r="B104" s="1">
        <f t="shared" ca="1" si="2"/>
        <v>44</v>
      </c>
      <c r="C104" s="3">
        <f t="shared" ca="1" si="3"/>
        <v>65.066666666666663</v>
      </c>
    </row>
    <row r="105" spans="2:3" x14ac:dyDescent="0.3">
      <c r="B105" s="1">
        <f t="shared" ca="1" si="2"/>
        <v>109</v>
      </c>
      <c r="C105" s="3">
        <f t="shared" ca="1" si="3"/>
        <v>39.233333333333334</v>
      </c>
    </row>
    <row r="106" spans="2:3" x14ac:dyDescent="0.3">
      <c r="B106" s="1">
        <f t="shared" ca="1" si="2"/>
        <v>18</v>
      </c>
      <c r="C106" s="3">
        <f t="shared" ca="1" si="3"/>
        <v>69.8</v>
      </c>
    </row>
    <row r="107" spans="2:3" x14ac:dyDescent="0.3">
      <c r="B107" s="1">
        <f t="shared" ca="1" si="2"/>
        <v>101</v>
      </c>
      <c r="C107" s="3">
        <f t="shared" ca="1" si="3"/>
        <v>17.766666666666666</v>
      </c>
    </row>
    <row r="108" spans="2:3" x14ac:dyDescent="0.3">
      <c r="B108" s="1">
        <f t="shared" ca="1" si="2"/>
        <v>15</v>
      </c>
      <c r="C108" s="3">
        <f t="shared" ca="1" si="3"/>
        <v>89.5</v>
      </c>
    </row>
    <row r="109" spans="2:3" x14ac:dyDescent="0.3">
      <c r="B109" s="1">
        <f t="shared" ca="1" si="2"/>
        <v>31</v>
      </c>
      <c r="C109" s="3">
        <f t="shared" ca="1" si="3"/>
        <v>79.433333333333337</v>
      </c>
    </row>
    <row r="110" spans="2:3" x14ac:dyDescent="0.3">
      <c r="B110" s="1">
        <f t="shared" ca="1" si="2"/>
        <v>37</v>
      </c>
      <c r="C110" s="3">
        <f t="shared" ca="1" si="3"/>
        <v>62.033333333333331</v>
      </c>
    </row>
    <row r="111" spans="2:3" x14ac:dyDescent="0.3">
      <c r="B111" s="1">
        <f t="shared" ca="1" si="2"/>
        <v>6</v>
      </c>
      <c r="C111" s="3">
        <f t="shared" ca="1" si="3"/>
        <v>91.6</v>
      </c>
    </row>
    <row r="112" spans="2:3" x14ac:dyDescent="0.3">
      <c r="B112" s="1">
        <f t="shared" ca="1" si="2"/>
        <v>5</v>
      </c>
      <c r="C112" s="3">
        <f t="shared" ca="1" si="3"/>
        <v>75.166666666666671</v>
      </c>
    </row>
    <row r="113" spans="2:3" x14ac:dyDescent="0.3">
      <c r="B113" s="1">
        <f t="shared" ca="1" si="2"/>
        <v>66</v>
      </c>
      <c r="C113" s="3">
        <f t="shared" ca="1" si="3"/>
        <v>49.6</v>
      </c>
    </row>
    <row r="114" spans="2:3" x14ac:dyDescent="0.3">
      <c r="B114" s="1">
        <f t="shared" ca="1" si="2"/>
        <v>105</v>
      </c>
      <c r="C114" s="3">
        <f t="shared" ca="1" si="3"/>
        <v>28.5</v>
      </c>
    </row>
    <row r="115" spans="2:3" x14ac:dyDescent="0.3">
      <c r="B115" s="1">
        <f t="shared" ca="1" si="2"/>
        <v>66</v>
      </c>
      <c r="C115" s="3">
        <f t="shared" ca="1" si="3"/>
        <v>60.6</v>
      </c>
    </row>
    <row r="116" spans="2:3" x14ac:dyDescent="0.3">
      <c r="B116" s="1">
        <f t="shared" ca="1" si="2"/>
        <v>76</v>
      </c>
      <c r="C116" s="3">
        <f t="shared" ca="1" si="3"/>
        <v>66.933333333333337</v>
      </c>
    </row>
    <row r="117" spans="2:3" x14ac:dyDescent="0.3">
      <c r="B117" s="1">
        <f t="shared" ca="1" si="2"/>
        <v>67</v>
      </c>
      <c r="C117" s="3">
        <f t="shared" ca="1" si="3"/>
        <v>36.033333333333331</v>
      </c>
    </row>
    <row r="118" spans="2:3" x14ac:dyDescent="0.3">
      <c r="B118" s="1">
        <f t="shared" ca="1" si="2"/>
        <v>117</v>
      </c>
      <c r="C118" s="3">
        <f t="shared" ca="1" si="3"/>
        <v>25.7</v>
      </c>
    </row>
    <row r="119" spans="2:3" x14ac:dyDescent="0.3">
      <c r="B119" s="1">
        <f t="shared" ca="1" si="2"/>
        <v>80</v>
      </c>
      <c r="C119" s="3">
        <f t="shared" ca="1" si="3"/>
        <v>49.666666666666664</v>
      </c>
    </row>
    <row r="120" spans="2:3" x14ac:dyDescent="0.3">
      <c r="B120" s="1">
        <f t="shared" ca="1" si="2"/>
        <v>17</v>
      </c>
      <c r="C120" s="3">
        <f t="shared" ca="1" si="3"/>
        <v>68.366666666666674</v>
      </c>
    </row>
    <row r="121" spans="2:3" x14ac:dyDescent="0.3">
      <c r="B121" s="1">
        <f t="shared" ca="1" si="2"/>
        <v>35</v>
      </c>
      <c r="C121" s="3">
        <f t="shared" ca="1" si="3"/>
        <v>74.166666666666671</v>
      </c>
    </row>
    <row r="122" spans="2:3" x14ac:dyDescent="0.3">
      <c r="B122" s="1">
        <f t="shared" ca="1" si="2"/>
        <v>112</v>
      </c>
      <c r="C122" s="3">
        <f t="shared" ca="1" si="3"/>
        <v>24.533333333333331</v>
      </c>
    </row>
    <row r="123" spans="2:3" x14ac:dyDescent="0.3">
      <c r="B123" s="1">
        <f t="shared" ca="1" si="2"/>
        <v>35</v>
      </c>
      <c r="C123" s="3">
        <f t="shared" ca="1" si="3"/>
        <v>78.166666666666671</v>
      </c>
    </row>
    <row r="124" spans="2:3" x14ac:dyDescent="0.3">
      <c r="B124" s="1">
        <f t="shared" ca="1" si="2"/>
        <v>81</v>
      </c>
      <c r="C124" s="3">
        <f t="shared" ca="1" si="3"/>
        <v>36.1</v>
      </c>
    </row>
    <row r="125" spans="2:3" x14ac:dyDescent="0.3">
      <c r="B125" s="1">
        <f t="shared" ca="1" si="2"/>
        <v>17</v>
      </c>
      <c r="C125" s="3">
        <f t="shared" ca="1" si="3"/>
        <v>87.366666666666674</v>
      </c>
    </row>
    <row r="126" spans="2:3" x14ac:dyDescent="0.3">
      <c r="B126" s="1">
        <f t="shared" ca="1" si="2"/>
        <v>31</v>
      </c>
      <c r="C126" s="3">
        <f t="shared" ca="1" si="3"/>
        <v>64.433333333333337</v>
      </c>
    </row>
    <row r="127" spans="2:3" x14ac:dyDescent="0.3">
      <c r="B127" s="1">
        <f t="shared" ca="1" si="2"/>
        <v>101</v>
      </c>
      <c r="C127" s="3">
        <f t="shared" ca="1" si="3"/>
        <v>53.766666666666666</v>
      </c>
    </row>
    <row r="128" spans="2:3" x14ac:dyDescent="0.3">
      <c r="B128" s="1">
        <f t="shared" ca="1" si="2"/>
        <v>141</v>
      </c>
      <c r="C128" s="3">
        <f t="shared" ca="1" si="3"/>
        <v>17.100000000000001</v>
      </c>
    </row>
    <row r="129" spans="2:3" x14ac:dyDescent="0.3">
      <c r="B129" s="1">
        <f t="shared" ca="1" si="2"/>
        <v>71</v>
      </c>
      <c r="C129" s="3">
        <f t="shared" ca="1" si="3"/>
        <v>52.766666666666666</v>
      </c>
    </row>
    <row r="130" spans="2:3" x14ac:dyDescent="0.3">
      <c r="B130" s="1">
        <f t="shared" ca="1" si="2"/>
        <v>20</v>
      </c>
      <c r="C130" s="3">
        <f t="shared" ca="1" si="3"/>
        <v>77.666666666666671</v>
      </c>
    </row>
    <row r="131" spans="2:3" x14ac:dyDescent="0.3">
      <c r="B131" s="1">
        <f t="shared" ref="B131:B194" ca="1" si="4">RANDBETWEEN(0,150)</f>
        <v>128</v>
      </c>
      <c r="C131" s="3">
        <f t="shared" ref="C131:C194" ca="1" si="5">MAX(0,MIN(100,RANDBETWEEN(0,15)+(150-B131)/150*85+RANDBETWEEN(-15,15)))</f>
        <v>9.4666666666666686</v>
      </c>
    </row>
    <row r="132" spans="2:3" x14ac:dyDescent="0.3">
      <c r="B132" s="1">
        <f t="shared" ca="1" si="4"/>
        <v>110</v>
      </c>
      <c r="C132" s="3">
        <f t="shared" ca="1" si="5"/>
        <v>32.666666666666671</v>
      </c>
    </row>
    <row r="133" spans="2:3" x14ac:dyDescent="0.3">
      <c r="B133" s="1">
        <f t="shared" ca="1" si="4"/>
        <v>39</v>
      </c>
      <c r="C133" s="3">
        <f t="shared" ca="1" si="5"/>
        <v>73.900000000000006</v>
      </c>
    </row>
    <row r="134" spans="2:3" x14ac:dyDescent="0.3">
      <c r="B134" s="1">
        <f t="shared" ca="1" si="4"/>
        <v>57</v>
      </c>
      <c r="C134" s="3">
        <f t="shared" ca="1" si="5"/>
        <v>61.7</v>
      </c>
    </row>
    <row r="135" spans="2:3" x14ac:dyDescent="0.3">
      <c r="B135" s="1">
        <f t="shared" ca="1" si="4"/>
        <v>117</v>
      </c>
      <c r="C135" s="3">
        <f t="shared" ca="1" si="5"/>
        <v>22.7</v>
      </c>
    </row>
    <row r="136" spans="2:3" x14ac:dyDescent="0.3">
      <c r="B136" s="1">
        <f t="shared" ca="1" si="4"/>
        <v>147</v>
      </c>
      <c r="C136" s="3">
        <f t="shared" ca="1" si="5"/>
        <v>6.7</v>
      </c>
    </row>
    <row r="137" spans="2:3" x14ac:dyDescent="0.3">
      <c r="B137" s="1">
        <f t="shared" ca="1" si="4"/>
        <v>30</v>
      </c>
      <c r="C137" s="3">
        <f t="shared" ca="1" si="5"/>
        <v>64</v>
      </c>
    </row>
    <row r="138" spans="2:3" x14ac:dyDescent="0.3">
      <c r="B138" s="1">
        <f t="shared" ca="1" si="4"/>
        <v>138</v>
      </c>
      <c r="C138" s="3">
        <f t="shared" ca="1" si="5"/>
        <v>18.8</v>
      </c>
    </row>
    <row r="139" spans="2:3" x14ac:dyDescent="0.3">
      <c r="B139" s="1">
        <f t="shared" ca="1" si="4"/>
        <v>40</v>
      </c>
      <c r="C139" s="3">
        <f t="shared" ca="1" si="5"/>
        <v>73.333333333333329</v>
      </c>
    </row>
    <row r="140" spans="2:3" x14ac:dyDescent="0.3">
      <c r="B140" s="1">
        <f t="shared" ca="1" si="4"/>
        <v>59</v>
      </c>
      <c r="C140" s="3">
        <f t="shared" ca="1" si="5"/>
        <v>54.56666666666667</v>
      </c>
    </row>
    <row r="141" spans="2:3" x14ac:dyDescent="0.3">
      <c r="B141" s="1">
        <f t="shared" ca="1" si="4"/>
        <v>101</v>
      </c>
      <c r="C141" s="3">
        <f t="shared" ca="1" si="5"/>
        <v>41.766666666666666</v>
      </c>
    </row>
    <row r="142" spans="2:3" x14ac:dyDescent="0.3">
      <c r="B142" s="1">
        <f t="shared" ca="1" si="4"/>
        <v>35</v>
      </c>
      <c r="C142" s="3">
        <f t="shared" ca="1" si="5"/>
        <v>66.166666666666671</v>
      </c>
    </row>
    <row r="143" spans="2:3" x14ac:dyDescent="0.3">
      <c r="B143" s="1">
        <f t="shared" ca="1" si="4"/>
        <v>111</v>
      </c>
      <c r="C143" s="3">
        <f t="shared" ca="1" si="5"/>
        <v>10.100000000000001</v>
      </c>
    </row>
    <row r="144" spans="2:3" x14ac:dyDescent="0.3">
      <c r="B144" s="1">
        <f t="shared" ca="1" si="4"/>
        <v>91</v>
      </c>
      <c r="C144" s="3">
        <f t="shared" ca="1" si="5"/>
        <v>34.43333333333333</v>
      </c>
    </row>
    <row r="145" spans="2:3" x14ac:dyDescent="0.3">
      <c r="B145" s="1">
        <f t="shared" ca="1" si="4"/>
        <v>150</v>
      </c>
      <c r="C145" s="3">
        <f t="shared" ca="1" si="5"/>
        <v>0</v>
      </c>
    </row>
    <row r="146" spans="2:3" x14ac:dyDescent="0.3">
      <c r="B146" s="1">
        <f t="shared" ca="1" si="4"/>
        <v>82</v>
      </c>
      <c r="C146" s="3">
        <f t="shared" ca="1" si="5"/>
        <v>47.533333333333331</v>
      </c>
    </row>
    <row r="147" spans="2:3" x14ac:dyDescent="0.3">
      <c r="B147" s="1">
        <f t="shared" ca="1" si="4"/>
        <v>66</v>
      </c>
      <c r="C147" s="3">
        <f t="shared" ca="1" si="5"/>
        <v>55.6</v>
      </c>
    </row>
    <row r="148" spans="2:3" x14ac:dyDescent="0.3">
      <c r="B148" s="1">
        <f t="shared" ca="1" si="4"/>
        <v>98</v>
      </c>
      <c r="C148" s="3">
        <f t="shared" ca="1" si="5"/>
        <v>48.466666666666669</v>
      </c>
    </row>
    <row r="149" spans="2:3" x14ac:dyDescent="0.3">
      <c r="B149" s="1">
        <f t="shared" ca="1" si="4"/>
        <v>22</v>
      </c>
      <c r="C149" s="3">
        <f t="shared" ca="1" si="5"/>
        <v>79.533333333333331</v>
      </c>
    </row>
    <row r="150" spans="2:3" x14ac:dyDescent="0.3">
      <c r="B150" s="1">
        <f t="shared" ca="1" si="4"/>
        <v>16</v>
      </c>
      <c r="C150" s="3">
        <f t="shared" ca="1" si="5"/>
        <v>74.933333333333337</v>
      </c>
    </row>
    <row r="151" spans="2:3" x14ac:dyDescent="0.3">
      <c r="B151" s="1">
        <f t="shared" ca="1" si="4"/>
        <v>27</v>
      </c>
      <c r="C151" s="3">
        <f t="shared" ca="1" si="5"/>
        <v>82.7</v>
      </c>
    </row>
    <row r="152" spans="2:3" x14ac:dyDescent="0.3">
      <c r="B152" s="1">
        <f t="shared" ca="1" si="4"/>
        <v>140</v>
      </c>
      <c r="C152" s="3">
        <f t="shared" ca="1" si="5"/>
        <v>24.666666666666668</v>
      </c>
    </row>
    <row r="153" spans="2:3" x14ac:dyDescent="0.3">
      <c r="B153" s="1">
        <f t="shared" ca="1" si="4"/>
        <v>40</v>
      </c>
      <c r="C153" s="3">
        <f t="shared" ca="1" si="5"/>
        <v>81.333333333333329</v>
      </c>
    </row>
    <row r="154" spans="2:3" x14ac:dyDescent="0.3">
      <c r="B154" s="1">
        <f t="shared" ca="1" si="4"/>
        <v>2</v>
      </c>
      <c r="C154" s="3">
        <f t="shared" ca="1" si="5"/>
        <v>77.866666666666674</v>
      </c>
    </row>
    <row r="155" spans="2:3" x14ac:dyDescent="0.3">
      <c r="B155" s="1">
        <f t="shared" ca="1" si="4"/>
        <v>41</v>
      </c>
      <c r="C155" s="3">
        <f t="shared" ca="1" si="5"/>
        <v>58.766666666666666</v>
      </c>
    </row>
    <row r="156" spans="2:3" x14ac:dyDescent="0.3">
      <c r="B156" s="1">
        <f t="shared" ca="1" si="4"/>
        <v>54</v>
      </c>
      <c r="C156" s="3">
        <f t="shared" ca="1" si="5"/>
        <v>80.400000000000006</v>
      </c>
    </row>
    <row r="157" spans="2:3" x14ac:dyDescent="0.3">
      <c r="B157" s="1">
        <f t="shared" ca="1" si="4"/>
        <v>112</v>
      </c>
      <c r="C157" s="3">
        <f t="shared" ca="1" si="5"/>
        <v>28.533333333333335</v>
      </c>
    </row>
    <row r="158" spans="2:3" x14ac:dyDescent="0.3">
      <c r="B158" s="1">
        <f t="shared" ca="1" si="4"/>
        <v>130</v>
      </c>
      <c r="C158" s="3">
        <f t="shared" ca="1" si="5"/>
        <v>36.333333333333336</v>
      </c>
    </row>
    <row r="159" spans="2:3" x14ac:dyDescent="0.3">
      <c r="B159" s="1">
        <f t="shared" ca="1" si="4"/>
        <v>113</v>
      </c>
      <c r="C159" s="3">
        <f t="shared" ca="1" si="5"/>
        <v>38.966666666666669</v>
      </c>
    </row>
    <row r="160" spans="2:3" x14ac:dyDescent="0.3">
      <c r="B160" s="1">
        <f t="shared" ca="1" si="4"/>
        <v>79</v>
      </c>
      <c r="C160" s="3">
        <f t="shared" ca="1" si="5"/>
        <v>43.233333333333334</v>
      </c>
    </row>
    <row r="161" spans="2:3" x14ac:dyDescent="0.3">
      <c r="B161" s="1">
        <f t="shared" ca="1" si="4"/>
        <v>42</v>
      </c>
      <c r="C161" s="3">
        <f t="shared" ca="1" si="5"/>
        <v>78.199999999999989</v>
      </c>
    </row>
    <row r="162" spans="2:3" x14ac:dyDescent="0.3">
      <c r="B162" s="1">
        <f t="shared" ca="1" si="4"/>
        <v>4</v>
      </c>
      <c r="C162" s="3">
        <f t="shared" ca="1" si="5"/>
        <v>77.733333333333334</v>
      </c>
    </row>
    <row r="163" spans="2:3" x14ac:dyDescent="0.3">
      <c r="B163" s="1">
        <f t="shared" ca="1" si="4"/>
        <v>100</v>
      </c>
      <c r="C163" s="3">
        <f t="shared" ca="1" si="5"/>
        <v>35.333333333333329</v>
      </c>
    </row>
    <row r="164" spans="2:3" x14ac:dyDescent="0.3">
      <c r="B164" s="1">
        <f t="shared" ca="1" si="4"/>
        <v>95</v>
      </c>
      <c r="C164" s="3">
        <f t="shared" ca="1" si="5"/>
        <v>35.166666666666664</v>
      </c>
    </row>
    <row r="165" spans="2:3" x14ac:dyDescent="0.3">
      <c r="B165" s="1">
        <f t="shared" ca="1" si="4"/>
        <v>108</v>
      </c>
      <c r="C165" s="3">
        <f t="shared" ca="1" si="5"/>
        <v>18.799999999999997</v>
      </c>
    </row>
    <row r="166" spans="2:3" x14ac:dyDescent="0.3">
      <c r="B166" s="1">
        <f t="shared" ca="1" si="4"/>
        <v>8</v>
      </c>
      <c r="C166" s="3">
        <f t="shared" ca="1" si="5"/>
        <v>89.466666666666669</v>
      </c>
    </row>
    <row r="167" spans="2:3" x14ac:dyDescent="0.3">
      <c r="B167" s="1">
        <f t="shared" ca="1" si="4"/>
        <v>112</v>
      </c>
      <c r="C167" s="3">
        <f t="shared" ca="1" si="5"/>
        <v>45.533333333333331</v>
      </c>
    </row>
    <row r="168" spans="2:3" x14ac:dyDescent="0.3">
      <c r="B168" s="1">
        <f t="shared" ca="1" si="4"/>
        <v>40</v>
      </c>
      <c r="C168" s="3">
        <f t="shared" ca="1" si="5"/>
        <v>79.333333333333329</v>
      </c>
    </row>
    <row r="169" spans="2:3" x14ac:dyDescent="0.3">
      <c r="B169" s="1">
        <f t="shared" ca="1" si="4"/>
        <v>60</v>
      </c>
      <c r="C169" s="3">
        <f t="shared" ca="1" si="5"/>
        <v>46</v>
      </c>
    </row>
    <row r="170" spans="2:3" x14ac:dyDescent="0.3">
      <c r="B170" s="1">
        <f t="shared" ca="1" si="4"/>
        <v>0</v>
      </c>
      <c r="C170" s="3">
        <f t="shared" ca="1" si="5"/>
        <v>99</v>
      </c>
    </row>
    <row r="171" spans="2:3" x14ac:dyDescent="0.3">
      <c r="B171" s="1">
        <f t="shared" ca="1" si="4"/>
        <v>114</v>
      </c>
      <c r="C171" s="3">
        <f t="shared" ca="1" si="5"/>
        <v>21.4</v>
      </c>
    </row>
    <row r="172" spans="2:3" x14ac:dyDescent="0.3">
      <c r="B172" s="1">
        <f t="shared" ca="1" si="4"/>
        <v>10</v>
      </c>
      <c r="C172" s="3">
        <f t="shared" ca="1" si="5"/>
        <v>95.333333333333329</v>
      </c>
    </row>
    <row r="173" spans="2:3" x14ac:dyDescent="0.3">
      <c r="B173" s="1">
        <f t="shared" ca="1" si="4"/>
        <v>14</v>
      </c>
      <c r="C173" s="3">
        <f t="shared" ca="1" si="5"/>
        <v>100</v>
      </c>
    </row>
    <row r="174" spans="2:3" x14ac:dyDescent="0.3">
      <c r="B174" s="1">
        <f t="shared" ca="1" si="4"/>
        <v>85</v>
      </c>
      <c r="C174" s="3">
        <f t="shared" ca="1" si="5"/>
        <v>43.833333333333336</v>
      </c>
    </row>
    <row r="175" spans="2:3" x14ac:dyDescent="0.3">
      <c r="B175" s="1">
        <f t="shared" ca="1" si="4"/>
        <v>128</v>
      </c>
      <c r="C175" s="3">
        <f t="shared" ca="1" si="5"/>
        <v>19.466666666666669</v>
      </c>
    </row>
    <row r="176" spans="2:3" x14ac:dyDescent="0.3">
      <c r="B176" s="1">
        <f t="shared" ca="1" si="4"/>
        <v>14</v>
      </c>
      <c r="C176" s="3">
        <f t="shared" ca="1" si="5"/>
        <v>83.066666666666663</v>
      </c>
    </row>
    <row r="177" spans="2:3" x14ac:dyDescent="0.3">
      <c r="B177" s="1">
        <f t="shared" ca="1" si="4"/>
        <v>72</v>
      </c>
      <c r="C177" s="3">
        <f t="shared" ca="1" si="5"/>
        <v>34.200000000000003</v>
      </c>
    </row>
    <row r="178" spans="2:3" x14ac:dyDescent="0.3">
      <c r="B178" s="1">
        <f t="shared" ca="1" si="4"/>
        <v>18</v>
      </c>
      <c r="C178" s="3">
        <f t="shared" ca="1" si="5"/>
        <v>96.8</v>
      </c>
    </row>
    <row r="179" spans="2:3" x14ac:dyDescent="0.3">
      <c r="B179" s="1">
        <f t="shared" ca="1" si="4"/>
        <v>78</v>
      </c>
      <c r="C179" s="3">
        <f t="shared" ca="1" si="5"/>
        <v>55.8</v>
      </c>
    </row>
    <row r="180" spans="2:3" x14ac:dyDescent="0.3">
      <c r="B180" s="1">
        <f t="shared" ca="1" si="4"/>
        <v>117</v>
      </c>
      <c r="C180" s="3">
        <f t="shared" ca="1" si="5"/>
        <v>12.7</v>
      </c>
    </row>
    <row r="181" spans="2:3" x14ac:dyDescent="0.3">
      <c r="B181" s="1">
        <f t="shared" ca="1" si="4"/>
        <v>4</v>
      </c>
      <c r="C181" s="3">
        <f t="shared" ca="1" si="5"/>
        <v>86.733333333333334</v>
      </c>
    </row>
    <row r="182" spans="2:3" x14ac:dyDescent="0.3">
      <c r="B182" s="1">
        <f t="shared" ca="1" si="4"/>
        <v>132</v>
      </c>
      <c r="C182" s="3">
        <f t="shared" ca="1" si="5"/>
        <v>27.2</v>
      </c>
    </row>
    <row r="183" spans="2:3" x14ac:dyDescent="0.3">
      <c r="B183" s="1">
        <f t="shared" ca="1" si="4"/>
        <v>140</v>
      </c>
      <c r="C183" s="3">
        <f t="shared" ca="1" si="5"/>
        <v>0</v>
      </c>
    </row>
    <row r="184" spans="2:3" x14ac:dyDescent="0.3">
      <c r="B184" s="1">
        <f t="shared" ca="1" si="4"/>
        <v>130</v>
      </c>
      <c r="C184" s="3">
        <f t="shared" ca="1" si="5"/>
        <v>3.3333333333333339</v>
      </c>
    </row>
    <row r="185" spans="2:3" x14ac:dyDescent="0.3">
      <c r="B185" s="1">
        <f t="shared" ca="1" si="4"/>
        <v>143</v>
      </c>
      <c r="C185" s="3">
        <f t="shared" ca="1" si="5"/>
        <v>0</v>
      </c>
    </row>
    <row r="186" spans="2:3" x14ac:dyDescent="0.3">
      <c r="B186" s="1">
        <f t="shared" ca="1" si="4"/>
        <v>116</v>
      </c>
      <c r="C186" s="3">
        <f t="shared" ca="1" si="5"/>
        <v>39.266666666666666</v>
      </c>
    </row>
    <row r="187" spans="2:3" x14ac:dyDescent="0.3">
      <c r="B187" s="1">
        <f t="shared" ca="1" si="4"/>
        <v>119</v>
      </c>
      <c r="C187" s="3">
        <f t="shared" ca="1" si="5"/>
        <v>36.566666666666663</v>
      </c>
    </row>
    <row r="188" spans="2:3" x14ac:dyDescent="0.3">
      <c r="B188" s="1">
        <f t="shared" ca="1" si="4"/>
        <v>32</v>
      </c>
      <c r="C188" s="3">
        <f t="shared" ca="1" si="5"/>
        <v>68.86666666666666</v>
      </c>
    </row>
    <row r="189" spans="2:3" x14ac:dyDescent="0.3">
      <c r="B189" s="1">
        <f t="shared" ca="1" si="4"/>
        <v>33</v>
      </c>
      <c r="C189" s="3">
        <f t="shared" ca="1" si="5"/>
        <v>62.3</v>
      </c>
    </row>
    <row r="190" spans="2:3" x14ac:dyDescent="0.3">
      <c r="B190" s="1">
        <f t="shared" ca="1" si="4"/>
        <v>63</v>
      </c>
      <c r="C190" s="3">
        <f t="shared" ca="1" si="5"/>
        <v>60.3</v>
      </c>
    </row>
    <row r="191" spans="2:3" x14ac:dyDescent="0.3">
      <c r="B191" s="1">
        <f t="shared" ca="1" si="4"/>
        <v>48</v>
      </c>
      <c r="C191" s="3">
        <f t="shared" ca="1" si="5"/>
        <v>82.800000000000011</v>
      </c>
    </row>
    <row r="192" spans="2:3" x14ac:dyDescent="0.3">
      <c r="B192" s="1">
        <f t="shared" ca="1" si="4"/>
        <v>143</v>
      </c>
      <c r="C192" s="3">
        <f t="shared" ca="1" si="5"/>
        <v>13.966666666666667</v>
      </c>
    </row>
    <row r="193" spans="2:3" x14ac:dyDescent="0.3">
      <c r="B193" s="1">
        <f t="shared" ca="1" si="4"/>
        <v>4</v>
      </c>
      <c r="C193" s="3">
        <f t="shared" ca="1" si="5"/>
        <v>95.733333333333334</v>
      </c>
    </row>
    <row r="194" spans="2:3" x14ac:dyDescent="0.3">
      <c r="B194" s="1">
        <f t="shared" ca="1" si="4"/>
        <v>120</v>
      </c>
      <c r="C194" s="3">
        <f t="shared" ca="1" si="5"/>
        <v>25</v>
      </c>
    </row>
    <row r="195" spans="2:3" x14ac:dyDescent="0.3">
      <c r="B195" s="1">
        <f t="shared" ref="B195:B258" ca="1" si="6">RANDBETWEEN(0,150)</f>
        <v>90</v>
      </c>
      <c r="C195" s="3">
        <f t="shared" ref="C195:C258" ca="1" si="7">MAX(0,MIN(100,RANDBETWEEN(0,15)+(150-B195)/150*85+RANDBETWEEN(-15,15)))</f>
        <v>21</v>
      </c>
    </row>
    <row r="196" spans="2:3" x14ac:dyDescent="0.3">
      <c r="B196" s="1">
        <f t="shared" ca="1" si="6"/>
        <v>46</v>
      </c>
      <c r="C196" s="3">
        <f t="shared" ca="1" si="7"/>
        <v>73.933333333333337</v>
      </c>
    </row>
    <row r="197" spans="2:3" x14ac:dyDescent="0.3">
      <c r="B197" s="1">
        <f t="shared" ca="1" si="6"/>
        <v>39</v>
      </c>
      <c r="C197" s="3">
        <f t="shared" ca="1" si="7"/>
        <v>64.900000000000006</v>
      </c>
    </row>
    <row r="198" spans="2:3" x14ac:dyDescent="0.3">
      <c r="B198" s="1">
        <f t="shared" ca="1" si="6"/>
        <v>94</v>
      </c>
      <c r="C198" s="3">
        <f t="shared" ca="1" si="7"/>
        <v>58.733333333333334</v>
      </c>
    </row>
    <row r="199" spans="2:3" x14ac:dyDescent="0.3">
      <c r="B199" s="1">
        <f t="shared" ca="1" si="6"/>
        <v>74</v>
      </c>
      <c r="C199" s="3">
        <f t="shared" ca="1" si="7"/>
        <v>63.06666666666667</v>
      </c>
    </row>
    <row r="200" spans="2:3" x14ac:dyDescent="0.3">
      <c r="B200" s="1">
        <f t="shared" ca="1" si="6"/>
        <v>143</v>
      </c>
      <c r="C200" s="3">
        <f t="shared" ca="1" si="7"/>
        <v>9.9666666666666668</v>
      </c>
    </row>
    <row r="201" spans="2:3" x14ac:dyDescent="0.3">
      <c r="B201" s="1">
        <f t="shared" ca="1" si="6"/>
        <v>18</v>
      </c>
      <c r="C201" s="3">
        <f t="shared" ca="1" si="7"/>
        <v>78.8</v>
      </c>
    </row>
    <row r="202" spans="2:3" x14ac:dyDescent="0.3">
      <c r="B202" s="1">
        <f t="shared" ca="1" si="6"/>
        <v>42</v>
      </c>
      <c r="C202" s="3">
        <f t="shared" ca="1" si="7"/>
        <v>66.199999999999989</v>
      </c>
    </row>
    <row r="203" spans="2:3" x14ac:dyDescent="0.3">
      <c r="B203" s="1">
        <f t="shared" ca="1" si="6"/>
        <v>70</v>
      </c>
      <c r="C203" s="3">
        <f t="shared" ca="1" si="7"/>
        <v>71.333333333333343</v>
      </c>
    </row>
    <row r="204" spans="2:3" x14ac:dyDescent="0.3">
      <c r="B204" s="1">
        <f t="shared" ca="1" si="6"/>
        <v>121</v>
      </c>
      <c r="C204" s="3">
        <f t="shared" ca="1" si="7"/>
        <v>11.433333333333334</v>
      </c>
    </row>
    <row r="205" spans="2:3" x14ac:dyDescent="0.3">
      <c r="B205" s="1">
        <f t="shared" ca="1" si="6"/>
        <v>14</v>
      </c>
      <c r="C205" s="3">
        <f t="shared" ca="1" si="7"/>
        <v>65.066666666666663</v>
      </c>
    </row>
    <row r="206" spans="2:3" x14ac:dyDescent="0.3">
      <c r="B206" s="1">
        <f t="shared" ca="1" si="6"/>
        <v>148</v>
      </c>
      <c r="C206" s="3">
        <f t="shared" ca="1" si="7"/>
        <v>0</v>
      </c>
    </row>
    <row r="207" spans="2:3" x14ac:dyDescent="0.3">
      <c r="B207" s="1">
        <f t="shared" ca="1" si="6"/>
        <v>54</v>
      </c>
      <c r="C207" s="3">
        <f t="shared" ca="1" si="7"/>
        <v>65.400000000000006</v>
      </c>
    </row>
    <row r="208" spans="2:3" x14ac:dyDescent="0.3">
      <c r="B208" s="1">
        <f t="shared" ca="1" si="6"/>
        <v>25</v>
      </c>
      <c r="C208" s="3">
        <f t="shared" ca="1" si="7"/>
        <v>97.833333333333343</v>
      </c>
    </row>
    <row r="209" spans="2:3" x14ac:dyDescent="0.3">
      <c r="B209" s="1">
        <f t="shared" ca="1" si="6"/>
        <v>131</v>
      </c>
      <c r="C209" s="3">
        <f t="shared" ca="1" si="7"/>
        <v>24.766666666666666</v>
      </c>
    </row>
    <row r="210" spans="2:3" x14ac:dyDescent="0.3">
      <c r="B210" s="1">
        <f t="shared" ca="1" si="6"/>
        <v>28</v>
      </c>
      <c r="C210" s="3">
        <f t="shared" ca="1" si="7"/>
        <v>70.13333333333334</v>
      </c>
    </row>
    <row r="211" spans="2:3" x14ac:dyDescent="0.3">
      <c r="B211" s="1">
        <f t="shared" ca="1" si="6"/>
        <v>24</v>
      </c>
      <c r="C211" s="3">
        <f t="shared" ca="1" si="7"/>
        <v>73.399999999999991</v>
      </c>
    </row>
    <row r="212" spans="2:3" x14ac:dyDescent="0.3">
      <c r="B212" s="1">
        <f t="shared" ca="1" si="6"/>
        <v>21</v>
      </c>
      <c r="C212" s="3">
        <f t="shared" ca="1" si="7"/>
        <v>87.1</v>
      </c>
    </row>
    <row r="213" spans="2:3" x14ac:dyDescent="0.3">
      <c r="B213" s="1">
        <f t="shared" ca="1" si="6"/>
        <v>134</v>
      </c>
      <c r="C213" s="3">
        <f t="shared" ca="1" si="7"/>
        <v>9.0666666666666664</v>
      </c>
    </row>
    <row r="214" spans="2:3" x14ac:dyDescent="0.3">
      <c r="B214" s="1">
        <f t="shared" ca="1" si="6"/>
        <v>18</v>
      </c>
      <c r="C214" s="3">
        <f t="shared" ca="1" si="7"/>
        <v>76.8</v>
      </c>
    </row>
    <row r="215" spans="2:3" x14ac:dyDescent="0.3">
      <c r="B215" s="1">
        <f t="shared" ca="1" si="6"/>
        <v>97</v>
      </c>
      <c r="C215" s="3">
        <f t="shared" ca="1" si="7"/>
        <v>45.033333333333331</v>
      </c>
    </row>
    <row r="216" spans="2:3" x14ac:dyDescent="0.3">
      <c r="B216" s="1">
        <f t="shared" ca="1" si="6"/>
        <v>112</v>
      </c>
      <c r="C216" s="3">
        <f t="shared" ca="1" si="7"/>
        <v>12.533333333333335</v>
      </c>
    </row>
    <row r="217" spans="2:3" x14ac:dyDescent="0.3">
      <c r="B217" s="1">
        <f t="shared" ca="1" si="6"/>
        <v>82</v>
      </c>
      <c r="C217" s="3">
        <f t="shared" ca="1" si="7"/>
        <v>24.533333333333331</v>
      </c>
    </row>
    <row r="218" spans="2:3" x14ac:dyDescent="0.3">
      <c r="B218" s="1">
        <f t="shared" ca="1" si="6"/>
        <v>74</v>
      </c>
      <c r="C218" s="3">
        <f t="shared" ca="1" si="7"/>
        <v>59.06666666666667</v>
      </c>
    </row>
    <row r="219" spans="2:3" x14ac:dyDescent="0.3">
      <c r="B219" s="1">
        <f t="shared" ca="1" si="6"/>
        <v>109</v>
      </c>
      <c r="C219" s="3">
        <f t="shared" ca="1" si="7"/>
        <v>41.233333333333334</v>
      </c>
    </row>
    <row r="220" spans="2:3" x14ac:dyDescent="0.3">
      <c r="B220" s="1">
        <f t="shared" ca="1" si="6"/>
        <v>46</v>
      </c>
      <c r="C220" s="3">
        <f t="shared" ca="1" si="7"/>
        <v>52.933333333333337</v>
      </c>
    </row>
    <row r="221" spans="2:3" x14ac:dyDescent="0.3">
      <c r="B221" s="1">
        <f t="shared" ca="1" si="6"/>
        <v>106</v>
      </c>
      <c r="C221" s="3">
        <f t="shared" ca="1" si="7"/>
        <v>43.933333333333337</v>
      </c>
    </row>
    <row r="222" spans="2:3" x14ac:dyDescent="0.3">
      <c r="B222" s="1">
        <f t="shared" ca="1" si="6"/>
        <v>42</v>
      </c>
      <c r="C222" s="3">
        <f t="shared" ca="1" si="7"/>
        <v>82.199999999999989</v>
      </c>
    </row>
    <row r="223" spans="2:3" x14ac:dyDescent="0.3">
      <c r="B223" s="1">
        <f t="shared" ca="1" si="6"/>
        <v>144</v>
      </c>
      <c r="C223" s="3">
        <f t="shared" ca="1" si="7"/>
        <v>4.4000000000000004</v>
      </c>
    </row>
    <row r="224" spans="2:3" x14ac:dyDescent="0.3">
      <c r="B224" s="1">
        <f t="shared" ca="1" si="6"/>
        <v>0</v>
      </c>
      <c r="C224" s="3">
        <f t="shared" ca="1" si="7"/>
        <v>86</v>
      </c>
    </row>
    <row r="225" spans="2:3" x14ac:dyDescent="0.3">
      <c r="B225" s="1">
        <f t="shared" ca="1" si="6"/>
        <v>65</v>
      </c>
      <c r="C225" s="3">
        <f t="shared" ca="1" si="7"/>
        <v>55.166666666666664</v>
      </c>
    </row>
    <row r="226" spans="2:3" x14ac:dyDescent="0.3">
      <c r="B226" s="1">
        <f t="shared" ca="1" si="6"/>
        <v>148</v>
      </c>
      <c r="C226" s="3">
        <f t="shared" ca="1" si="7"/>
        <v>0</v>
      </c>
    </row>
    <row r="227" spans="2:3" x14ac:dyDescent="0.3">
      <c r="B227" s="1">
        <f t="shared" ca="1" si="6"/>
        <v>77</v>
      </c>
      <c r="C227" s="3">
        <f t="shared" ca="1" si="7"/>
        <v>40.366666666666667</v>
      </c>
    </row>
    <row r="228" spans="2:3" x14ac:dyDescent="0.3">
      <c r="B228" s="1">
        <f t="shared" ca="1" si="6"/>
        <v>25</v>
      </c>
      <c r="C228" s="3">
        <f t="shared" ca="1" si="7"/>
        <v>84.833333333333343</v>
      </c>
    </row>
    <row r="229" spans="2:3" x14ac:dyDescent="0.3">
      <c r="B229" s="1">
        <f t="shared" ca="1" si="6"/>
        <v>149</v>
      </c>
      <c r="C229" s="3">
        <f t="shared" ca="1" si="7"/>
        <v>0</v>
      </c>
    </row>
    <row r="230" spans="2:3" x14ac:dyDescent="0.3">
      <c r="B230" s="1">
        <f t="shared" ca="1" si="6"/>
        <v>96</v>
      </c>
      <c r="C230" s="3">
        <f t="shared" ca="1" si="7"/>
        <v>32.599999999999994</v>
      </c>
    </row>
    <row r="231" spans="2:3" x14ac:dyDescent="0.3">
      <c r="B231" s="1">
        <f t="shared" ca="1" si="6"/>
        <v>98</v>
      </c>
      <c r="C231" s="3">
        <f t="shared" ca="1" si="7"/>
        <v>44.466666666666669</v>
      </c>
    </row>
    <row r="232" spans="2:3" x14ac:dyDescent="0.3">
      <c r="B232" s="1">
        <f t="shared" ca="1" si="6"/>
        <v>73</v>
      </c>
      <c r="C232" s="3">
        <f t="shared" ca="1" si="7"/>
        <v>43.633333333333333</v>
      </c>
    </row>
    <row r="233" spans="2:3" x14ac:dyDescent="0.3">
      <c r="B233" s="1">
        <f t="shared" ca="1" si="6"/>
        <v>11</v>
      </c>
      <c r="C233" s="3">
        <f t="shared" ca="1" si="7"/>
        <v>73.766666666666666</v>
      </c>
    </row>
    <row r="234" spans="2:3" x14ac:dyDescent="0.3">
      <c r="B234" s="1">
        <f t="shared" ca="1" si="6"/>
        <v>84</v>
      </c>
      <c r="C234" s="3">
        <f t="shared" ca="1" si="7"/>
        <v>53.4</v>
      </c>
    </row>
    <row r="235" spans="2:3" x14ac:dyDescent="0.3">
      <c r="B235" s="1">
        <f t="shared" ca="1" si="6"/>
        <v>77</v>
      </c>
      <c r="C235" s="3">
        <f t="shared" ca="1" si="7"/>
        <v>40.366666666666667</v>
      </c>
    </row>
    <row r="236" spans="2:3" x14ac:dyDescent="0.3">
      <c r="B236" s="1">
        <f t="shared" ca="1" si="6"/>
        <v>141</v>
      </c>
      <c r="C236" s="3">
        <f t="shared" ca="1" si="7"/>
        <v>22.1</v>
      </c>
    </row>
    <row r="237" spans="2:3" x14ac:dyDescent="0.3">
      <c r="B237" s="1">
        <f t="shared" ca="1" si="6"/>
        <v>91</v>
      </c>
      <c r="C237" s="3">
        <f t="shared" ca="1" si="7"/>
        <v>36.43333333333333</v>
      </c>
    </row>
    <row r="238" spans="2:3" x14ac:dyDescent="0.3">
      <c r="B238" s="1">
        <f t="shared" ca="1" si="6"/>
        <v>127</v>
      </c>
      <c r="C238" s="3">
        <f t="shared" ca="1" si="7"/>
        <v>19.033333333333331</v>
      </c>
    </row>
    <row r="239" spans="2:3" x14ac:dyDescent="0.3">
      <c r="B239" s="1">
        <f t="shared" ca="1" si="6"/>
        <v>42</v>
      </c>
      <c r="C239" s="3">
        <f t="shared" ca="1" si="7"/>
        <v>60.199999999999989</v>
      </c>
    </row>
    <row r="240" spans="2:3" x14ac:dyDescent="0.3">
      <c r="B240" s="1">
        <f t="shared" ca="1" si="6"/>
        <v>13</v>
      </c>
      <c r="C240" s="3">
        <f t="shared" ca="1" si="7"/>
        <v>94.63333333333334</v>
      </c>
    </row>
    <row r="241" spans="2:3" x14ac:dyDescent="0.3">
      <c r="B241" s="1">
        <f t="shared" ca="1" si="6"/>
        <v>86</v>
      </c>
      <c r="C241" s="3">
        <f t="shared" ca="1" si="7"/>
        <v>58.266666666666666</v>
      </c>
    </row>
    <row r="242" spans="2:3" x14ac:dyDescent="0.3">
      <c r="B242" s="1">
        <f t="shared" ca="1" si="6"/>
        <v>82</v>
      </c>
      <c r="C242" s="3">
        <f t="shared" ca="1" si="7"/>
        <v>54.533333333333331</v>
      </c>
    </row>
    <row r="243" spans="2:3" x14ac:dyDescent="0.3">
      <c r="B243" s="1">
        <f t="shared" ca="1" si="6"/>
        <v>69</v>
      </c>
      <c r="C243" s="3">
        <f t="shared" ca="1" si="7"/>
        <v>67.900000000000006</v>
      </c>
    </row>
    <row r="244" spans="2:3" x14ac:dyDescent="0.3">
      <c r="B244" s="1">
        <f t="shared" ca="1" si="6"/>
        <v>62</v>
      </c>
      <c r="C244" s="3">
        <f t="shared" ca="1" si="7"/>
        <v>52.866666666666667</v>
      </c>
    </row>
    <row r="245" spans="2:3" x14ac:dyDescent="0.3">
      <c r="B245" s="1">
        <f t="shared" ca="1" si="6"/>
        <v>13</v>
      </c>
      <c r="C245" s="3">
        <f t="shared" ca="1" si="7"/>
        <v>69.63333333333334</v>
      </c>
    </row>
    <row r="246" spans="2:3" x14ac:dyDescent="0.3">
      <c r="B246" s="1">
        <f t="shared" ca="1" si="6"/>
        <v>55</v>
      </c>
      <c r="C246" s="3">
        <f t="shared" ca="1" si="7"/>
        <v>65.833333333333329</v>
      </c>
    </row>
    <row r="247" spans="2:3" x14ac:dyDescent="0.3">
      <c r="B247" s="1">
        <f t="shared" ca="1" si="6"/>
        <v>2</v>
      </c>
      <c r="C247" s="3">
        <f t="shared" ca="1" si="7"/>
        <v>81.866666666666674</v>
      </c>
    </row>
    <row r="248" spans="2:3" x14ac:dyDescent="0.3">
      <c r="B248" s="1">
        <f t="shared" ca="1" si="6"/>
        <v>127</v>
      </c>
      <c r="C248" s="3">
        <f t="shared" ca="1" si="7"/>
        <v>20.033333333333331</v>
      </c>
    </row>
    <row r="249" spans="2:3" x14ac:dyDescent="0.3">
      <c r="B249" s="1">
        <f t="shared" ca="1" si="6"/>
        <v>77</v>
      </c>
      <c r="C249" s="3">
        <f t="shared" ca="1" si="7"/>
        <v>42.366666666666667</v>
      </c>
    </row>
    <row r="250" spans="2:3" x14ac:dyDescent="0.3">
      <c r="B250" s="1">
        <f t="shared" ca="1" si="6"/>
        <v>46</v>
      </c>
      <c r="C250" s="3">
        <f t="shared" ca="1" si="7"/>
        <v>68.933333333333337</v>
      </c>
    </row>
    <row r="251" spans="2:3" x14ac:dyDescent="0.3">
      <c r="B251" s="1">
        <f t="shared" ca="1" si="6"/>
        <v>53</v>
      </c>
      <c r="C251" s="3">
        <f t="shared" ca="1" si="7"/>
        <v>45.966666666666661</v>
      </c>
    </row>
    <row r="252" spans="2:3" x14ac:dyDescent="0.3">
      <c r="B252" s="1">
        <f t="shared" ca="1" si="6"/>
        <v>138</v>
      </c>
      <c r="C252" s="3">
        <f t="shared" ca="1" si="7"/>
        <v>29.8</v>
      </c>
    </row>
    <row r="253" spans="2:3" x14ac:dyDescent="0.3">
      <c r="B253" s="1">
        <f t="shared" ca="1" si="6"/>
        <v>61</v>
      </c>
      <c r="C253" s="3">
        <f t="shared" ca="1" si="7"/>
        <v>61.433333333333337</v>
      </c>
    </row>
    <row r="254" spans="2:3" x14ac:dyDescent="0.3">
      <c r="B254" s="1">
        <f t="shared" ca="1" si="6"/>
        <v>134</v>
      </c>
      <c r="C254" s="3">
        <f t="shared" ca="1" si="7"/>
        <v>24.066666666666666</v>
      </c>
    </row>
    <row r="255" spans="2:3" x14ac:dyDescent="0.3">
      <c r="B255" s="1">
        <f t="shared" ca="1" si="6"/>
        <v>108</v>
      </c>
      <c r="C255" s="3">
        <f t="shared" ca="1" si="7"/>
        <v>16.8</v>
      </c>
    </row>
    <row r="256" spans="2:3" x14ac:dyDescent="0.3">
      <c r="B256" s="1">
        <f t="shared" ca="1" si="6"/>
        <v>122</v>
      </c>
      <c r="C256" s="3">
        <f t="shared" ca="1" si="7"/>
        <v>32.866666666666667</v>
      </c>
    </row>
    <row r="257" spans="2:3" x14ac:dyDescent="0.3">
      <c r="B257" s="1">
        <f t="shared" ca="1" si="6"/>
        <v>92</v>
      </c>
      <c r="C257" s="3">
        <f t="shared" ca="1" si="7"/>
        <v>21.866666666666667</v>
      </c>
    </row>
    <row r="258" spans="2:3" x14ac:dyDescent="0.3">
      <c r="B258" s="1">
        <f t="shared" ca="1" si="6"/>
        <v>99</v>
      </c>
      <c r="C258" s="3">
        <f t="shared" ca="1" si="7"/>
        <v>37.900000000000006</v>
      </c>
    </row>
    <row r="259" spans="2:3" x14ac:dyDescent="0.3">
      <c r="B259" s="1">
        <f t="shared" ref="B259:B300" ca="1" si="8">RANDBETWEEN(0,150)</f>
        <v>112</v>
      </c>
      <c r="C259" s="3">
        <f t="shared" ref="C259:C300" ca="1" si="9">MAX(0,MIN(100,RANDBETWEEN(0,15)+(150-B259)/150*85+RANDBETWEEN(-15,15)))</f>
        <v>16.533333333333335</v>
      </c>
    </row>
    <row r="260" spans="2:3" x14ac:dyDescent="0.3">
      <c r="B260" s="1">
        <f t="shared" ca="1" si="8"/>
        <v>142</v>
      </c>
      <c r="C260" s="3">
        <f t="shared" ca="1" si="9"/>
        <v>9.5333333333333332</v>
      </c>
    </row>
    <row r="261" spans="2:3" x14ac:dyDescent="0.3">
      <c r="B261" s="1">
        <f t="shared" ca="1" si="8"/>
        <v>142</v>
      </c>
      <c r="C261" s="3">
        <f t="shared" ca="1" si="9"/>
        <v>15.533333333333333</v>
      </c>
    </row>
    <row r="262" spans="2:3" x14ac:dyDescent="0.3">
      <c r="B262" s="1">
        <f t="shared" ca="1" si="8"/>
        <v>64</v>
      </c>
      <c r="C262" s="3">
        <f t="shared" ca="1" si="9"/>
        <v>62.733333333333334</v>
      </c>
    </row>
    <row r="263" spans="2:3" x14ac:dyDescent="0.3">
      <c r="B263" s="1">
        <f t="shared" ca="1" si="8"/>
        <v>134</v>
      </c>
      <c r="C263" s="3">
        <f t="shared" ca="1" si="9"/>
        <v>20.066666666666666</v>
      </c>
    </row>
    <row r="264" spans="2:3" x14ac:dyDescent="0.3">
      <c r="B264" s="1">
        <f t="shared" ca="1" si="8"/>
        <v>105</v>
      </c>
      <c r="C264" s="3">
        <f t="shared" ca="1" si="9"/>
        <v>42.5</v>
      </c>
    </row>
    <row r="265" spans="2:3" x14ac:dyDescent="0.3">
      <c r="B265" s="1">
        <f t="shared" ca="1" si="8"/>
        <v>144</v>
      </c>
      <c r="C265" s="3">
        <f t="shared" ca="1" si="9"/>
        <v>14.4</v>
      </c>
    </row>
    <row r="266" spans="2:3" x14ac:dyDescent="0.3">
      <c r="B266" s="1">
        <f t="shared" ca="1" si="8"/>
        <v>107</v>
      </c>
      <c r="C266" s="3">
        <f t="shared" ca="1" si="9"/>
        <v>47.366666666666667</v>
      </c>
    </row>
    <row r="267" spans="2:3" x14ac:dyDescent="0.3">
      <c r="B267" s="1">
        <f t="shared" ca="1" si="8"/>
        <v>130</v>
      </c>
      <c r="C267" s="3">
        <f t="shared" ca="1" si="9"/>
        <v>17.333333333333336</v>
      </c>
    </row>
    <row r="268" spans="2:3" x14ac:dyDescent="0.3">
      <c r="B268" s="1">
        <f t="shared" ca="1" si="8"/>
        <v>55</v>
      </c>
      <c r="C268" s="3">
        <f t="shared" ca="1" si="9"/>
        <v>73.833333333333329</v>
      </c>
    </row>
    <row r="269" spans="2:3" x14ac:dyDescent="0.3">
      <c r="B269" s="1">
        <f t="shared" ca="1" si="8"/>
        <v>141</v>
      </c>
      <c r="C269" s="3">
        <f t="shared" ca="1" si="9"/>
        <v>17.100000000000001</v>
      </c>
    </row>
    <row r="270" spans="2:3" x14ac:dyDescent="0.3">
      <c r="B270" s="1">
        <f t="shared" ca="1" si="8"/>
        <v>57</v>
      </c>
      <c r="C270" s="3">
        <f t="shared" ca="1" si="9"/>
        <v>65.7</v>
      </c>
    </row>
    <row r="271" spans="2:3" x14ac:dyDescent="0.3">
      <c r="B271" s="1">
        <f t="shared" ca="1" si="8"/>
        <v>21</v>
      </c>
      <c r="C271" s="3">
        <f t="shared" ca="1" si="9"/>
        <v>71.099999999999994</v>
      </c>
    </row>
    <row r="272" spans="2:3" x14ac:dyDescent="0.3">
      <c r="B272" s="1">
        <f t="shared" ca="1" si="8"/>
        <v>74</v>
      </c>
      <c r="C272" s="3">
        <f t="shared" ca="1" si="9"/>
        <v>42.06666666666667</v>
      </c>
    </row>
    <row r="273" spans="2:3" x14ac:dyDescent="0.3">
      <c r="B273" s="1">
        <f t="shared" ca="1" si="8"/>
        <v>108</v>
      </c>
      <c r="C273" s="3">
        <f t="shared" ca="1" si="9"/>
        <v>16.8</v>
      </c>
    </row>
    <row r="274" spans="2:3" x14ac:dyDescent="0.3">
      <c r="B274" s="1">
        <f t="shared" ca="1" si="8"/>
        <v>61</v>
      </c>
      <c r="C274" s="3">
        <f t="shared" ca="1" si="9"/>
        <v>48.433333333333337</v>
      </c>
    </row>
    <row r="275" spans="2:3" x14ac:dyDescent="0.3">
      <c r="B275" s="1">
        <f t="shared" ca="1" si="8"/>
        <v>52</v>
      </c>
      <c r="C275" s="3">
        <f t="shared" ca="1" si="9"/>
        <v>74.533333333333331</v>
      </c>
    </row>
    <row r="276" spans="2:3" x14ac:dyDescent="0.3">
      <c r="B276" s="1">
        <f t="shared" ca="1" si="8"/>
        <v>21</v>
      </c>
      <c r="C276" s="3">
        <f t="shared" ca="1" si="9"/>
        <v>79.099999999999994</v>
      </c>
    </row>
    <row r="277" spans="2:3" x14ac:dyDescent="0.3">
      <c r="B277" s="1">
        <f t="shared" ca="1" si="8"/>
        <v>138</v>
      </c>
      <c r="C277" s="3">
        <f t="shared" ca="1" si="9"/>
        <v>3.8000000000000007</v>
      </c>
    </row>
    <row r="278" spans="2:3" x14ac:dyDescent="0.3">
      <c r="B278" s="1">
        <f t="shared" ca="1" si="8"/>
        <v>31</v>
      </c>
      <c r="C278" s="3">
        <f t="shared" ca="1" si="9"/>
        <v>73.433333333333337</v>
      </c>
    </row>
    <row r="279" spans="2:3" x14ac:dyDescent="0.3">
      <c r="B279" s="1">
        <f t="shared" ca="1" si="8"/>
        <v>95</v>
      </c>
      <c r="C279" s="3">
        <f t="shared" ca="1" si="9"/>
        <v>33.166666666666664</v>
      </c>
    </row>
    <row r="280" spans="2:3" x14ac:dyDescent="0.3">
      <c r="B280" s="1">
        <f t="shared" ca="1" si="8"/>
        <v>30</v>
      </c>
      <c r="C280" s="3">
        <f t="shared" ca="1" si="9"/>
        <v>87</v>
      </c>
    </row>
    <row r="281" spans="2:3" x14ac:dyDescent="0.3">
      <c r="B281" s="1">
        <f t="shared" ca="1" si="8"/>
        <v>90</v>
      </c>
      <c r="C281" s="3">
        <f t="shared" ca="1" si="9"/>
        <v>57</v>
      </c>
    </row>
    <row r="282" spans="2:3" x14ac:dyDescent="0.3">
      <c r="B282" s="1">
        <f t="shared" ca="1" si="8"/>
        <v>2</v>
      </c>
      <c r="C282" s="3">
        <f t="shared" ca="1" si="9"/>
        <v>89.866666666666674</v>
      </c>
    </row>
    <row r="283" spans="2:3" x14ac:dyDescent="0.3">
      <c r="B283" s="1">
        <f t="shared" ca="1" si="8"/>
        <v>30</v>
      </c>
      <c r="C283" s="3">
        <f t="shared" ca="1" si="9"/>
        <v>85</v>
      </c>
    </row>
    <row r="284" spans="2:3" x14ac:dyDescent="0.3">
      <c r="B284" s="1">
        <f t="shared" ca="1" si="8"/>
        <v>149</v>
      </c>
      <c r="C284" s="3">
        <f t="shared" ca="1" si="9"/>
        <v>13.566666666666666</v>
      </c>
    </row>
    <row r="285" spans="2:3" x14ac:dyDescent="0.3">
      <c r="B285" s="1">
        <f t="shared" ca="1" si="8"/>
        <v>18</v>
      </c>
      <c r="C285" s="3">
        <f t="shared" ca="1" si="9"/>
        <v>83.8</v>
      </c>
    </row>
    <row r="286" spans="2:3" x14ac:dyDescent="0.3">
      <c r="B286" s="1">
        <f t="shared" ca="1" si="8"/>
        <v>75</v>
      </c>
      <c r="C286" s="3">
        <f t="shared" ca="1" si="9"/>
        <v>54.5</v>
      </c>
    </row>
    <row r="287" spans="2:3" x14ac:dyDescent="0.3">
      <c r="B287" s="1">
        <f t="shared" ca="1" si="8"/>
        <v>80</v>
      </c>
      <c r="C287" s="3">
        <f t="shared" ca="1" si="9"/>
        <v>51.666666666666664</v>
      </c>
    </row>
    <row r="288" spans="2:3" x14ac:dyDescent="0.3">
      <c r="B288" s="1">
        <f t="shared" ca="1" si="8"/>
        <v>130</v>
      </c>
      <c r="C288" s="3">
        <f t="shared" ca="1" si="9"/>
        <v>10.333333333333334</v>
      </c>
    </row>
    <row r="289" spans="2:3" x14ac:dyDescent="0.3">
      <c r="B289" s="1">
        <f t="shared" ca="1" si="8"/>
        <v>94</v>
      </c>
      <c r="C289" s="3">
        <f t="shared" ca="1" si="9"/>
        <v>49.733333333333334</v>
      </c>
    </row>
    <row r="290" spans="2:3" x14ac:dyDescent="0.3">
      <c r="B290" s="1">
        <f t="shared" ca="1" si="8"/>
        <v>140</v>
      </c>
      <c r="C290" s="3">
        <f t="shared" ca="1" si="9"/>
        <v>26.666666666666668</v>
      </c>
    </row>
    <row r="291" spans="2:3" x14ac:dyDescent="0.3">
      <c r="B291" s="1">
        <f t="shared" ca="1" si="8"/>
        <v>130</v>
      </c>
      <c r="C291" s="3">
        <f t="shared" ca="1" si="9"/>
        <v>21.333333333333336</v>
      </c>
    </row>
    <row r="292" spans="2:3" x14ac:dyDescent="0.3">
      <c r="B292" s="1">
        <f t="shared" ca="1" si="8"/>
        <v>45</v>
      </c>
      <c r="C292" s="3">
        <f t="shared" ca="1" si="9"/>
        <v>75.5</v>
      </c>
    </row>
    <row r="293" spans="2:3" x14ac:dyDescent="0.3">
      <c r="B293" s="1">
        <f t="shared" ca="1" si="8"/>
        <v>141</v>
      </c>
      <c r="C293" s="3">
        <f t="shared" ca="1" si="9"/>
        <v>10.100000000000001</v>
      </c>
    </row>
    <row r="294" spans="2:3" x14ac:dyDescent="0.3">
      <c r="B294" s="1">
        <f t="shared" ca="1" si="8"/>
        <v>123</v>
      </c>
      <c r="C294" s="3">
        <f t="shared" ca="1" si="9"/>
        <v>13.299999999999999</v>
      </c>
    </row>
    <row r="295" spans="2:3" x14ac:dyDescent="0.3">
      <c r="B295" s="1">
        <f t="shared" ca="1" si="8"/>
        <v>63</v>
      </c>
      <c r="C295" s="3">
        <f t="shared" ca="1" si="9"/>
        <v>61.3</v>
      </c>
    </row>
    <row r="296" spans="2:3" x14ac:dyDescent="0.3">
      <c r="B296" s="1">
        <f t="shared" ca="1" si="8"/>
        <v>83</v>
      </c>
      <c r="C296" s="3">
        <f t="shared" ca="1" si="9"/>
        <v>53.966666666666669</v>
      </c>
    </row>
    <row r="297" spans="2:3" x14ac:dyDescent="0.3">
      <c r="B297" s="1">
        <f t="shared" ca="1" si="8"/>
        <v>120</v>
      </c>
      <c r="C297" s="3">
        <f t="shared" ca="1" si="9"/>
        <v>24</v>
      </c>
    </row>
    <row r="298" spans="2:3" x14ac:dyDescent="0.3">
      <c r="B298" s="1">
        <f t="shared" ca="1" si="8"/>
        <v>126</v>
      </c>
      <c r="C298" s="3">
        <f t="shared" ca="1" si="9"/>
        <v>20.6</v>
      </c>
    </row>
    <row r="299" spans="2:3" x14ac:dyDescent="0.3">
      <c r="B299" s="1">
        <f t="shared" ca="1" si="8"/>
        <v>32</v>
      </c>
      <c r="C299" s="3">
        <f t="shared" ca="1" si="9"/>
        <v>85.86666666666666</v>
      </c>
    </row>
    <row r="300" spans="2:3" x14ac:dyDescent="0.3">
      <c r="B300" s="1">
        <f t="shared" ca="1" si="8"/>
        <v>98</v>
      </c>
      <c r="C300" s="3">
        <f t="shared" ca="1" si="9"/>
        <v>37.466666666666669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0"/>
  <sheetViews>
    <sheetView zoomScale="150" zoomScaleNormal="150" workbookViewId="0">
      <selection activeCell="A2" sqref="A2"/>
    </sheetView>
  </sheetViews>
  <sheetFormatPr defaultColWidth="11.5546875" defaultRowHeight="14.4" x14ac:dyDescent="0.3"/>
  <cols>
    <col min="1" max="1" width="13.33203125" customWidth="1"/>
    <col min="2" max="3" width="15.109375" style="1" bestFit="1" customWidth="1"/>
  </cols>
  <sheetData>
    <row r="1" spans="1:3" x14ac:dyDescent="0.3">
      <c r="A1" t="s">
        <v>2</v>
      </c>
      <c r="B1" s="1" t="s">
        <v>0</v>
      </c>
      <c r="C1" s="1" t="s">
        <v>1</v>
      </c>
    </row>
    <row r="2" spans="1:3" x14ac:dyDescent="0.3">
      <c r="A2" s="2">
        <f ca="1">CORREL(B2:B300,C2:C300)</f>
        <v>-0.92361927281908696</v>
      </c>
      <c r="B2" s="1">
        <f ca="1">RANDBETWEEN(0,150)</f>
        <v>143</v>
      </c>
      <c r="C2" s="3">
        <f ca="1">MAX(0,MIN(100,RANDBETWEEN(0,15)+(150-B2)/150*85+RANDBETWEEN(-15,15)))</f>
        <v>19.966666666666669</v>
      </c>
    </row>
    <row r="3" spans="1:3" x14ac:dyDescent="0.3">
      <c r="B3" s="1">
        <f t="shared" ref="B3:B66" ca="1" si="0">RANDBETWEEN(0,150)</f>
        <v>134</v>
      </c>
      <c r="C3" s="3">
        <f t="shared" ref="C3:C66" ca="1" si="1">MAX(0,MIN(100,RANDBETWEEN(0,15)+(150-B3)/150*85+RANDBETWEEN(-15,15)))</f>
        <v>13.066666666666666</v>
      </c>
    </row>
    <row r="4" spans="1:3" x14ac:dyDescent="0.3">
      <c r="B4" s="1">
        <f t="shared" ca="1" si="0"/>
        <v>106</v>
      </c>
      <c r="C4" s="3">
        <f t="shared" ca="1" si="1"/>
        <v>35.933333333333337</v>
      </c>
    </row>
    <row r="5" spans="1:3" x14ac:dyDescent="0.3">
      <c r="B5" s="1">
        <f t="shared" ca="1" si="0"/>
        <v>8</v>
      </c>
      <c r="C5" s="3">
        <f t="shared" ca="1" si="1"/>
        <v>78.466666666666669</v>
      </c>
    </row>
    <row r="6" spans="1:3" x14ac:dyDescent="0.3">
      <c r="B6" s="1">
        <f t="shared" ca="1" si="0"/>
        <v>104</v>
      </c>
      <c r="C6" s="3">
        <f t="shared" ca="1" si="1"/>
        <v>37.066666666666663</v>
      </c>
    </row>
    <row r="7" spans="1:3" x14ac:dyDescent="0.3">
      <c r="B7" s="1">
        <f t="shared" ca="1" si="0"/>
        <v>19</v>
      </c>
      <c r="C7" s="3">
        <f t="shared" ca="1" si="1"/>
        <v>79.233333333333334</v>
      </c>
    </row>
    <row r="8" spans="1:3" x14ac:dyDescent="0.3">
      <c r="B8" s="1">
        <f t="shared" ca="1" si="0"/>
        <v>42</v>
      </c>
      <c r="C8" s="3">
        <f t="shared" ca="1" si="1"/>
        <v>75.199999999999989</v>
      </c>
    </row>
    <row r="9" spans="1:3" x14ac:dyDescent="0.3">
      <c r="B9" s="1">
        <f t="shared" ca="1" si="0"/>
        <v>37</v>
      </c>
      <c r="C9" s="3">
        <f t="shared" ca="1" si="1"/>
        <v>73.033333333333331</v>
      </c>
    </row>
    <row r="10" spans="1:3" x14ac:dyDescent="0.3">
      <c r="B10" s="1">
        <f t="shared" ca="1" si="0"/>
        <v>115</v>
      </c>
      <c r="C10" s="3">
        <f t="shared" ca="1" si="1"/>
        <v>25.833333333333329</v>
      </c>
    </row>
    <row r="11" spans="1:3" x14ac:dyDescent="0.3">
      <c r="B11" s="1">
        <f t="shared" ca="1" si="0"/>
        <v>82</v>
      </c>
      <c r="C11" s="3">
        <f t="shared" ca="1" si="1"/>
        <v>35.533333333333331</v>
      </c>
    </row>
    <row r="12" spans="1:3" x14ac:dyDescent="0.3">
      <c r="B12" s="1">
        <f t="shared" ca="1" si="0"/>
        <v>18</v>
      </c>
      <c r="C12" s="3">
        <f t="shared" ca="1" si="1"/>
        <v>74.8</v>
      </c>
    </row>
    <row r="13" spans="1:3" x14ac:dyDescent="0.3">
      <c r="B13" s="1">
        <f t="shared" ca="1" si="0"/>
        <v>16</v>
      </c>
      <c r="C13" s="3">
        <f t="shared" ca="1" si="1"/>
        <v>81.933333333333337</v>
      </c>
    </row>
    <row r="14" spans="1:3" x14ac:dyDescent="0.3">
      <c r="B14" s="1">
        <f t="shared" ca="1" si="0"/>
        <v>34</v>
      </c>
      <c r="C14" s="3">
        <f t="shared" ca="1" si="1"/>
        <v>70.733333333333334</v>
      </c>
    </row>
    <row r="15" spans="1:3" x14ac:dyDescent="0.3">
      <c r="B15" s="1">
        <f t="shared" ca="1" si="0"/>
        <v>140</v>
      </c>
      <c r="C15" s="3">
        <f t="shared" ca="1" si="1"/>
        <v>29.666666666666668</v>
      </c>
    </row>
    <row r="16" spans="1:3" x14ac:dyDescent="0.3">
      <c r="B16" s="1">
        <f t="shared" ca="1" si="0"/>
        <v>45</v>
      </c>
      <c r="C16" s="3">
        <f t="shared" ca="1" si="1"/>
        <v>53.5</v>
      </c>
    </row>
    <row r="17" spans="2:3" x14ac:dyDescent="0.3">
      <c r="B17" s="1">
        <f t="shared" ca="1" si="0"/>
        <v>10</v>
      </c>
      <c r="C17" s="3">
        <f t="shared" ca="1" si="1"/>
        <v>92.333333333333329</v>
      </c>
    </row>
    <row r="18" spans="2:3" x14ac:dyDescent="0.3">
      <c r="B18" s="1">
        <f t="shared" ca="1" si="0"/>
        <v>69</v>
      </c>
      <c r="C18" s="3">
        <f t="shared" ca="1" si="1"/>
        <v>33.900000000000006</v>
      </c>
    </row>
    <row r="19" spans="2:3" x14ac:dyDescent="0.3">
      <c r="B19" s="1">
        <f t="shared" ca="1" si="0"/>
        <v>118</v>
      </c>
      <c r="C19" s="3">
        <f t="shared" ca="1" si="1"/>
        <v>19.133333333333333</v>
      </c>
    </row>
    <row r="20" spans="2:3" x14ac:dyDescent="0.3">
      <c r="B20" s="1">
        <f t="shared" ca="1" si="0"/>
        <v>147</v>
      </c>
      <c r="C20" s="3">
        <f t="shared" ca="1" si="1"/>
        <v>4.6999999999999993</v>
      </c>
    </row>
    <row r="21" spans="2:3" x14ac:dyDescent="0.3">
      <c r="B21" s="1">
        <f t="shared" ca="1" si="0"/>
        <v>41</v>
      </c>
      <c r="C21" s="3">
        <f t="shared" ca="1" si="1"/>
        <v>56.766666666666666</v>
      </c>
    </row>
    <row r="22" spans="2:3" x14ac:dyDescent="0.3">
      <c r="B22" s="1">
        <f t="shared" ca="1" si="0"/>
        <v>22</v>
      </c>
      <c r="C22" s="3">
        <f t="shared" ca="1" si="1"/>
        <v>77.533333333333331</v>
      </c>
    </row>
    <row r="23" spans="2:3" x14ac:dyDescent="0.3">
      <c r="B23" s="1">
        <f t="shared" ca="1" si="0"/>
        <v>114</v>
      </c>
      <c r="C23" s="3">
        <f t="shared" ca="1" si="1"/>
        <v>41.4</v>
      </c>
    </row>
    <row r="24" spans="2:3" x14ac:dyDescent="0.3">
      <c r="B24" s="1">
        <f t="shared" ca="1" si="0"/>
        <v>36</v>
      </c>
      <c r="C24" s="3">
        <f t="shared" ca="1" si="1"/>
        <v>65.599999999999994</v>
      </c>
    </row>
    <row r="25" spans="2:3" x14ac:dyDescent="0.3">
      <c r="B25" s="1">
        <f t="shared" ca="1" si="0"/>
        <v>131</v>
      </c>
      <c r="C25" s="3">
        <f t="shared" ca="1" si="1"/>
        <v>29.766666666666666</v>
      </c>
    </row>
    <row r="26" spans="2:3" x14ac:dyDescent="0.3">
      <c r="B26" s="1">
        <f t="shared" ca="1" si="0"/>
        <v>35</v>
      </c>
      <c r="C26" s="3">
        <f t="shared" ca="1" si="1"/>
        <v>88.166666666666671</v>
      </c>
    </row>
    <row r="27" spans="2:3" x14ac:dyDescent="0.3">
      <c r="B27" s="1">
        <f t="shared" ca="1" si="0"/>
        <v>134</v>
      </c>
      <c r="C27" s="3">
        <f t="shared" ca="1" si="1"/>
        <v>27.066666666666666</v>
      </c>
    </row>
    <row r="28" spans="2:3" x14ac:dyDescent="0.3">
      <c r="B28" s="1">
        <f t="shared" ca="1" si="0"/>
        <v>110</v>
      </c>
      <c r="C28" s="3">
        <f t="shared" ca="1" si="1"/>
        <v>44.666666666666671</v>
      </c>
    </row>
    <row r="29" spans="2:3" x14ac:dyDescent="0.3">
      <c r="B29" s="1">
        <f t="shared" ca="1" si="0"/>
        <v>7</v>
      </c>
      <c r="C29" s="3">
        <f t="shared" ca="1" si="1"/>
        <v>85.033333333333331</v>
      </c>
    </row>
    <row r="30" spans="2:3" x14ac:dyDescent="0.3">
      <c r="B30" s="1">
        <f t="shared" ca="1" si="0"/>
        <v>142</v>
      </c>
      <c r="C30" s="3">
        <f t="shared" ca="1" si="1"/>
        <v>11.533333333333331</v>
      </c>
    </row>
    <row r="31" spans="2:3" x14ac:dyDescent="0.3">
      <c r="B31" s="1">
        <f t="shared" ca="1" si="0"/>
        <v>132</v>
      </c>
      <c r="C31" s="3">
        <f t="shared" ca="1" si="1"/>
        <v>11.2</v>
      </c>
    </row>
    <row r="32" spans="2:3" x14ac:dyDescent="0.3">
      <c r="B32" s="1">
        <f t="shared" ca="1" si="0"/>
        <v>77</v>
      </c>
      <c r="C32" s="3">
        <f t="shared" ca="1" si="1"/>
        <v>34.366666666666667</v>
      </c>
    </row>
    <row r="33" spans="2:3" x14ac:dyDescent="0.3">
      <c r="B33" s="1">
        <f t="shared" ca="1" si="0"/>
        <v>33</v>
      </c>
      <c r="C33" s="3">
        <f t="shared" ca="1" si="1"/>
        <v>80.3</v>
      </c>
    </row>
    <row r="34" spans="2:3" x14ac:dyDescent="0.3">
      <c r="B34" s="1">
        <f t="shared" ca="1" si="0"/>
        <v>112</v>
      </c>
      <c r="C34" s="3">
        <f t="shared" ca="1" si="1"/>
        <v>45.533333333333331</v>
      </c>
    </row>
    <row r="35" spans="2:3" x14ac:dyDescent="0.3">
      <c r="B35" s="1">
        <f t="shared" ca="1" si="0"/>
        <v>57</v>
      </c>
      <c r="C35" s="3">
        <f t="shared" ca="1" si="1"/>
        <v>52.7</v>
      </c>
    </row>
    <row r="36" spans="2:3" x14ac:dyDescent="0.3">
      <c r="B36" s="1">
        <f t="shared" ca="1" si="0"/>
        <v>139</v>
      </c>
      <c r="C36" s="3">
        <f t="shared" ca="1" si="1"/>
        <v>31.233333333333334</v>
      </c>
    </row>
    <row r="37" spans="2:3" x14ac:dyDescent="0.3">
      <c r="B37" s="1">
        <f t="shared" ca="1" si="0"/>
        <v>90</v>
      </c>
      <c r="C37" s="3">
        <f t="shared" ca="1" si="1"/>
        <v>36</v>
      </c>
    </row>
    <row r="38" spans="2:3" x14ac:dyDescent="0.3">
      <c r="B38" s="1">
        <f t="shared" ca="1" si="0"/>
        <v>35</v>
      </c>
      <c r="C38" s="3">
        <f t="shared" ca="1" si="1"/>
        <v>62.166666666666671</v>
      </c>
    </row>
    <row r="39" spans="2:3" x14ac:dyDescent="0.3">
      <c r="B39" s="1">
        <f t="shared" ca="1" si="0"/>
        <v>23</v>
      </c>
      <c r="C39" s="3">
        <f t="shared" ca="1" si="1"/>
        <v>64.966666666666669</v>
      </c>
    </row>
    <row r="40" spans="2:3" x14ac:dyDescent="0.3">
      <c r="B40" s="1">
        <f t="shared" ca="1" si="0"/>
        <v>2</v>
      </c>
      <c r="C40" s="3">
        <f t="shared" ca="1" si="1"/>
        <v>79.866666666666674</v>
      </c>
    </row>
    <row r="41" spans="2:3" x14ac:dyDescent="0.3">
      <c r="B41" s="1">
        <f t="shared" ca="1" si="0"/>
        <v>73</v>
      </c>
      <c r="C41" s="3">
        <f t="shared" ca="1" si="1"/>
        <v>58.633333333333333</v>
      </c>
    </row>
    <row r="42" spans="2:3" x14ac:dyDescent="0.3">
      <c r="B42" s="1">
        <f t="shared" ca="1" si="0"/>
        <v>38</v>
      </c>
      <c r="C42" s="3">
        <f t="shared" ca="1" si="1"/>
        <v>61.466666666666669</v>
      </c>
    </row>
    <row r="43" spans="2:3" x14ac:dyDescent="0.3">
      <c r="B43" s="1">
        <f t="shared" ca="1" si="0"/>
        <v>90</v>
      </c>
      <c r="C43" s="3">
        <f t="shared" ca="1" si="1"/>
        <v>36</v>
      </c>
    </row>
    <row r="44" spans="2:3" x14ac:dyDescent="0.3">
      <c r="B44" s="1">
        <f t="shared" ca="1" si="0"/>
        <v>95</v>
      </c>
      <c r="C44" s="3">
        <f t="shared" ca="1" si="1"/>
        <v>38.166666666666664</v>
      </c>
    </row>
    <row r="45" spans="2:3" x14ac:dyDescent="0.3">
      <c r="B45" s="1">
        <f t="shared" ca="1" si="0"/>
        <v>101</v>
      </c>
      <c r="C45" s="3">
        <f t="shared" ca="1" si="1"/>
        <v>31.766666666666666</v>
      </c>
    </row>
    <row r="46" spans="2:3" x14ac:dyDescent="0.3">
      <c r="B46" s="1">
        <f t="shared" ca="1" si="0"/>
        <v>62</v>
      </c>
      <c r="C46" s="3">
        <f t="shared" ca="1" si="1"/>
        <v>66.866666666666674</v>
      </c>
    </row>
    <row r="47" spans="2:3" x14ac:dyDescent="0.3">
      <c r="B47" s="1">
        <f t="shared" ca="1" si="0"/>
        <v>68</v>
      </c>
      <c r="C47" s="3">
        <f t="shared" ca="1" si="1"/>
        <v>41.466666666666661</v>
      </c>
    </row>
    <row r="48" spans="2:3" x14ac:dyDescent="0.3">
      <c r="B48" s="1">
        <f t="shared" ca="1" si="0"/>
        <v>0</v>
      </c>
      <c r="C48" s="3">
        <f t="shared" ca="1" si="1"/>
        <v>84</v>
      </c>
    </row>
    <row r="49" spans="2:3" x14ac:dyDescent="0.3">
      <c r="B49" s="1">
        <f t="shared" ca="1" si="0"/>
        <v>98</v>
      </c>
      <c r="C49" s="3">
        <f t="shared" ca="1" si="1"/>
        <v>31.466666666666669</v>
      </c>
    </row>
    <row r="50" spans="2:3" x14ac:dyDescent="0.3">
      <c r="B50" s="1">
        <f t="shared" ca="1" si="0"/>
        <v>78</v>
      </c>
      <c r="C50" s="3">
        <f t="shared" ca="1" si="1"/>
        <v>50.8</v>
      </c>
    </row>
    <row r="51" spans="2:3" x14ac:dyDescent="0.3">
      <c r="B51" s="1">
        <f t="shared" ca="1" si="0"/>
        <v>1</v>
      </c>
      <c r="C51" s="3">
        <f t="shared" ca="1" si="1"/>
        <v>100</v>
      </c>
    </row>
    <row r="52" spans="2:3" x14ac:dyDescent="0.3">
      <c r="B52" s="1">
        <f t="shared" ca="1" si="0"/>
        <v>79</v>
      </c>
      <c r="C52" s="3">
        <f t="shared" ca="1" si="1"/>
        <v>46.233333333333334</v>
      </c>
    </row>
    <row r="53" spans="2:3" x14ac:dyDescent="0.3">
      <c r="B53" s="1">
        <f t="shared" ca="1" si="0"/>
        <v>140</v>
      </c>
      <c r="C53" s="3">
        <f t="shared" ca="1" si="1"/>
        <v>22.666666666666668</v>
      </c>
    </row>
    <row r="54" spans="2:3" x14ac:dyDescent="0.3">
      <c r="B54" s="1">
        <f t="shared" ca="1" si="0"/>
        <v>137</v>
      </c>
      <c r="C54" s="3">
        <f t="shared" ca="1" si="1"/>
        <v>23.366666666666667</v>
      </c>
    </row>
    <row r="55" spans="2:3" x14ac:dyDescent="0.3">
      <c r="B55" s="1">
        <f t="shared" ca="1" si="0"/>
        <v>65</v>
      </c>
      <c r="C55" s="3">
        <f t="shared" ca="1" si="1"/>
        <v>63.166666666666664</v>
      </c>
    </row>
    <row r="56" spans="2:3" x14ac:dyDescent="0.3">
      <c r="B56" s="1">
        <f t="shared" ca="1" si="0"/>
        <v>128</v>
      </c>
      <c r="C56" s="3">
        <f t="shared" ca="1" si="1"/>
        <v>27.466666666666669</v>
      </c>
    </row>
    <row r="57" spans="2:3" x14ac:dyDescent="0.3">
      <c r="B57" s="1">
        <f t="shared" ca="1" si="0"/>
        <v>20</v>
      </c>
      <c r="C57" s="3">
        <f t="shared" ca="1" si="1"/>
        <v>76.666666666666671</v>
      </c>
    </row>
    <row r="58" spans="2:3" x14ac:dyDescent="0.3">
      <c r="B58" s="1">
        <f t="shared" ca="1" si="0"/>
        <v>10</v>
      </c>
      <c r="C58" s="3">
        <f t="shared" ca="1" si="1"/>
        <v>84.333333333333329</v>
      </c>
    </row>
    <row r="59" spans="2:3" x14ac:dyDescent="0.3">
      <c r="B59" s="1">
        <f t="shared" ca="1" si="0"/>
        <v>67</v>
      </c>
      <c r="C59" s="3">
        <f t="shared" ca="1" si="1"/>
        <v>64.033333333333331</v>
      </c>
    </row>
    <row r="60" spans="2:3" x14ac:dyDescent="0.3">
      <c r="B60" s="1">
        <f t="shared" ca="1" si="0"/>
        <v>99</v>
      </c>
      <c r="C60" s="3">
        <f t="shared" ca="1" si="1"/>
        <v>53.900000000000006</v>
      </c>
    </row>
    <row r="61" spans="2:3" x14ac:dyDescent="0.3">
      <c r="B61" s="1">
        <f t="shared" ca="1" si="0"/>
        <v>27</v>
      </c>
      <c r="C61" s="3">
        <f t="shared" ca="1" si="1"/>
        <v>76.7</v>
      </c>
    </row>
    <row r="62" spans="2:3" x14ac:dyDescent="0.3">
      <c r="B62" s="1">
        <f t="shared" ca="1" si="0"/>
        <v>104</v>
      </c>
      <c r="C62" s="3">
        <f t="shared" ca="1" si="1"/>
        <v>22.066666666666663</v>
      </c>
    </row>
    <row r="63" spans="2:3" x14ac:dyDescent="0.3">
      <c r="B63" s="1">
        <f t="shared" ca="1" si="0"/>
        <v>92</v>
      </c>
      <c r="C63" s="3">
        <f t="shared" ca="1" si="1"/>
        <v>54.866666666666667</v>
      </c>
    </row>
    <row r="64" spans="2:3" x14ac:dyDescent="0.3">
      <c r="B64" s="1">
        <f t="shared" ca="1" si="0"/>
        <v>127</v>
      </c>
      <c r="C64" s="3">
        <f t="shared" ca="1" si="1"/>
        <v>4.0333333333333314</v>
      </c>
    </row>
    <row r="65" spans="2:3" x14ac:dyDescent="0.3">
      <c r="B65" s="1">
        <f t="shared" ca="1" si="0"/>
        <v>106</v>
      </c>
      <c r="C65" s="3">
        <f t="shared" ca="1" si="1"/>
        <v>37.933333333333337</v>
      </c>
    </row>
    <row r="66" spans="2:3" x14ac:dyDescent="0.3">
      <c r="B66" s="1">
        <f t="shared" ca="1" si="0"/>
        <v>4</v>
      </c>
      <c r="C66" s="3">
        <f t="shared" ca="1" si="1"/>
        <v>98.733333333333334</v>
      </c>
    </row>
    <row r="67" spans="2:3" x14ac:dyDescent="0.3">
      <c r="B67" s="1">
        <f t="shared" ref="B67:B130" ca="1" si="2">RANDBETWEEN(0,150)</f>
        <v>109</v>
      </c>
      <c r="C67" s="3">
        <f t="shared" ref="C67:C130" ca="1" si="3">MAX(0,MIN(100,RANDBETWEEN(0,15)+(150-B67)/150*85+RANDBETWEEN(-15,15)))</f>
        <v>28.233333333333334</v>
      </c>
    </row>
    <row r="68" spans="2:3" x14ac:dyDescent="0.3">
      <c r="B68" s="1">
        <f t="shared" ca="1" si="2"/>
        <v>0</v>
      </c>
      <c r="C68" s="3">
        <f t="shared" ca="1" si="3"/>
        <v>100</v>
      </c>
    </row>
    <row r="69" spans="2:3" x14ac:dyDescent="0.3">
      <c r="B69" s="1">
        <f t="shared" ca="1" si="2"/>
        <v>15</v>
      </c>
      <c r="C69" s="3">
        <f t="shared" ca="1" si="3"/>
        <v>75.5</v>
      </c>
    </row>
    <row r="70" spans="2:3" x14ac:dyDescent="0.3">
      <c r="B70" s="1">
        <f t="shared" ca="1" si="2"/>
        <v>72</v>
      </c>
      <c r="C70" s="3">
        <f t="shared" ca="1" si="3"/>
        <v>61.2</v>
      </c>
    </row>
    <row r="71" spans="2:3" x14ac:dyDescent="0.3">
      <c r="B71" s="1">
        <f t="shared" ca="1" si="2"/>
        <v>145</v>
      </c>
      <c r="C71" s="3">
        <f t="shared" ca="1" si="3"/>
        <v>0.83333333333333393</v>
      </c>
    </row>
    <row r="72" spans="2:3" x14ac:dyDescent="0.3">
      <c r="B72" s="1">
        <f t="shared" ca="1" si="2"/>
        <v>52</v>
      </c>
      <c r="C72" s="3">
        <f t="shared" ca="1" si="3"/>
        <v>67.533333333333331</v>
      </c>
    </row>
    <row r="73" spans="2:3" x14ac:dyDescent="0.3">
      <c r="B73" s="1">
        <f t="shared" ca="1" si="2"/>
        <v>106</v>
      </c>
      <c r="C73" s="3">
        <f t="shared" ca="1" si="3"/>
        <v>26.933333333333334</v>
      </c>
    </row>
    <row r="74" spans="2:3" x14ac:dyDescent="0.3">
      <c r="B74" s="1">
        <f t="shared" ca="1" si="2"/>
        <v>2</v>
      </c>
      <c r="C74" s="3">
        <f t="shared" ca="1" si="3"/>
        <v>74.866666666666674</v>
      </c>
    </row>
    <row r="75" spans="2:3" x14ac:dyDescent="0.3">
      <c r="B75" s="1">
        <f t="shared" ca="1" si="2"/>
        <v>70</v>
      </c>
      <c r="C75" s="3">
        <f t="shared" ca="1" si="3"/>
        <v>42.333333333333336</v>
      </c>
    </row>
    <row r="76" spans="2:3" x14ac:dyDescent="0.3">
      <c r="B76" s="1">
        <f t="shared" ca="1" si="2"/>
        <v>117</v>
      </c>
      <c r="C76" s="3">
        <f t="shared" ca="1" si="3"/>
        <v>9.6999999999999993</v>
      </c>
    </row>
    <row r="77" spans="2:3" x14ac:dyDescent="0.3">
      <c r="B77" s="1">
        <f t="shared" ca="1" si="2"/>
        <v>56</v>
      </c>
      <c r="C77" s="3">
        <f t="shared" ca="1" si="3"/>
        <v>71.26666666666668</v>
      </c>
    </row>
    <row r="78" spans="2:3" x14ac:dyDescent="0.3">
      <c r="B78" s="1">
        <f t="shared" ca="1" si="2"/>
        <v>57</v>
      </c>
      <c r="C78" s="3">
        <f t="shared" ca="1" si="3"/>
        <v>61.7</v>
      </c>
    </row>
    <row r="79" spans="2:3" x14ac:dyDescent="0.3">
      <c r="B79" s="1">
        <f t="shared" ca="1" si="2"/>
        <v>62</v>
      </c>
      <c r="C79" s="3">
        <f t="shared" ca="1" si="3"/>
        <v>52.866666666666667</v>
      </c>
    </row>
    <row r="80" spans="2:3" x14ac:dyDescent="0.3">
      <c r="B80" s="1">
        <f t="shared" ca="1" si="2"/>
        <v>105</v>
      </c>
      <c r="C80" s="3">
        <f t="shared" ca="1" si="3"/>
        <v>45.5</v>
      </c>
    </row>
    <row r="81" spans="2:3" x14ac:dyDescent="0.3">
      <c r="B81" s="1">
        <f t="shared" ca="1" si="2"/>
        <v>104</v>
      </c>
      <c r="C81" s="3">
        <f t="shared" ca="1" si="3"/>
        <v>28.066666666666663</v>
      </c>
    </row>
    <row r="82" spans="2:3" x14ac:dyDescent="0.3">
      <c r="B82" s="1">
        <f t="shared" ca="1" si="2"/>
        <v>121</v>
      </c>
      <c r="C82" s="3">
        <f t="shared" ca="1" si="3"/>
        <v>33.433333333333337</v>
      </c>
    </row>
    <row r="83" spans="2:3" x14ac:dyDescent="0.3">
      <c r="B83" s="1">
        <f t="shared" ca="1" si="2"/>
        <v>103</v>
      </c>
      <c r="C83" s="3">
        <f t="shared" ca="1" si="3"/>
        <v>34.63333333333334</v>
      </c>
    </row>
    <row r="84" spans="2:3" x14ac:dyDescent="0.3">
      <c r="B84" s="1">
        <f t="shared" ca="1" si="2"/>
        <v>108</v>
      </c>
      <c r="C84" s="3">
        <f t="shared" ca="1" si="3"/>
        <v>24.799999999999997</v>
      </c>
    </row>
    <row r="85" spans="2:3" x14ac:dyDescent="0.3">
      <c r="B85" s="1">
        <f t="shared" ca="1" si="2"/>
        <v>95</v>
      </c>
      <c r="C85" s="3">
        <f t="shared" ca="1" si="3"/>
        <v>44.166666666666664</v>
      </c>
    </row>
    <row r="86" spans="2:3" x14ac:dyDescent="0.3">
      <c r="B86" s="1">
        <f t="shared" ca="1" si="2"/>
        <v>81</v>
      </c>
      <c r="C86" s="3">
        <f t="shared" ca="1" si="3"/>
        <v>50.1</v>
      </c>
    </row>
    <row r="87" spans="2:3" x14ac:dyDescent="0.3">
      <c r="B87" s="1">
        <f t="shared" ca="1" si="2"/>
        <v>44</v>
      </c>
      <c r="C87" s="3">
        <f t="shared" ca="1" si="3"/>
        <v>56.066666666666663</v>
      </c>
    </row>
    <row r="88" spans="2:3" x14ac:dyDescent="0.3">
      <c r="B88" s="1">
        <f t="shared" ca="1" si="2"/>
        <v>102</v>
      </c>
      <c r="C88" s="3">
        <f t="shared" ca="1" si="3"/>
        <v>22.2</v>
      </c>
    </row>
    <row r="89" spans="2:3" x14ac:dyDescent="0.3">
      <c r="B89" s="1">
        <f t="shared" ca="1" si="2"/>
        <v>134</v>
      </c>
      <c r="C89" s="3">
        <f t="shared" ca="1" si="3"/>
        <v>3.0666666666666664</v>
      </c>
    </row>
    <row r="90" spans="2:3" x14ac:dyDescent="0.3">
      <c r="B90" s="1">
        <f t="shared" ca="1" si="2"/>
        <v>96</v>
      </c>
      <c r="C90" s="3">
        <f t="shared" ca="1" si="3"/>
        <v>37.599999999999994</v>
      </c>
    </row>
    <row r="91" spans="2:3" x14ac:dyDescent="0.3">
      <c r="B91" s="1">
        <f t="shared" ca="1" si="2"/>
        <v>79</v>
      </c>
      <c r="C91" s="3">
        <f t="shared" ca="1" si="3"/>
        <v>65.233333333333334</v>
      </c>
    </row>
    <row r="92" spans="2:3" x14ac:dyDescent="0.3">
      <c r="B92" s="1">
        <f t="shared" ca="1" si="2"/>
        <v>4</v>
      </c>
      <c r="C92" s="3">
        <f t="shared" ca="1" si="3"/>
        <v>89.733333333333334</v>
      </c>
    </row>
    <row r="93" spans="2:3" x14ac:dyDescent="0.3">
      <c r="B93" s="1">
        <f t="shared" ca="1" si="2"/>
        <v>133</v>
      </c>
      <c r="C93" s="3">
        <f t="shared" ca="1" si="3"/>
        <v>12.633333333333333</v>
      </c>
    </row>
    <row r="94" spans="2:3" x14ac:dyDescent="0.3">
      <c r="B94" s="1">
        <f t="shared" ca="1" si="2"/>
        <v>18</v>
      </c>
      <c r="C94" s="3">
        <f t="shared" ca="1" si="3"/>
        <v>63.8</v>
      </c>
    </row>
    <row r="95" spans="2:3" x14ac:dyDescent="0.3">
      <c r="B95" s="1">
        <f t="shared" ca="1" si="2"/>
        <v>108</v>
      </c>
      <c r="C95" s="3">
        <f t="shared" ca="1" si="3"/>
        <v>31.799999999999997</v>
      </c>
    </row>
    <row r="96" spans="2:3" x14ac:dyDescent="0.3">
      <c r="B96" s="1">
        <f t="shared" ca="1" si="2"/>
        <v>149</v>
      </c>
      <c r="C96" s="3">
        <f t="shared" ca="1" si="3"/>
        <v>10.566666666666666</v>
      </c>
    </row>
    <row r="97" spans="2:3" x14ac:dyDescent="0.3">
      <c r="B97" s="1">
        <f t="shared" ca="1" si="2"/>
        <v>80</v>
      </c>
      <c r="C97" s="3">
        <f t="shared" ca="1" si="3"/>
        <v>44.666666666666664</v>
      </c>
    </row>
    <row r="98" spans="2:3" x14ac:dyDescent="0.3">
      <c r="B98" s="1">
        <f t="shared" ca="1" si="2"/>
        <v>32</v>
      </c>
      <c r="C98" s="3">
        <f t="shared" ca="1" si="3"/>
        <v>62.86666666666666</v>
      </c>
    </row>
    <row r="99" spans="2:3" x14ac:dyDescent="0.3">
      <c r="B99" s="1">
        <f t="shared" ca="1" si="2"/>
        <v>63</v>
      </c>
      <c r="C99" s="3">
        <f t="shared" ca="1" si="3"/>
        <v>61.3</v>
      </c>
    </row>
    <row r="100" spans="2:3" x14ac:dyDescent="0.3">
      <c r="B100" s="1">
        <f t="shared" ca="1" si="2"/>
        <v>133</v>
      </c>
      <c r="C100" s="3">
        <f t="shared" ca="1" si="3"/>
        <v>0.63333333333333286</v>
      </c>
    </row>
    <row r="101" spans="2:3" x14ac:dyDescent="0.3">
      <c r="B101" s="1">
        <f t="shared" ca="1" si="2"/>
        <v>115</v>
      </c>
      <c r="C101" s="3">
        <f t="shared" ca="1" si="3"/>
        <v>33.833333333333329</v>
      </c>
    </row>
    <row r="102" spans="2:3" x14ac:dyDescent="0.3">
      <c r="B102" s="1">
        <f t="shared" ca="1" si="2"/>
        <v>107</v>
      </c>
      <c r="C102" s="3">
        <f t="shared" ca="1" si="3"/>
        <v>47.366666666666667</v>
      </c>
    </row>
    <row r="103" spans="2:3" x14ac:dyDescent="0.3">
      <c r="B103" s="1">
        <f t="shared" ca="1" si="2"/>
        <v>143</v>
      </c>
      <c r="C103" s="3">
        <f t="shared" ca="1" si="3"/>
        <v>13.966666666666667</v>
      </c>
    </row>
    <row r="104" spans="2:3" x14ac:dyDescent="0.3">
      <c r="B104" s="1">
        <f t="shared" ca="1" si="2"/>
        <v>24</v>
      </c>
      <c r="C104" s="3">
        <f t="shared" ca="1" si="3"/>
        <v>89.399999999999991</v>
      </c>
    </row>
    <row r="105" spans="2:3" x14ac:dyDescent="0.3">
      <c r="B105" s="1">
        <f t="shared" ca="1" si="2"/>
        <v>23</v>
      </c>
      <c r="C105" s="3">
        <f t="shared" ca="1" si="3"/>
        <v>80.966666666666669</v>
      </c>
    </row>
    <row r="106" spans="2:3" x14ac:dyDescent="0.3">
      <c r="B106" s="1">
        <f t="shared" ca="1" si="2"/>
        <v>128</v>
      </c>
      <c r="C106" s="3">
        <f t="shared" ca="1" si="3"/>
        <v>19.466666666666669</v>
      </c>
    </row>
    <row r="107" spans="2:3" x14ac:dyDescent="0.3">
      <c r="B107" s="1">
        <f t="shared" ca="1" si="2"/>
        <v>102</v>
      </c>
      <c r="C107" s="3">
        <f t="shared" ca="1" si="3"/>
        <v>40.200000000000003</v>
      </c>
    </row>
    <row r="108" spans="2:3" x14ac:dyDescent="0.3">
      <c r="B108" s="1">
        <f t="shared" ca="1" si="2"/>
        <v>91</v>
      </c>
      <c r="C108" s="3">
        <f t="shared" ca="1" si="3"/>
        <v>58.43333333333333</v>
      </c>
    </row>
    <row r="109" spans="2:3" x14ac:dyDescent="0.3">
      <c r="B109" s="1">
        <f t="shared" ca="1" si="2"/>
        <v>37</v>
      </c>
      <c r="C109" s="3">
        <f t="shared" ca="1" si="3"/>
        <v>81.033333333333331</v>
      </c>
    </row>
    <row r="110" spans="2:3" x14ac:dyDescent="0.3">
      <c r="B110" s="1">
        <f t="shared" ca="1" si="2"/>
        <v>138</v>
      </c>
      <c r="C110" s="3">
        <f t="shared" ca="1" si="3"/>
        <v>3.8000000000000007</v>
      </c>
    </row>
    <row r="111" spans="2:3" x14ac:dyDescent="0.3">
      <c r="B111" s="1">
        <f t="shared" ca="1" si="2"/>
        <v>131</v>
      </c>
      <c r="C111" s="3">
        <f t="shared" ca="1" si="3"/>
        <v>0</v>
      </c>
    </row>
    <row r="112" spans="2:3" x14ac:dyDescent="0.3">
      <c r="B112" s="1">
        <f t="shared" ca="1" si="2"/>
        <v>116</v>
      </c>
      <c r="C112" s="3">
        <f t="shared" ca="1" si="3"/>
        <v>8.2666666666666657</v>
      </c>
    </row>
    <row r="113" spans="2:3" x14ac:dyDescent="0.3">
      <c r="B113" s="1">
        <f t="shared" ca="1" si="2"/>
        <v>144</v>
      </c>
      <c r="C113" s="3">
        <f t="shared" ca="1" si="3"/>
        <v>0</v>
      </c>
    </row>
    <row r="114" spans="2:3" x14ac:dyDescent="0.3">
      <c r="B114" s="1">
        <f t="shared" ca="1" si="2"/>
        <v>66</v>
      </c>
      <c r="C114" s="3">
        <f t="shared" ca="1" si="3"/>
        <v>64.599999999999994</v>
      </c>
    </row>
    <row r="115" spans="2:3" x14ac:dyDescent="0.3">
      <c r="B115" s="1">
        <f t="shared" ca="1" si="2"/>
        <v>71</v>
      </c>
      <c r="C115" s="3">
        <f t="shared" ca="1" si="3"/>
        <v>67.766666666666666</v>
      </c>
    </row>
    <row r="116" spans="2:3" x14ac:dyDescent="0.3">
      <c r="B116" s="1">
        <f t="shared" ca="1" si="2"/>
        <v>37</v>
      </c>
      <c r="C116" s="3">
        <f t="shared" ca="1" si="3"/>
        <v>52.033333333333331</v>
      </c>
    </row>
    <row r="117" spans="2:3" x14ac:dyDescent="0.3">
      <c r="B117" s="1">
        <f t="shared" ca="1" si="2"/>
        <v>129</v>
      </c>
      <c r="C117" s="3">
        <f t="shared" ca="1" si="3"/>
        <v>12.899999999999999</v>
      </c>
    </row>
    <row r="118" spans="2:3" x14ac:dyDescent="0.3">
      <c r="B118" s="1">
        <f t="shared" ca="1" si="2"/>
        <v>14</v>
      </c>
      <c r="C118" s="3">
        <f t="shared" ca="1" si="3"/>
        <v>100</v>
      </c>
    </row>
    <row r="119" spans="2:3" x14ac:dyDescent="0.3">
      <c r="B119" s="1">
        <f t="shared" ca="1" si="2"/>
        <v>3</v>
      </c>
      <c r="C119" s="3">
        <f t="shared" ca="1" si="3"/>
        <v>89.3</v>
      </c>
    </row>
    <row r="120" spans="2:3" x14ac:dyDescent="0.3">
      <c r="B120" s="1">
        <f t="shared" ca="1" si="2"/>
        <v>95</v>
      </c>
      <c r="C120" s="3">
        <f t="shared" ca="1" si="3"/>
        <v>23.166666666666664</v>
      </c>
    </row>
    <row r="121" spans="2:3" x14ac:dyDescent="0.3">
      <c r="B121" s="1">
        <f t="shared" ca="1" si="2"/>
        <v>8</v>
      </c>
      <c r="C121" s="3">
        <f t="shared" ca="1" si="3"/>
        <v>90.466666666666669</v>
      </c>
    </row>
    <row r="122" spans="2:3" x14ac:dyDescent="0.3">
      <c r="B122" s="1">
        <f t="shared" ca="1" si="2"/>
        <v>122</v>
      </c>
      <c r="C122" s="3">
        <f t="shared" ca="1" si="3"/>
        <v>29.866666666666667</v>
      </c>
    </row>
    <row r="123" spans="2:3" x14ac:dyDescent="0.3">
      <c r="B123" s="1">
        <f t="shared" ca="1" si="2"/>
        <v>16</v>
      </c>
      <c r="C123" s="3">
        <f t="shared" ca="1" si="3"/>
        <v>97.933333333333337</v>
      </c>
    </row>
    <row r="124" spans="2:3" x14ac:dyDescent="0.3">
      <c r="B124" s="1">
        <f t="shared" ca="1" si="2"/>
        <v>33</v>
      </c>
      <c r="C124" s="3">
        <f t="shared" ca="1" si="3"/>
        <v>88.3</v>
      </c>
    </row>
    <row r="125" spans="2:3" x14ac:dyDescent="0.3">
      <c r="B125" s="1">
        <f t="shared" ca="1" si="2"/>
        <v>108</v>
      </c>
      <c r="C125" s="3">
        <f t="shared" ca="1" si="3"/>
        <v>35.799999999999997</v>
      </c>
    </row>
    <row r="126" spans="2:3" x14ac:dyDescent="0.3">
      <c r="B126" s="1">
        <f t="shared" ca="1" si="2"/>
        <v>94</v>
      </c>
      <c r="C126" s="3">
        <f t="shared" ca="1" si="3"/>
        <v>52.733333333333334</v>
      </c>
    </row>
    <row r="127" spans="2:3" x14ac:dyDescent="0.3">
      <c r="B127" s="1">
        <f t="shared" ca="1" si="2"/>
        <v>135</v>
      </c>
      <c r="C127" s="3">
        <f t="shared" ca="1" si="3"/>
        <v>29.5</v>
      </c>
    </row>
    <row r="128" spans="2:3" x14ac:dyDescent="0.3">
      <c r="B128" s="1">
        <f t="shared" ca="1" si="2"/>
        <v>25</v>
      </c>
      <c r="C128" s="3">
        <f t="shared" ca="1" si="3"/>
        <v>85.833333333333343</v>
      </c>
    </row>
    <row r="129" spans="2:3" x14ac:dyDescent="0.3">
      <c r="B129" s="1">
        <f t="shared" ca="1" si="2"/>
        <v>77</v>
      </c>
      <c r="C129" s="3">
        <f t="shared" ca="1" si="3"/>
        <v>62.366666666666667</v>
      </c>
    </row>
    <row r="130" spans="2:3" x14ac:dyDescent="0.3">
      <c r="B130" s="1">
        <f t="shared" ca="1" si="2"/>
        <v>20</v>
      </c>
      <c r="C130" s="3">
        <f t="shared" ca="1" si="3"/>
        <v>82.666666666666671</v>
      </c>
    </row>
    <row r="131" spans="2:3" x14ac:dyDescent="0.3">
      <c r="B131" s="1">
        <f t="shared" ref="B131:B194" ca="1" si="4">RANDBETWEEN(0,150)</f>
        <v>132</v>
      </c>
      <c r="C131" s="3">
        <f t="shared" ref="C131:C194" ca="1" si="5">MAX(0,MIN(100,RANDBETWEEN(0,15)+(150-B131)/150*85+RANDBETWEEN(-15,15)))</f>
        <v>2.1999999999999993</v>
      </c>
    </row>
    <row r="132" spans="2:3" x14ac:dyDescent="0.3">
      <c r="B132" s="1">
        <f t="shared" ca="1" si="4"/>
        <v>38</v>
      </c>
      <c r="C132" s="3">
        <f t="shared" ca="1" si="5"/>
        <v>78.466666666666669</v>
      </c>
    </row>
    <row r="133" spans="2:3" x14ac:dyDescent="0.3">
      <c r="B133" s="1">
        <f t="shared" ca="1" si="4"/>
        <v>97</v>
      </c>
      <c r="C133" s="3">
        <f t="shared" ca="1" si="5"/>
        <v>43.033333333333331</v>
      </c>
    </row>
    <row r="134" spans="2:3" x14ac:dyDescent="0.3">
      <c r="B134" s="1">
        <f t="shared" ca="1" si="4"/>
        <v>117</v>
      </c>
      <c r="C134" s="3">
        <f t="shared" ca="1" si="5"/>
        <v>45.7</v>
      </c>
    </row>
    <row r="135" spans="2:3" x14ac:dyDescent="0.3">
      <c r="B135" s="1">
        <f t="shared" ca="1" si="4"/>
        <v>37</v>
      </c>
      <c r="C135" s="3">
        <f t="shared" ca="1" si="5"/>
        <v>77.033333333333331</v>
      </c>
    </row>
    <row r="136" spans="2:3" x14ac:dyDescent="0.3">
      <c r="B136" s="1">
        <f t="shared" ca="1" si="4"/>
        <v>82</v>
      </c>
      <c r="C136" s="3">
        <f t="shared" ca="1" si="5"/>
        <v>67.533333333333331</v>
      </c>
    </row>
    <row r="137" spans="2:3" x14ac:dyDescent="0.3">
      <c r="B137" s="1">
        <f t="shared" ca="1" si="4"/>
        <v>77</v>
      </c>
      <c r="C137" s="3">
        <f t="shared" ca="1" si="5"/>
        <v>57.366666666666667</v>
      </c>
    </row>
    <row r="138" spans="2:3" x14ac:dyDescent="0.3">
      <c r="B138" s="1">
        <f t="shared" ca="1" si="4"/>
        <v>29</v>
      </c>
      <c r="C138" s="3">
        <f t="shared" ca="1" si="5"/>
        <v>88.566666666666663</v>
      </c>
    </row>
    <row r="139" spans="2:3" x14ac:dyDescent="0.3">
      <c r="B139" s="1">
        <f t="shared" ca="1" si="4"/>
        <v>144</v>
      </c>
      <c r="C139" s="3">
        <f t="shared" ca="1" si="5"/>
        <v>0</v>
      </c>
    </row>
    <row r="140" spans="2:3" x14ac:dyDescent="0.3">
      <c r="B140" s="1">
        <f t="shared" ca="1" si="4"/>
        <v>101</v>
      </c>
      <c r="C140" s="3">
        <f t="shared" ca="1" si="5"/>
        <v>28.766666666666666</v>
      </c>
    </row>
    <row r="141" spans="2:3" x14ac:dyDescent="0.3">
      <c r="B141" s="1">
        <f t="shared" ca="1" si="4"/>
        <v>129</v>
      </c>
      <c r="C141" s="3">
        <f t="shared" ca="1" si="5"/>
        <v>32.9</v>
      </c>
    </row>
    <row r="142" spans="2:3" x14ac:dyDescent="0.3">
      <c r="B142" s="1">
        <f t="shared" ca="1" si="4"/>
        <v>0</v>
      </c>
      <c r="C142" s="3">
        <f t="shared" ca="1" si="5"/>
        <v>100</v>
      </c>
    </row>
    <row r="143" spans="2:3" x14ac:dyDescent="0.3">
      <c r="B143" s="1">
        <f t="shared" ca="1" si="4"/>
        <v>89</v>
      </c>
      <c r="C143" s="3">
        <f t="shared" ca="1" si="5"/>
        <v>53.56666666666667</v>
      </c>
    </row>
    <row r="144" spans="2:3" x14ac:dyDescent="0.3">
      <c r="B144" s="1">
        <f t="shared" ca="1" si="4"/>
        <v>29</v>
      </c>
      <c r="C144" s="3">
        <f t="shared" ca="1" si="5"/>
        <v>70.566666666666663</v>
      </c>
    </row>
    <row r="145" spans="2:3" x14ac:dyDescent="0.3">
      <c r="B145" s="1">
        <f t="shared" ca="1" si="4"/>
        <v>88</v>
      </c>
      <c r="C145" s="3">
        <f t="shared" ca="1" si="5"/>
        <v>53.133333333333333</v>
      </c>
    </row>
    <row r="146" spans="2:3" x14ac:dyDescent="0.3">
      <c r="B146" s="1">
        <f t="shared" ca="1" si="4"/>
        <v>131</v>
      </c>
      <c r="C146" s="3">
        <f t="shared" ca="1" si="5"/>
        <v>18.766666666666666</v>
      </c>
    </row>
    <row r="147" spans="2:3" x14ac:dyDescent="0.3">
      <c r="B147" s="1">
        <f t="shared" ca="1" si="4"/>
        <v>63</v>
      </c>
      <c r="C147" s="3">
        <f t="shared" ca="1" si="5"/>
        <v>53.3</v>
      </c>
    </row>
    <row r="148" spans="2:3" x14ac:dyDescent="0.3">
      <c r="B148" s="1">
        <f t="shared" ca="1" si="4"/>
        <v>45</v>
      </c>
      <c r="C148" s="3">
        <f t="shared" ca="1" si="5"/>
        <v>55.5</v>
      </c>
    </row>
    <row r="149" spans="2:3" x14ac:dyDescent="0.3">
      <c r="B149" s="1">
        <f t="shared" ca="1" si="4"/>
        <v>28</v>
      </c>
      <c r="C149" s="3">
        <f t="shared" ca="1" si="5"/>
        <v>83.13333333333334</v>
      </c>
    </row>
    <row r="150" spans="2:3" x14ac:dyDescent="0.3">
      <c r="B150" s="1">
        <f t="shared" ca="1" si="4"/>
        <v>28</v>
      </c>
      <c r="C150" s="3">
        <f t="shared" ca="1" si="5"/>
        <v>89.13333333333334</v>
      </c>
    </row>
    <row r="151" spans="2:3" x14ac:dyDescent="0.3">
      <c r="B151" s="1">
        <f t="shared" ca="1" si="4"/>
        <v>61</v>
      </c>
      <c r="C151" s="3">
        <f t="shared" ca="1" si="5"/>
        <v>70.433333333333337</v>
      </c>
    </row>
    <row r="152" spans="2:3" x14ac:dyDescent="0.3">
      <c r="B152" s="1">
        <f t="shared" ca="1" si="4"/>
        <v>55</v>
      </c>
      <c r="C152" s="3">
        <f t="shared" ca="1" si="5"/>
        <v>51.833333333333329</v>
      </c>
    </row>
    <row r="153" spans="2:3" x14ac:dyDescent="0.3">
      <c r="B153" s="1">
        <f t="shared" ca="1" si="4"/>
        <v>60</v>
      </c>
      <c r="C153" s="3">
        <f t="shared" ca="1" si="5"/>
        <v>64</v>
      </c>
    </row>
    <row r="154" spans="2:3" x14ac:dyDescent="0.3">
      <c r="B154" s="1">
        <f t="shared" ca="1" si="4"/>
        <v>125</v>
      </c>
      <c r="C154" s="3">
        <f t="shared" ca="1" si="5"/>
        <v>11.166666666666666</v>
      </c>
    </row>
    <row r="155" spans="2:3" x14ac:dyDescent="0.3">
      <c r="B155" s="1">
        <f t="shared" ca="1" si="4"/>
        <v>107</v>
      </c>
      <c r="C155" s="3">
        <f t="shared" ca="1" si="5"/>
        <v>37.366666666666667</v>
      </c>
    </row>
    <row r="156" spans="2:3" x14ac:dyDescent="0.3">
      <c r="B156" s="1">
        <f t="shared" ca="1" si="4"/>
        <v>98</v>
      </c>
      <c r="C156" s="3">
        <f t="shared" ca="1" si="5"/>
        <v>29.466666666666669</v>
      </c>
    </row>
    <row r="157" spans="2:3" x14ac:dyDescent="0.3">
      <c r="B157" s="1">
        <f t="shared" ca="1" si="4"/>
        <v>95</v>
      </c>
      <c r="C157" s="3">
        <f t="shared" ca="1" si="5"/>
        <v>48.166666666666664</v>
      </c>
    </row>
    <row r="158" spans="2:3" x14ac:dyDescent="0.3">
      <c r="B158" s="1">
        <f t="shared" ca="1" si="4"/>
        <v>88</v>
      </c>
      <c r="C158" s="3">
        <f t="shared" ca="1" si="5"/>
        <v>54.133333333333333</v>
      </c>
    </row>
    <row r="159" spans="2:3" x14ac:dyDescent="0.3">
      <c r="B159" s="1">
        <f t="shared" ca="1" si="4"/>
        <v>101</v>
      </c>
      <c r="C159" s="3">
        <f t="shared" ca="1" si="5"/>
        <v>45.766666666666666</v>
      </c>
    </row>
    <row r="160" spans="2:3" x14ac:dyDescent="0.3">
      <c r="B160" s="1">
        <f t="shared" ca="1" si="4"/>
        <v>18</v>
      </c>
      <c r="C160" s="3">
        <f t="shared" ca="1" si="5"/>
        <v>99.8</v>
      </c>
    </row>
    <row r="161" spans="2:3" x14ac:dyDescent="0.3">
      <c r="B161" s="1">
        <f t="shared" ca="1" si="4"/>
        <v>33</v>
      </c>
      <c r="C161" s="3">
        <f t="shared" ca="1" si="5"/>
        <v>69.3</v>
      </c>
    </row>
    <row r="162" spans="2:3" x14ac:dyDescent="0.3">
      <c r="B162" s="1">
        <f t="shared" ca="1" si="4"/>
        <v>58</v>
      </c>
      <c r="C162" s="3">
        <f t="shared" ca="1" si="5"/>
        <v>69.133333333333326</v>
      </c>
    </row>
    <row r="163" spans="2:3" x14ac:dyDescent="0.3">
      <c r="B163" s="1">
        <f t="shared" ca="1" si="4"/>
        <v>120</v>
      </c>
      <c r="C163" s="3">
        <f t="shared" ca="1" si="5"/>
        <v>38</v>
      </c>
    </row>
    <row r="164" spans="2:3" x14ac:dyDescent="0.3">
      <c r="B164" s="1">
        <f t="shared" ca="1" si="4"/>
        <v>14</v>
      </c>
      <c r="C164" s="3">
        <f t="shared" ca="1" si="5"/>
        <v>74.066666666666663</v>
      </c>
    </row>
    <row r="165" spans="2:3" x14ac:dyDescent="0.3">
      <c r="B165" s="1">
        <f t="shared" ca="1" si="4"/>
        <v>131</v>
      </c>
      <c r="C165" s="3">
        <f t="shared" ca="1" si="5"/>
        <v>22.766666666666666</v>
      </c>
    </row>
    <row r="166" spans="2:3" x14ac:dyDescent="0.3">
      <c r="B166" s="1">
        <f t="shared" ca="1" si="4"/>
        <v>110</v>
      </c>
      <c r="C166" s="3">
        <f t="shared" ca="1" si="5"/>
        <v>47.666666666666671</v>
      </c>
    </row>
    <row r="167" spans="2:3" x14ac:dyDescent="0.3">
      <c r="B167" s="1">
        <f t="shared" ca="1" si="4"/>
        <v>119</v>
      </c>
      <c r="C167" s="3">
        <f t="shared" ca="1" si="5"/>
        <v>19.566666666666666</v>
      </c>
    </row>
    <row r="168" spans="2:3" x14ac:dyDescent="0.3">
      <c r="B168" s="1">
        <f t="shared" ca="1" si="4"/>
        <v>79</v>
      </c>
      <c r="C168" s="3">
        <f t="shared" ca="1" si="5"/>
        <v>27.233333333333334</v>
      </c>
    </row>
    <row r="169" spans="2:3" x14ac:dyDescent="0.3">
      <c r="B169" s="1">
        <f t="shared" ca="1" si="4"/>
        <v>23</v>
      </c>
      <c r="C169" s="3">
        <f t="shared" ca="1" si="5"/>
        <v>86.966666666666669</v>
      </c>
    </row>
    <row r="170" spans="2:3" x14ac:dyDescent="0.3">
      <c r="B170" s="1">
        <f t="shared" ca="1" si="4"/>
        <v>118</v>
      </c>
      <c r="C170" s="3">
        <f t="shared" ca="1" si="5"/>
        <v>33.133333333333333</v>
      </c>
    </row>
    <row r="171" spans="2:3" x14ac:dyDescent="0.3">
      <c r="B171" s="1">
        <f t="shared" ca="1" si="4"/>
        <v>123</v>
      </c>
      <c r="C171" s="3">
        <f t="shared" ca="1" si="5"/>
        <v>33.299999999999997</v>
      </c>
    </row>
    <row r="172" spans="2:3" x14ac:dyDescent="0.3">
      <c r="B172" s="1">
        <f t="shared" ca="1" si="4"/>
        <v>46</v>
      </c>
      <c r="C172" s="3">
        <f t="shared" ca="1" si="5"/>
        <v>63.933333333333337</v>
      </c>
    </row>
    <row r="173" spans="2:3" x14ac:dyDescent="0.3">
      <c r="B173" s="1">
        <f t="shared" ca="1" si="4"/>
        <v>84</v>
      </c>
      <c r="C173" s="3">
        <f t="shared" ca="1" si="5"/>
        <v>33.4</v>
      </c>
    </row>
    <row r="174" spans="2:3" x14ac:dyDescent="0.3">
      <c r="B174" s="1">
        <f t="shared" ca="1" si="4"/>
        <v>90</v>
      </c>
      <c r="C174" s="3">
        <f t="shared" ca="1" si="5"/>
        <v>21</v>
      </c>
    </row>
    <row r="175" spans="2:3" x14ac:dyDescent="0.3">
      <c r="B175" s="1">
        <f t="shared" ca="1" si="4"/>
        <v>3</v>
      </c>
      <c r="C175" s="3">
        <f t="shared" ca="1" si="5"/>
        <v>74.3</v>
      </c>
    </row>
    <row r="176" spans="2:3" x14ac:dyDescent="0.3">
      <c r="B176" s="1">
        <f t="shared" ca="1" si="4"/>
        <v>14</v>
      </c>
      <c r="C176" s="3">
        <f t="shared" ca="1" si="5"/>
        <v>92.066666666666663</v>
      </c>
    </row>
    <row r="177" spans="2:3" x14ac:dyDescent="0.3">
      <c r="B177" s="1">
        <f t="shared" ca="1" si="4"/>
        <v>111</v>
      </c>
      <c r="C177" s="3">
        <f t="shared" ca="1" si="5"/>
        <v>22.1</v>
      </c>
    </row>
    <row r="178" spans="2:3" x14ac:dyDescent="0.3">
      <c r="B178" s="1">
        <f t="shared" ca="1" si="4"/>
        <v>43</v>
      </c>
      <c r="C178" s="3">
        <f t="shared" ca="1" si="5"/>
        <v>57.63333333333334</v>
      </c>
    </row>
    <row r="179" spans="2:3" x14ac:dyDescent="0.3">
      <c r="B179" s="1">
        <f t="shared" ca="1" si="4"/>
        <v>61</v>
      </c>
      <c r="C179" s="3">
        <f t="shared" ca="1" si="5"/>
        <v>54.433333333333337</v>
      </c>
    </row>
    <row r="180" spans="2:3" x14ac:dyDescent="0.3">
      <c r="B180" s="1">
        <f t="shared" ca="1" si="4"/>
        <v>144</v>
      </c>
      <c r="C180" s="3">
        <f t="shared" ca="1" si="5"/>
        <v>3.4000000000000004</v>
      </c>
    </row>
    <row r="181" spans="2:3" x14ac:dyDescent="0.3">
      <c r="B181" s="1">
        <f t="shared" ca="1" si="4"/>
        <v>136</v>
      </c>
      <c r="C181" s="3">
        <f t="shared" ca="1" si="5"/>
        <v>33.933333333333337</v>
      </c>
    </row>
    <row r="182" spans="2:3" x14ac:dyDescent="0.3">
      <c r="B182" s="1">
        <f t="shared" ca="1" si="4"/>
        <v>30</v>
      </c>
      <c r="C182" s="3">
        <f t="shared" ca="1" si="5"/>
        <v>57</v>
      </c>
    </row>
    <row r="183" spans="2:3" x14ac:dyDescent="0.3">
      <c r="B183" s="1">
        <f t="shared" ca="1" si="4"/>
        <v>9</v>
      </c>
      <c r="C183" s="3">
        <f t="shared" ca="1" si="5"/>
        <v>94.899999999999991</v>
      </c>
    </row>
    <row r="184" spans="2:3" x14ac:dyDescent="0.3">
      <c r="B184" s="1">
        <f t="shared" ca="1" si="4"/>
        <v>30</v>
      </c>
      <c r="C184" s="3">
        <f t="shared" ca="1" si="5"/>
        <v>76</v>
      </c>
    </row>
    <row r="185" spans="2:3" x14ac:dyDescent="0.3">
      <c r="B185" s="1">
        <f t="shared" ca="1" si="4"/>
        <v>99</v>
      </c>
      <c r="C185" s="3">
        <f t="shared" ca="1" si="5"/>
        <v>16.900000000000002</v>
      </c>
    </row>
    <row r="186" spans="2:3" x14ac:dyDescent="0.3">
      <c r="B186" s="1">
        <f t="shared" ca="1" si="4"/>
        <v>119</v>
      </c>
      <c r="C186" s="3">
        <f t="shared" ca="1" si="5"/>
        <v>13.566666666666666</v>
      </c>
    </row>
    <row r="187" spans="2:3" x14ac:dyDescent="0.3">
      <c r="B187" s="1">
        <f t="shared" ca="1" si="4"/>
        <v>13</v>
      </c>
      <c r="C187" s="3">
        <f t="shared" ca="1" si="5"/>
        <v>93.63333333333334</v>
      </c>
    </row>
    <row r="188" spans="2:3" x14ac:dyDescent="0.3">
      <c r="B188" s="1">
        <f t="shared" ca="1" si="4"/>
        <v>63</v>
      </c>
      <c r="C188" s="3">
        <f t="shared" ca="1" si="5"/>
        <v>37.299999999999997</v>
      </c>
    </row>
    <row r="189" spans="2:3" x14ac:dyDescent="0.3">
      <c r="B189" s="1">
        <f t="shared" ca="1" si="4"/>
        <v>108</v>
      </c>
      <c r="C189" s="3">
        <f t="shared" ca="1" si="5"/>
        <v>33.799999999999997</v>
      </c>
    </row>
    <row r="190" spans="2:3" x14ac:dyDescent="0.3">
      <c r="B190" s="1">
        <f t="shared" ca="1" si="4"/>
        <v>122</v>
      </c>
      <c r="C190" s="3">
        <f t="shared" ca="1" si="5"/>
        <v>28.866666666666667</v>
      </c>
    </row>
    <row r="191" spans="2:3" x14ac:dyDescent="0.3">
      <c r="B191" s="1">
        <f t="shared" ca="1" si="4"/>
        <v>7</v>
      </c>
      <c r="C191" s="3">
        <f t="shared" ca="1" si="5"/>
        <v>89.033333333333331</v>
      </c>
    </row>
    <row r="192" spans="2:3" x14ac:dyDescent="0.3">
      <c r="B192" s="1">
        <f t="shared" ca="1" si="4"/>
        <v>1</v>
      </c>
      <c r="C192" s="3">
        <f t="shared" ca="1" si="5"/>
        <v>88.433333333333323</v>
      </c>
    </row>
    <row r="193" spans="2:3" x14ac:dyDescent="0.3">
      <c r="B193" s="1">
        <f t="shared" ca="1" si="4"/>
        <v>49</v>
      </c>
      <c r="C193" s="3">
        <f t="shared" ca="1" si="5"/>
        <v>53.233333333333334</v>
      </c>
    </row>
    <row r="194" spans="2:3" x14ac:dyDescent="0.3">
      <c r="B194" s="1">
        <f t="shared" ca="1" si="4"/>
        <v>38</v>
      </c>
      <c r="C194" s="3">
        <f t="shared" ca="1" si="5"/>
        <v>76.466666666666669</v>
      </c>
    </row>
    <row r="195" spans="2:3" x14ac:dyDescent="0.3">
      <c r="B195" s="1">
        <f t="shared" ref="B195:B258" ca="1" si="6">RANDBETWEEN(0,150)</f>
        <v>82</v>
      </c>
      <c r="C195" s="3">
        <f t="shared" ref="C195:C258" ca="1" si="7">MAX(0,MIN(100,RANDBETWEEN(0,15)+(150-B195)/150*85+RANDBETWEEN(-15,15)))</f>
        <v>40.533333333333331</v>
      </c>
    </row>
    <row r="196" spans="2:3" x14ac:dyDescent="0.3">
      <c r="B196" s="1">
        <f t="shared" ca="1" si="6"/>
        <v>137</v>
      </c>
      <c r="C196" s="3">
        <f t="shared" ca="1" si="7"/>
        <v>13.366666666666667</v>
      </c>
    </row>
    <row r="197" spans="2:3" x14ac:dyDescent="0.3">
      <c r="B197" s="1">
        <f t="shared" ca="1" si="6"/>
        <v>122</v>
      </c>
      <c r="C197" s="3">
        <f t="shared" ca="1" si="7"/>
        <v>28.866666666666667</v>
      </c>
    </row>
    <row r="198" spans="2:3" x14ac:dyDescent="0.3">
      <c r="B198" s="1">
        <f t="shared" ca="1" si="6"/>
        <v>36</v>
      </c>
      <c r="C198" s="3">
        <f t="shared" ca="1" si="7"/>
        <v>59.599999999999994</v>
      </c>
    </row>
    <row r="199" spans="2:3" x14ac:dyDescent="0.3">
      <c r="B199" s="1">
        <f t="shared" ca="1" si="6"/>
        <v>89</v>
      </c>
      <c r="C199" s="3">
        <f t="shared" ca="1" si="7"/>
        <v>48.56666666666667</v>
      </c>
    </row>
    <row r="200" spans="2:3" x14ac:dyDescent="0.3">
      <c r="B200" s="1">
        <f t="shared" ca="1" si="6"/>
        <v>35</v>
      </c>
      <c r="C200" s="3">
        <f t="shared" ca="1" si="7"/>
        <v>77.166666666666671</v>
      </c>
    </row>
    <row r="201" spans="2:3" x14ac:dyDescent="0.3">
      <c r="B201" s="1">
        <f t="shared" ca="1" si="6"/>
        <v>61</v>
      </c>
      <c r="C201" s="3">
        <f t="shared" ca="1" si="7"/>
        <v>43.433333333333337</v>
      </c>
    </row>
    <row r="202" spans="2:3" x14ac:dyDescent="0.3">
      <c r="B202" s="1">
        <f t="shared" ca="1" si="6"/>
        <v>27</v>
      </c>
      <c r="C202" s="3">
        <f t="shared" ca="1" si="7"/>
        <v>72.7</v>
      </c>
    </row>
    <row r="203" spans="2:3" x14ac:dyDescent="0.3">
      <c r="B203" s="1">
        <f t="shared" ca="1" si="6"/>
        <v>130</v>
      </c>
      <c r="C203" s="3">
        <f t="shared" ca="1" si="7"/>
        <v>14.333333333333336</v>
      </c>
    </row>
    <row r="204" spans="2:3" x14ac:dyDescent="0.3">
      <c r="B204" s="1">
        <f t="shared" ca="1" si="6"/>
        <v>117</v>
      </c>
      <c r="C204" s="3">
        <f t="shared" ca="1" si="7"/>
        <v>21.7</v>
      </c>
    </row>
    <row r="205" spans="2:3" x14ac:dyDescent="0.3">
      <c r="B205" s="1">
        <f t="shared" ca="1" si="6"/>
        <v>42</v>
      </c>
      <c r="C205" s="3">
        <f t="shared" ca="1" si="7"/>
        <v>82.199999999999989</v>
      </c>
    </row>
    <row r="206" spans="2:3" x14ac:dyDescent="0.3">
      <c r="B206" s="1">
        <f t="shared" ca="1" si="6"/>
        <v>32</v>
      </c>
      <c r="C206" s="3">
        <f t="shared" ca="1" si="7"/>
        <v>82.86666666666666</v>
      </c>
    </row>
    <row r="207" spans="2:3" x14ac:dyDescent="0.3">
      <c r="B207" s="1">
        <f t="shared" ca="1" si="6"/>
        <v>103</v>
      </c>
      <c r="C207" s="3">
        <f t="shared" ca="1" si="7"/>
        <v>34.63333333333334</v>
      </c>
    </row>
    <row r="208" spans="2:3" x14ac:dyDescent="0.3">
      <c r="B208" s="1">
        <f t="shared" ca="1" si="6"/>
        <v>55</v>
      </c>
      <c r="C208" s="3">
        <f t="shared" ca="1" si="7"/>
        <v>65.833333333333329</v>
      </c>
    </row>
    <row r="209" spans="2:3" x14ac:dyDescent="0.3">
      <c r="B209" s="1">
        <f t="shared" ca="1" si="6"/>
        <v>20</v>
      </c>
      <c r="C209" s="3">
        <f t="shared" ca="1" si="7"/>
        <v>59.666666666666671</v>
      </c>
    </row>
    <row r="210" spans="2:3" x14ac:dyDescent="0.3">
      <c r="B210" s="1">
        <f t="shared" ca="1" si="6"/>
        <v>41</v>
      </c>
      <c r="C210" s="3">
        <f t="shared" ca="1" si="7"/>
        <v>72.766666666666666</v>
      </c>
    </row>
    <row r="211" spans="2:3" x14ac:dyDescent="0.3">
      <c r="B211" s="1">
        <f t="shared" ca="1" si="6"/>
        <v>18</v>
      </c>
      <c r="C211" s="3">
        <f t="shared" ca="1" si="7"/>
        <v>90.8</v>
      </c>
    </row>
    <row r="212" spans="2:3" x14ac:dyDescent="0.3">
      <c r="B212" s="1">
        <f t="shared" ca="1" si="6"/>
        <v>97</v>
      </c>
      <c r="C212" s="3">
        <f t="shared" ca="1" si="7"/>
        <v>53.033333333333331</v>
      </c>
    </row>
    <row r="213" spans="2:3" x14ac:dyDescent="0.3">
      <c r="B213" s="1">
        <f t="shared" ca="1" si="6"/>
        <v>132</v>
      </c>
      <c r="C213" s="3">
        <f t="shared" ca="1" si="7"/>
        <v>33.200000000000003</v>
      </c>
    </row>
    <row r="214" spans="2:3" x14ac:dyDescent="0.3">
      <c r="B214" s="1">
        <f t="shared" ca="1" si="6"/>
        <v>34</v>
      </c>
      <c r="C214" s="3">
        <f t="shared" ca="1" si="7"/>
        <v>63.733333333333334</v>
      </c>
    </row>
    <row r="215" spans="2:3" x14ac:dyDescent="0.3">
      <c r="B215" s="1">
        <f t="shared" ca="1" si="6"/>
        <v>35</v>
      </c>
      <c r="C215" s="3">
        <f t="shared" ca="1" si="7"/>
        <v>72.166666666666671</v>
      </c>
    </row>
    <row r="216" spans="2:3" x14ac:dyDescent="0.3">
      <c r="B216" s="1">
        <f t="shared" ca="1" si="6"/>
        <v>148</v>
      </c>
      <c r="C216" s="3">
        <f t="shared" ca="1" si="7"/>
        <v>18.133333333333333</v>
      </c>
    </row>
    <row r="217" spans="2:3" x14ac:dyDescent="0.3">
      <c r="B217" s="1">
        <f t="shared" ca="1" si="6"/>
        <v>103</v>
      </c>
      <c r="C217" s="3">
        <f t="shared" ca="1" si="7"/>
        <v>19.633333333333336</v>
      </c>
    </row>
    <row r="218" spans="2:3" x14ac:dyDescent="0.3">
      <c r="B218" s="1">
        <f t="shared" ca="1" si="6"/>
        <v>106</v>
      </c>
      <c r="C218" s="3">
        <f t="shared" ca="1" si="7"/>
        <v>32.933333333333337</v>
      </c>
    </row>
    <row r="219" spans="2:3" x14ac:dyDescent="0.3">
      <c r="B219" s="1">
        <f t="shared" ca="1" si="6"/>
        <v>15</v>
      </c>
      <c r="C219" s="3">
        <f t="shared" ca="1" si="7"/>
        <v>74.5</v>
      </c>
    </row>
    <row r="220" spans="2:3" x14ac:dyDescent="0.3">
      <c r="B220" s="1">
        <f t="shared" ca="1" si="6"/>
        <v>80</v>
      </c>
      <c r="C220" s="3">
        <f t="shared" ca="1" si="7"/>
        <v>57.666666666666664</v>
      </c>
    </row>
    <row r="221" spans="2:3" x14ac:dyDescent="0.3">
      <c r="B221" s="1">
        <f t="shared" ca="1" si="6"/>
        <v>82</v>
      </c>
      <c r="C221" s="3">
        <f t="shared" ca="1" si="7"/>
        <v>51.533333333333331</v>
      </c>
    </row>
    <row r="222" spans="2:3" x14ac:dyDescent="0.3">
      <c r="B222" s="1">
        <f t="shared" ca="1" si="6"/>
        <v>14</v>
      </c>
      <c r="C222" s="3">
        <f t="shared" ca="1" si="7"/>
        <v>100</v>
      </c>
    </row>
    <row r="223" spans="2:3" x14ac:dyDescent="0.3">
      <c r="B223" s="1">
        <f t="shared" ca="1" si="6"/>
        <v>106</v>
      </c>
      <c r="C223" s="3">
        <f t="shared" ca="1" si="7"/>
        <v>42.933333333333337</v>
      </c>
    </row>
    <row r="224" spans="2:3" x14ac:dyDescent="0.3">
      <c r="B224" s="1">
        <f t="shared" ca="1" si="6"/>
        <v>149</v>
      </c>
      <c r="C224" s="3">
        <f t="shared" ca="1" si="7"/>
        <v>7.5666666666666664</v>
      </c>
    </row>
    <row r="225" spans="2:3" x14ac:dyDescent="0.3">
      <c r="B225" s="1">
        <f t="shared" ca="1" si="6"/>
        <v>85</v>
      </c>
      <c r="C225" s="3">
        <f t="shared" ca="1" si="7"/>
        <v>32.833333333333336</v>
      </c>
    </row>
    <row r="226" spans="2:3" x14ac:dyDescent="0.3">
      <c r="B226" s="1">
        <f t="shared" ca="1" si="6"/>
        <v>25</v>
      </c>
      <c r="C226" s="3">
        <f t="shared" ca="1" si="7"/>
        <v>81.833333333333343</v>
      </c>
    </row>
    <row r="227" spans="2:3" x14ac:dyDescent="0.3">
      <c r="B227" s="1">
        <f t="shared" ca="1" si="6"/>
        <v>30</v>
      </c>
      <c r="C227" s="3">
        <f t="shared" ca="1" si="7"/>
        <v>87</v>
      </c>
    </row>
    <row r="228" spans="2:3" x14ac:dyDescent="0.3">
      <c r="B228" s="1">
        <f t="shared" ca="1" si="6"/>
        <v>96</v>
      </c>
      <c r="C228" s="3">
        <f t="shared" ca="1" si="7"/>
        <v>33.599999999999994</v>
      </c>
    </row>
    <row r="229" spans="2:3" x14ac:dyDescent="0.3">
      <c r="B229" s="1">
        <f t="shared" ca="1" si="6"/>
        <v>100</v>
      </c>
      <c r="C229" s="3">
        <f t="shared" ca="1" si="7"/>
        <v>49.333333333333329</v>
      </c>
    </row>
    <row r="230" spans="2:3" x14ac:dyDescent="0.3">
      <c r="B230" s="1">
        <f t="shared" ca="1" si="6"/>
        <v>99</v>
      </c>
      <c r="C230" s="3">
        <f t="shared" ca="1" si="7"/>
        <v>20.900000000000006</v>
      </c>
    </row>
    <row r="231" spans="2:3" x14ac:dyDescent="0.3">
      <c r="B231" s="1">
        <f t="shared" ca="1" si="6"/>
        <v>117</v>
      </c>
      <c r="C231" s="3">
        <f t="shared" ca="1" si="7"/>
        <v>11.7</v>
      </c>
    </row>
    <row r="232" spans="2:3" x14ac:dyDescent="0.3">
      <c r="B232" s="1">
        <f t="shared" ca="1" si="6"/>
        <v>134</v>
      </c>
      <c r="C232" s="3">
        <f t="shared" ca="1" si="7"/>
        <v>15.066666666666666</v>
      </c>
    </row>
    <row r="233" spans="2:3" x14ac:dyDescent="0.3">
      <c r="B233" s="1">
        <f t="shared" ca="1" si="6"/>
        <v>135</v>
      </c>
      <c r="C233" s="3">
        <f t="shared" ca="1" si="7"/>
        <v>0</v>
      </c>
    </row>
    <row r="234" spans="2:3" x14ac:dyDescent="0.3">
      <c r="B234" s="1">
        <f t="shared" ca="1" si="6"/>
        <v>47</v>
      </c>
      <c r="C234" s="3">
        <f t="shared" ca="1" si="7"/>
        <v>79.366666666666674</v>
      </c>
    </row>
    <row r="235" spans="2:3" x14ac:dyDescent="0.3">
      <c r="B235" s="1">
        <f t="shared" ca="1" si="6"/>
        <v>138</v>
      </c>
      <c r="C235" s="3">
        <f t="shared" ca="1" si="7"/>
        <v>20.8</v>
      </c>
    </row>
    <row r="236" spans="2:3" x14ac:dyDescent="0.3">
      <c r="B236" s="1">
        <f t="shared" ca="1" si="6"/>
        <v>87</v>
      </c>
      <c r="C236" s="3">
        <f t="shared" ca="1" si="7"/>
        <v>58.699999999999996</v>
      </c>
    </row>
    <row r="237" spans="2:3" x14ac:dyDescent="0.3">
      <c r="B237" s="1">
        <f t="shared" ca="1" si="6"/>
        <v>74</v>
      </c>
      <c r="C237" s="3">
        <f t="shared" ca="1" si="7"/>
        <v>44.06666666666667</v>
      </c>
    </row>
    <row r="238" spans="2:3" x14ac:dyDescent="0.3">
      <c r="B238" s="1">
        <f t="shared" ca="1" si="6"/>
        <v>119</v>
      </c>
      <c r="C238" s="3">
        <f t="shared" ca="1" si="7"/>
        <v>20.566666666666666</v>
      </c>
    </row>
    <row r="239" spans="2:3" x14ac:dyDescent="0.3">
      <c r="B239" s="1">
        <f t="shared" ca="1" si="6"/>
        <v>108</v>
      </c>
      <c r="C239" s="3">
        <f t="shared" ca="1" si="7"/>
        <v>20.8</v>
      </c>
    </row>
    <row r="240" spans="2:3" x14ac:dyDescent="0.3">
      <c r="B240" s="1">
        <f t="shared" ca="1" si="6"/>
        <v>7</v>
      </c>
      <c r="C240" s="3">
        <f t="shared" ca="1" si="7"/>
        <v>79.033333333333331</v>
      </c>
    </row>
    <row r="241" spans="2:3" x14ac:dyDescent="0.3">
      <c r="B241" s="1">
        <f t="shared" ca="1" si="6"/>
        <v>144</v>
      </c>
      <c r="C241" s="3">
        <f t="shared" ca="1" si="7"/>
        <v>11.4</v>
      </c>
    </row>
    <row r="242" spans="2:3" x14ac:dyDescent="0.3">
      <c r="B242" s="1">
        <f t="shared" ca="1" si="6"/>
        <v>30</v>
      </c>
      <c r="C242" s="3">
        <f t="shared" ca="1" si="7"/>
        <v>67</v>
      </c>
    </row>
    <row r="243" spans="2:3" x14ac:dyDescent="0.3">
      <c r="B243" s="1">
        <f t="shared" ca="1" si="6"/>
        <v>43</v>
      </c>
      <c r="C243" s="3">
        <f t="shared" ca="1" si="7"/>
        <v>70.63333333333334</v>
      </c>
    </row>
    <row r="244" spans="2:3" x14ac:dyDescent="0.3">
      <c r="B244" s="1">
        <f t="shared" ca="1" si="6"/>
        <v>65</v>
      </c>
      <c r="C244" s="3">
        <f t="shared" ca="1" si="7"/>
        <v>44.166666666666664</v>
      </c>
    </row>
    <row r="245" spans="2:3" x14ac:dyDescent="0.3">
      <c r="B245" s="1">
        <f t="shared" ca="1" si="6"/>
        <v>60</v>
      </c>
      <c r="C245" s="3">
        <f t="shared" ca="1" si="7"/>
        <v>59</v>
      </c>
    </row>
    <row r="246" spans="2:3" x14ac:dyDescent="0.3">
      <c r="B246" s="1">
        <f t="shared" ca="1" si="6"/>
        <v>27</v>
      </c>
      <c r="C246" s="3">
        <f t="shared" ca="1" si="7"/>
        <v>70.7</v>
      </c>
    </row>
    <row r="247" spans="2:3" x14ac:dyDescent="0.3">
      <c r="B247" s="1">
        <f t="shared" ca="1" si="6"/>
        <v>19</v>
      </c>
      <c r="C247" s="3">
        <f t="shared" ca="1" si="7"/>
        <v>69.233333333333334</v>
      </c>
    </row>
    <row r="248" spans="2:3" x14ac:dyDescent="0.3">
      <c r="B248" s="1">
        <f t="shared" ca="1" si="6"/>
        <v>53</v>
      </c>
      <c r="C248" s="3">
        <f t="shared" ca="1" si="7"/>
        <v>57.966666666666661</v>
      </c>
    </row>
    <row r="249" spans="2:3" x14ac:dyDescent="0.3">
      <c r="B249" s="1">
        <f t="shared" ca="1" si="6"/>
        <v>85</v>
      </c>
      <c r="C249" s="3">
        <f t="shared" ca="1" si="7"/>
        <v>41.833333333333336</v>
      </c>
    </row>
    <row r="250" spans="2:3" x14ac:dyDescent="0.3">
      <c r="B250" s="1">
        <f t="shared" ca="1" si="6"/>
        <v>134</v>
      </c>
      <c r="C250" s="3">
        <f t="shared" ca="1" si="7"/>
        <v>2.0666666666666664</v>
      </c>
    </row>
    <row r="251" spans="2:3" x14ac:dyDescent="0.3">
      <c r="B251" s="1">
        <f t="shared" ca="1" si="6"/>
        <v>32</v>
      </c>
      <c r="C251" s="3">
        <f t="shared" ca="1" si="7"/>
        <v>71.86666666666666</v>
      </c>
    </row>
    <row r="252" spans="2:3" x14ac:dyDescent="0.3">
      <c r="B252" s="1">
        <f t="shared" ca="1" si="6"/>
        <v>69</v>
      </c>
      <c r="C252" s="3">
        <f t="shared" ca="1" si="7"/>
        <v>55.900000000000006</v>
      </c>
    </row>
    <row r="253" spans="2:3" x14ac:dyDescent="0.3">
      <c r="B253" s="1">
        <f t="shared" ca="1" si="6"/>
        <v>99</v>
      </c>
      <c r="C253" s="3">
        <f t="shared" ca="1" si="7"/>
        <v>33.900000000000006</v>
      </c>
    </row>
    <row r="254" spans="2:3" x14ac:dyDescent="0.3">
      <c r="B254" s="1">
        <f t="shared" ca="1" si="6"/>
        <v>0</v>
      </c>
      <c r="C254" s="3">
        <f t="shared" ca="1" si="7"/>
        <v>92</v>
      </c>
    </row>
    <row r="255" spans="2:3" x14ac:dyDescent="0.3">
      <c r="B255" s="1">
        <f t="shared" ca="1" si="6"/>
        <v>68</v>
      </c>
      <c r="C255" s="3">
        <f t="shared" ca="1" si="7"/>
        <v>70.466666666666669</v>
      </c>
    </row>
    <row r="256" spans="2:3" x14ac:dyDescent="0.3">
      <c r="B256" s="1">
        <f t="shared" ca="1" si="6"/>
        <v>139</v>
      </c>
      <c r="C256" s="3">
        <f t="shared" ca="1" si="7"/>
        <v>14.233333333333334</v>
      </c>
    </row>
    <row r="257" spans="2:3" x14ac:dyDescent="0.3">
      <c r="B257" s="1">
        <f t="shared" ca="1" si="6"/>
        <v>134</v>
      </c>
      <c r="C257" s="3">
        <f t="shared" ca="1" si="7"/>
        <v>25.066666666666666</v>
      </c>
    </row>
    <row r="258" spans="2:3" x14ac:dyDescent="0.3">
      <c r="B258" s="1">
        <f t="shared" ca="1" si="6"/>
        <v>108</v>
      </c>
      <c r="C258" s="3">
        <f t="shared" ca="1" si="7"/>
        <v>28.799999999999997</v>
      </c>
    </row>
    <row r="259" spans="2:3" x14ac:dyDescent="0.3">
      <c r="B259" s="1">
        <f t="shared" ref="B259:B300" ca="1" si="8">RANDBETWEEN(0,150)</f>
        <v>97</v>
      </c>
      <c r="C259" s="3">
        <f t="shared" ref="C259:C300" ca="1" si="9">MAX(0,MIN(100,RANDBETWEEN(0,15)+(150-B259)/150*85+RANDBETWEEN(-15,15)))</f>
        <v>29.033333333333331</v>
      </c>
    </row>
    <row r="260" spans="2:3" x14ac:dyDescent="0.3">
      <c r="B260" s="1">
        <f t="shared" ca="1" si="8"/>
        <v>132</v>
      </c>
      <c r="C260" s="3">
        <f t="shared" ca="1" si="9"/>
        <v>35.200000000000003</v>
      </c>
    </row>
    <row r="261" spans="2:3" x14ac:dyDescent="0.3">
      <c r="B261" s="1">
        <f t="shared" ca="1" si="8"/>
        <v>65</v>
      </c>
      <c r="C261" s="3">
        <f t="shared" ca="1" si="9"/>
        <v>50.166666666666664</v>
      </c>
    </row>
    <row r="262" spans="2:3" x14ac:dyDescent="0.3">
      <c r="B262" s="1">
        <f t="shared" ca="1" si="8"/>
        <v>94</v>
      </c>
      <c r="C262" s="3">
        <f t="shared" ca="1" si="9"/>
        <v>57.733333333333334</v>
      </c>
    </row>
    <row r="263" spans="2:3" x14ac:dyDescent="0.3">
      <c r="B263" s="1">
        <f t="shared" ca="1" si="8"/>
        <v>143</v>
      </c>
      <c r="C263" s="3">
        <f t="shared" ca="1" si="9"/>
        <v>7.9666666666666668</v>
      </c>
    </row>
    <row r="264" spans="2:3" x14ac:dyDescent="0.3">
      <c r="B264" s="1">
        <f t="shared" ca="1" si="8"/>
        <v>124</v>
      </c>
      <c r="C264" s="3">
        <f t="shared" ca="1" si="9"/>
        <v>33.733333333333334</v>
      </c>
    </row>
    <row r="265" spans="2:3" x14ac:dyDescent="0.3">
      <c r="B265" s="1">
        <f t="shared" ca="1" si="8"/>
        <v>49</v>
      </c>
      <c r="C265" s="3">
        <f t="shared" ca="1" si="9"/>
        <v>67.233333333333334</v>
      </c>
    </row>
    <row r="266" spans="2:3" x14ac:dyDescent="0.3">
      <c r="B266" s="1">
        <f t="shared" ca="1" si="8"/>
        <v>98</v>
      </c>
      <c r="C266" s="3">
        <f t="shared" ca="1" si="9"/>
        <v>35.466666666666669</v>
      </c>
    </row>
    <row r="267" spans="2:3" x14ac:dyDescent="0.3">
      <c r="B267" s="1">
        <f t="shared" ca="1" si="8"/>
        <v>28</v>
      </c>
      <c r="C267" s="3">
        <f t="shared" ca="1" si="9"/>
        <v>73.13333333333334</v>
      </c>
    </row>
    <row r="268" spans="2:3" x14ac:dyDescent="0.3">
      <c r="B268" s="1">
        <f t="shared" ca="1" si="8"/>
        <v>38</v>
      </c>
      <c r="C268" s="3">
        <f t="shared" ca="1" si="9"/>
        <v>82.466666666666669</v>
      </c>
    </row>
    <row r="269" spans="2:3" x14ac:dyDescent="0.3">
      <c r="B269" s="1">
        <f t="shared" ca="1" si="8"/>
        <v>112</v>
      </c>
      <c r="C269" s="3">
        <f t="shared" ca="1" si="9"/>
        <v>6.533333333333335</v>
      </c>
    </row>
    <row r="270" spans="2:3" x14ac:dyDescent="0.3">
      <c r="B270" s="1">
        <f t="shared" ca="1" si="8"/>
        <v>61</v>
      </c>
      <c r="C270" s="3">
        <f t="shared" ca="1" si="9"/>
        <v>55.433333333333337</v>
      </c>
    </row>
    <row r="271" spans="2:3" x14ac:dyDescent="0.3">
      <c r="B271" s="1">
        <f t="shared" ca="1" si="8"/>
        <v>123</v>
      </c>
      <c r="C271" s="3">
        <f t="shared" ca="1" si="9"/>
        <v>14.299999999999997</v>
      </c>
    </row>
    <row r="272" spans="2:3" x14ac:dyDescent="0.3">
      <c r="B272" s="1">
        <f t="shared" ca="1" si="8"/>
        <v>139</v>
      </c>
      <c r="C272" s="3">
        <f t="shared" ca="1" si="9"/>
        <v>27.233333333333334</v>
      </c>
    </row>
    <row r="273" spans="2:3" x14ac:dyDescent="0.3">
      <c r="B273" s="1">
        <f t="shared" ca="1" si="8"/>
        <v>119</v>
      </c>
      <c r="C273" s="3">
        <f t="shared" ca="1" si="9"/>
        <v>9.5666666666666664</v>
      </c>
    </row>
    <row r="274" spans="2:3" x14ac:dyDescent="0.3">
      <c r="B274" s="1">
        <f t="shared" ca="1" si="8"/>
        <v>71</v>
      </c>
      <c r="C274" s="3">
        <f t="shared" ca="1" si="9"/>
        <v>49.766666666666666</v>
      </c>
    </row>
    <row r="275" spans="2:3" x14ac:dyDescent="0.3">
      <c r="B275" s="1">
        <f t="shared" ca="1" si="8"/>
        <v>79</v>
      </c>
      <c r="C275" s="3">
        <f t="shared" ca="1" si="9"/>
        <v>31.233333333333334</v>
      </c>
    </row>
    <row r="276" spans="2:3" x14ac:dyDescent="0.3">
      <c r="B276" s="1">
        <f t="shared" ca="1" si="8"/>
        <v>112</v>
      </c>
      <c r="C276" s="3">
        <f t="shared" ca="1" si="9"/>
        <v>33.533333333333331</v>
      </c>
    </row>
    <row r="277" spans="2:3" x14ac:dyDescent="0.3">
      <c r="B277" s="1">
        <f t="shared" ca="1" si="8"/>
        <v>32</v>
      </c>
      <c r="C277" s="3">
        <f t="shared" ca="1" si="9"/>
        <v>69.86666666666666</v>
      </c>
    </row>
    <row r="278" spans="2:3" x14ac:dyDescent="0.3">
      <c r="B278" s="1">
        <f t="shared" ca="1" si="8"/>
        <v>27</v>
      </c>
      <c r="C278" s="3">
        <f t="shared" ca="1" si="9"/>
        <v>81.7</v>
      </c>
    </row>
    <row r="279" spans="2:3" x14ac:dyDescent="0.3">
      <c r="B279" s="1">
        <f t="shared" ca="1" si="8"/>
        <v>16</v>
      </c>
      <c r="C279" s="3">
        <f t="shared" ca="1" si="9"/>
        <v>95.933333333333337</v>
      </c>
    </row>
    <row r="280" spans="2:3" x14ac:dyDescent="0.3">
      <c r="B280" s="1">
        <f t="shared" ca="1" si="8"/>
        <v>40</v>
      </c>
      <c r="C280" s="3">
        <f t="shared" ca="1" si="9"/>
        <v>84.333333333333329</v>
      </c>
    </row>
    <row r="281" spans="2:3" x14ac:dyDescent="0.3">
      <c r="B281" s="1">
        <f t="shared" ca="1" si="8"/>
        <v>1</v>
      </c>
      <c r="C281" s="3">
        <f t="shared" ca="1" si="9"/>
        <v>99.433333333333323</v>
      </c>
    </row>
    <row r="282" spans="2:3" x14ac:dyDescent="0.3">
      <c r="B282" s="1">
        <f t="shared" ca="1" si="8"/>
        <v>111</v>
      </c>
      <c r="C282" s="3">
        <f t="shared" ca="1" si="9"/>
        <v>22.1</v>
      </c>
    </row>
    <row r="283" spans="2:3" x14ac:dyDescent="0.3">
      <c r="B283" s="1">
        <f t="shared" ca="1" si="8"/>
        <v>12</v>
      </c>
      <c r="C283" s="3">
        <f t="shared" ca="1" si="9"/>
        <v>99.2</v>
      </c>
    </row>
    <row r="284" spans="2:3" x14ac:dyDescent="0.3">
      <c r="B284" s="1">
        <f t="shared" ca="1" si="8"/>
        <v>32</v>
      </c>
      <c r="C284" s="3">
        <f t="shared" ca="1" si="9"/>
        <v>82.86666666666666</v>
      </c>
    </row>
    <row r="285" spans="2:3" x14ac:dyDescent="0.3">
      <c r="B285" s="1">
        <f t="shared" ca="1" si="8"/>
        <v>81</v>
      </c>
      <c r="C285" s="3">
        <f t="shared" ca="1" si="9"/>
        <v>46.1</v>
      </c>
    </row>
    <row r="286" spans="2:3" x14ac:dyDescent="0.3">
      <c r="B286" s="1">
        <f t="shared" ca="1" si="8"/>
        <v>98</v>
      </c>
      <c r="C286" s="3">
        <f t="shared" ca="1" si="9"/>
        <v>51.466666666666669</v>
      </c>
    </row>
    <row r="287" spans="2:3" x14ac:dyDescent="0.3">
      <c r="B287" s="1">
        <f t="shared" ca="1" si="8"/>
        <v>24</v>
      </c>
      <c r="C287" s="3">
        <f t="shared" ca="1" si="9"/>
        <v>79.399999999999991</v>
      </c>
    </row>
    <row r="288" spans="2:3" x14ac:dyDescent="0.3">
      <c r="B288" s="1">
        <f t="shared" ca="1" si="8"/>
        <v>105</v>
      </c>
      <c r="C288" s="3">
        <f t="shared" ca="1" si="9"/>
        <v>40.5</v>
      </c>
    </row>
    <row r="289" spans="2:3" x14ac:dyDescent="0.3">
      <c r="B289" s="1">
        <f t="shared" ca="1" si="8"/>
        <v>7</v>
      </c>
      <c r="C289" s="3">
        <f t="shared" ca="1" si="9"/>
        <v>86.033333333333331</v>
      </c>
    </row>
    <row r="290" spans="2:3" x14ac:dyDescent="0.3">
      <c r="B290" s="1">
        <f t="shared" ca="1" si="8"/>
        <v>46</v>
      </c>
      <c r="C290" s="3">
        <f t="shared" ca="1" si="9"/>
        <v>62.933333333333337</v>
      </c>
    </row>
    <row r="291" spans="2:3" x14ac:dyDescent="0.3">
      <c r="B291" s="1">
        <f t="shared" ca="1" si="8"/>
        <v>14</v>
      </c>
      <c r="C291" s="3">
        <f t="shared" ca="1" si="9"/>
        <v>83.066666666666663</v>
      </c>
    </row>
    <row r="292" spans="2:3" x14ac:dyDescent="0.3">
      <c r="B292" s="1">
        <f t="shared" ca="1" si="8"/>
        <v>140</v>
      </c>
      <c r="C292" s="3">
        <f t="shared" ca="1" si="9"/>
        <v>10.666666666666668</v>
      </c>
    </row>
    <row r="293" spans="2:3" x14ac:dyDescent="0.3">
      <c r="B293" s="1">
        <f t="shared" ca="1" si="8"/>
        <v>104</v>
      </c>
      <c r="C293" s="3">
        <f t="shared" ca="1" si="9"/>
        <v>45.066666666666663</v>
      </c>
    </row>
    <row r="294" spans="2:3" x14ac:dyDescent="0.3">
      <c r="B294" s="1">
        <f t="shared" ca="1" si="8"/>
        <v>28</v>
      </c>
      <c r="C294" s="3">
        <f t="shared" ca="1" si="9"/>
        <v>69.13333333333334</v>
      </c>
    </row>
    <row r="295" spans="2:3" x14ac:dyDescent="0.3">
      <c r="B295" s="1">
        <f t="shared" ca="1" si="8"/>
        <v>88</v>
      </c>
      <c r="C295" s="3">
        <f t="shared" ca="1" si="9"/>
        <v>29.133333333333333</v>
      </c>
    </row>
    <row r="296" spans="2:3" x14ac:dyDescent="0.3">
      <c r="B296" s="1">
        <f t="shared" ca="1" si="8"/>
        <v>86</v>
      </c>
      <c r="C296" s="3">
        <f t="shared" ca="1" si="9"/>
        <v>31.266666666666666</v>
      </c>
    </row>
    <row r="297" spans="2:3" x14ac:dyDescent="0.3">
      <c r="B297" s="1">
        <f t="shared" ca="1" si="8"/>
        <v>130</v>
      </c>
      <c r="C297" s="3">
        <f t="shared" ca="1" si="9"/>
        <v>27.333333333333336</v>
      </c>
    </row>
    <row r="298" spans="2:3" x14ac:dyDescent="0.3">
      <c r="B298" s="1">
        <f t="shared" ca="1" si="8"/>
        <v>133</v>
      </c>
      <c r="C298" s="3">
        <f t="shared" ca="1" si="9"/>
        <v>9.6333333333333329</v>
      </c>
    </row>
    <row r="299" spans="2:3" x14ac:dyDescent="0.3">
      <c r="B299" s="1">
        <f t="shared" ca="1" si="8"/>
        <v>136</v>
      </c>
      <c r="C299" s="3">
        <f t="shared" ca="1" si="9"/>
        <v>31.933333333333334</v>
      </c>
    </row>
    <row r="300" spans="2:3" x14ac:dyDescent="0.3">
      <c r="B300" s="1">
        <f t="shared" ca="1" si="8"/>
        <v>82</v>
      </c>
      <c r="C300" s="3">
        <f t="shared" ca="1" si="9"/>
        <v>56.533333333333331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 - Data</vt:lpstr>
      <vt:lpstr>Scatter -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2017-10-29T07:50:22Z</dcterms:created>
  <dcterms:modified xsi:type="dcterms:W3CDTF">2026-01-26T14:36:15Z</dcterms:modified>
</cp:coreProperties>
</file>