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1007623\Downloads\defect_control\backend\app\utils\export_p_chart\"/>
    </mc:Choice>
  </mc:AlternateContent>
  <xr:revisionPtr revIDLastSave="0" documentId="13_ncr:1_{92B0B03E-8FC3-4800-B9B4-C87CCE49E12E}" xr6:coauthVersionLast="47" xr6:coauthVersionMax="47" xr10:uidLastSave="{00000000-0000-0000-0000-000000000000}"/>
  <bookViews>
    <workbookView xWindow="28680" yWindow="-7605" windowWidth="16440" windowHeight="28320" tabRatio="500" activeTab="1" xr2:uid="{00000000-000D-0000-FFFF-FFFF00000000}"/>
  </bookViews>
  <sheets>
    <sheet name="Page1" sheetId="1" r:id="rId1"/>
    <sheet name="Page2" sheetId="2" r:id="rId2"/>
  </sheets>
  <definedNames>
    <definedName name="DefRat1" localSheetId="0">Page1!$N$35</definedName>
    <definedName name="DefRat10" localSheetId="0">Page1!$W$35</definedName>
    <definedName name="DefRat11" localSheetId="0">Page1!$X$35</definedName>
    <definedName name="DefRat12" localSheetId="0">Page1!$Y$35</definedName>
    <definedName name="DefRat13" localSheetId="0">Page1!$Z$35</definedName>
    <definedName name="DefRat14" localSheetId="0">Page1!$AA$35</definedName>
    <definedName name="DefRat15" localSheetId="0">Page1!$AB$35</definedName>
    <definedName name="DefRat16" localSheetId="0">Page1!$AC$35</definedName>
    <definedName name="DefRat17" localSheetId="0">Page1!$AD$35</definedName>
    <definedName name="DefRat18" localSheetId="0">Page1!$AE$35</definedName>
    <definedName name="DefRat19" localSheetId="0">Page1!$AF$35</definedName>
    <definedName name="DefRat2" localSheetId="0">Page1!$O$35</definedName>
    <definedName name="DefRat20" localSheetId="0">Page1!$AG$35</definedName>
    <definedName name="DefRat21" localSheetId="0">Page1!$AH$35</definedName>
    <definedName name="DefRat22" localSheetId="0">Page1!$AI$35</definedName>
    <definedName name="DefRat23" localSheetId="0">Page1!$AJ$35</definedName>
    <definedName name="DefRat24" localSheetId="0">Page1!$AK$35</definedName>
    <definedName name="DefRat25" localSheetId="0">Page1!$AL$35</definedName>
    <definedName name="DefRat26" localSheetId="0">Page1!$AM$35</definedName>
    <definedName name="DefRat27" localSheetId="0">Page1!$AN$35</definedName>
    <definedName name="DefRat28" localSheetId="0">Page1!$AO$35</definedName>
    <definedName name="DefRat29" localSheetId="0">Page1!$AP$35</definedName>
    <definedName name="DefRat3" localSheetId="0">Page1!$P$35</definedName>
    <definedName name="DefRat30" localSheetId="0">Page1!$AQ$35</definedName>
    <definedName name="DefRat31" localSheetId="0">#REF!</definedName>
    <definedName name="DefRat4" localSheetId="0">Page1!$Q$35</definedName>
    <definedName name="DefRat5" localSheetId="0">Page1!$R$35</definedName>
    <definedName name="DefRat6" localSheetId="0">Page1!$S$35</definedName>
    <definedName name="DefRat7" localSheetId="0">Page1!$T$35</definedName>
    <definedName name="DefRat8" localSheetId="0">Page1!$U$35</definedName>
    <definedName name="DefRat9" localSheetId="0">Page1!$V$35</definedName>
    <definedName name="InDay1" localSheetId="0">#REF!</definedName>
    <definedName name="InDay10" localSheetId="0">#REF!</definedName>
    <definedName name="InDay11" localSheetId="0">#REF!</definedName>
    <definedName name="InDay12" localSheetId="0">#REF!</definedName>
    <definedName name="InDay13" localSheetId="0">#REF!</definedName>
    <definedName name="InDay14" localSheetId="0">#REF!</definedName>
    <definedName name="InDay15" localSheetId="0">#REF!</definedName>
    <definedName name="InDay16" localSheetId="0">#REF!</definedName>
    <definedName name="InDay17" localSheetId="0">#REF!</definedName>
    <definedName name="InDay18" localSheetId="0">#REF!</definedName>
    <definedName name="InDay19" localSheetId="0">#REF!</definedName>
    <definedName name="InDay2" localSheetId="0">#REF!</definedName>
    <definedName name="InDay20" localSheetId="0">#REF!</definedName>
    <definedName name="InDay21" localSheetId="0">#REF!</definedName>
    <definedName name="InDay22" localSheetId="0">#REF!</definedName>
    <definedName name="InDay23" localSheetId="0">#REF!</definedName>
    <definedName name="InDay24" localSheetId="0">#REF!</definedName>
    <definedName name="InDay25" localSheetId="0">#REF!</definedName>
    <definedName name="InDay26" localSheetId="0">#REF!</definedName>
    <definedName name="InDay27" localSheetId="0">#REF!</definedName>
    <definedName name="InDay28" localSheetId="0">#REF!</definedName>
    <definedName name="InDay29" localSheetId="0">#REF!</definedName>
    <definedName name="InDay3" localSheetId="0">#REF!</definedName>
    <definedName name="InDay30" localSheetId="0">#REF!</definedName>
    <definedName name="InDay31" localSheetId="0">#REF!</definedName>
    <definedName name="InDay4" localSheetId="0">#REF!</definedName>
    <definedName name="InDay5" localSheetId="0">#REF!</definedName>
    <definedName name="InDay6" localSheetId="0">#REF!</definedName>
    <definedName name="InDay7" localSheetId="0">#REF!</definedName>
    <definedName name="InDay8" localSheetId="0">#REF!</definedName>
    <definedName name="InDay9" localSheetId="0">#REF!</definedName>
    <definedName name="_xlnm.Print_Area" localSheetId="0">Page1!$B$1:$BC$87</definedName>
    <definedName name="UclDay1" localSheetId="0">#REF!</definedName>
    <definedName name="UclDay10" localSheetId="0">#REF!</definedName>
    <definedName name="UclDay11" localSheetId="0">#REF!</definedName>
    <definedName name="UclDay12" localSheetId="0">#REF!</definedName>
    <definedName name="UclDay13" localSheetId="0">#REF!</definedName>
    <definedName name="UclDay14" localSheetId="0">#REF!</definedName>
    <definedName name="UclDay15" localSheetId="0">#REF!</definedName>
    <definedName name="UclDay16" localSheetId="0">#REF!</definedName>
    <definedName name="UclDay17" localSheetId="0">#REF!</definedName>
    <definedName name="UclDay18" localSheetId="0">#REF!</definedName>
    <definedName name="UclDay19" localSheetId="0">#REF!</definedName>
    <definedName name="UclDay2" localSheetId="0">#REF!</definedName>
    <definedName name="UclDay20" localSheetId="0">#REF!</definedName>
    <definedName name="UclDay21" localSheetId="0">#REF!</definedName>
    <definedName name="UclDay22" localSheetId="0">#REF!</definedName>
    <definedName name="UclDay23" localSheetId="0">#REF!</definedName>
    <definedName name="UclDay24" localSheetId="0">#REF!</definedName>
    <definedName name="UclDay25" localSheetId="0">#REF!</definedName>
    <definedName name="UclDay26" localSheetId="0">#REF!</definedName>
    <definedName name="UclDay27" localSheetId="0">#REF!</definedName>
    <definedName name="UclDay28" localSheetId="0">#REF!</definedName>
    <definedName name="UclDay29" localSheetId="0">#REF!</definedName>
    <definedName name="UclDay3" localSheetId="0">#REF!</definedName>
    <definedName name="UclDay30" localSheetId="0">#REF!</definedName>
    <definedName name="UclDay31" localSheetId="0">#REF!</definedName>
    <definedName name="UclDay4" localSheetId="0">#REF!</definedName>
    <definedName name="UclDay5" localSheetId="0">#REF!</definedName>
    <definedName name="UclDay6" localSheetId="0">#REF!</definedName>
    <definedName name="UclDay7" localSheetId="0">#REF!</definedName>
    <definedName name="UclDay8" localSheetId="0">#REF!</definedName>
    <definedName name="UclDay9" localSheetId="0">#REF!</definedName>
  </definedName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<sst xmlns="http://schemas.openxmlformats.org/spreadsheetml/2006/main" count="55" uniqueCount="47">
  <si>
    <t>P-Chart (In-Line Defect)</t>
  </si>
  <si>
    <t>Page 1/2</t>
  </si>
  <si>
    <t>Approved</t>
  </si>
  <si>
    <t>Checked</t>
  </si>
  <si>
    <t>Prepared</t>
  </si>
  <si>
    <t>Line Name</t>
  </si>
  <si>
    <t xml:space="preserve">Process  </t>
  </si>
  <si>
    <t>Inline Defect</t>
  </si>
  <si>
    <t>Inspection</t>
  </si>
  <si>
    <t xml:space="preserve">Month,Year : </t>
  </si>
  <si>
    <t>CONFIDENTIAL</t>
  </si>
  <si>
    <t>Part / Assy Name</t>
  </si>
  <si>
    <t>Outline Defect</t>
  </si>
  <si>
    <t>P-Chart</t>
  </si>
  <si>
    <t>Part / Assy No.</t>
  </si>
  <si>
    <t xml:space="preserve">Shift      </t>
  </si>
  <si>
    <t>A</t>
  </si>
  <si>
    <t>B</t>
  </si>
  <si>
    <t>สูตรการคำนวณ</t>
  </si>
  <si>
    <t>Defective Item</t>
  </si>
  <si>
    <t>Total</t>
  </si>
  <si>
    <t xml:space="preserve">  Prod. Q'ty (n)</t>
  </si>
  <si>
    <t xml:space="preserve">  Defect Q'ty (np)</t>
  </si>
  <si>
    <t xml:space="preserve">  Defect Ratio             </t>
  </si>
  <si>
    <t>x 100</t>
  </si>
  <si>
    <t xml:space="preserve"> </t>
  </si>
  <si>
    <t>Record by : LL &amp; TL</t>
  </si>
  <si>
    <t xml:space="preserve">(1/D)  </t>
  </si>
  <si>
    <t>Review by : TL</t>
  </si>
  <si>
    <t>Review by : AM-Mgr</t>
  </si>
  <si>
    <t xml:space="preserve">(1/W)  </t>
  </si>
  <si>
    <t>Review by : AGM - GM</t>
  </si>
  <si>
    <t xml:space="preserve">(2/M)  </t>
  </si>
  <si>
    <t>Cause of Abnormality Occurrence and Action Record Sheet [ P-Chart (In-Line Defect) ]</t>
  </si>
  <si>
    <t>Page 2/2</t>
  </si>
  <si>
    <t>No.</t>
  </si>
  <si>
    <t>Occur Date</t>
  </si>
  <si>
    <t>Trouble</t>
  </si>
  <si>
    <t>Action</t>
  </si>
  <si>
    <t>In Charge</t>
  </si>
  <si>
    <t>Manager</t>
  </si>
  <si>
    <t>Manager Comment</t>
  </si>
  <si>
    <t>Remark :</t>
  </si>
  <si>
    <t>DENSO (THAILAND) CO., LTD.</t>
  </si>
  <si>
    <r>
      <rPr>
        <sz val="11"/>
        <color rgb="FF000000"/>
        <rFont val="Tahoma"/>
        <family val="2"/>
        <charset val="222"/>
      </rPr>
      <t>จัดเก็บ</t>
    </r>
    <r>
      <rPr>
        <sz val="11"/>
        <color rgb="FF000000"/>
        <rFont val="Times New Roman"/>
        <family val="1"/>
      </rPr>
      <t xml:space="preserve"> 20 </t>
    </r>
    <r>
      <rPr>
        <sz val="11"/>
        <color rgb="FF000000"/>
        <rFont val="Tahoma"/>
        <family val="2"/>
        <charset val="222"/>
      </rPr>
      <t>ปีปฏิทิน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ahoma"/>
        <family val="2"/>
        <charset val="222"/>
      </rPr>
      <t>หลังปีที่บันทึก</t>
    </r>
    <phoneticPr fontId="23"/>
  </si>
  <si>
    <t xml:space="preserve">FM9.1.1-FE-05A (22.06R) A3  </t>
    <phoneticPr fontId="23"/>
  </si>
  <si>
    <t>FM9.1.1-FE-05B (22.06R) A3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</si>
</sst>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[$-409]mmm\-yy"/>
    <numFmt numFmtId="178" formatCode="0_ "/>
    <numFmt numFmtId="179" formatCode="0.0%"/>
  </numFmts>
  <fonts count="27">
    <font>
      <sz val="10"/>
      <color rgb="FF000000"/>
      <name val="Arial"/>
      <charset val="1"/>
    </font>
    <font>
      <sz val="10"/>
      <color rgb="FF000000"/>
      <name val="FreeSerif"/>
      <family val="1"/>
      <charset val="1"/>
    </font>
    <font>
      <sz val="11"/>
      <color rgb="FF000000"/>
      <name val="FreeSerif"/>
      <family val="1"/>
      <charset val="1"/>
    </font>
    <font>
      <sz val="11"/>
      <color rgb="FFFFFFFF"/>
      <name val="FreeSerif"/>
      <family val="1"/>
      <charset val="1"/>
    </font>
    <font>
      <b/>
      <sz val="20"/>
      <color rgb="FF000000"/>
      <name val="FreeSerif"/>
      <family val="1"/>
      <charset val="1"/>
    </font>
    <font>
      <b/>
      <sz val="26"/>
      <color rgb="FF000000"/>
      <name val="FreeSerif"/>
      <family val="1"/>
      <charset val="1"/>
    </font>
    <font>
      <b/>
      <sz val="18"/>
      <color rgb="FF000000"/>
      <name val="FreeSerif"/>
      <family val="1"/>
      <charset val="1"/>
    </font>
    <font>
      <b/>
      <sz val="12"/>
      <color rgb="FF000000"/>
      <name val="FreeSerif"/>
      <family val="1"/>
      <charset val="1"/>
    </font>
    <font>
      <sz val="12"/>
      <color rgb="FF000000"/>
      <name val="FreeSerif"/>
      <family val="1"/>
      <charset val="1"/>
    </font>
    <font>
      <b/>
      <sz val="12"/>
      <color rgb="FF0000FF"/>
      <name val="FreeSerif"/>
      <family val="1"/>
      <charset val="1"/>
    </font>
    <font>
      <b/>
      <sz val="11"/>
      <color rgb="FF000000"/>
      <name val="FreeSerif"/>
      <family val="1"/>
      <charset val="1"/>
    </font>
    <font>
      <sz val="12"/>
      <color rgb="FF0000FF"/>
      <name val="FreeSerif"/>
      <family val="1"/>
      <charset val="1"/>
    </font>
    <font>
      <sz val="9"/>
      <color rgb="FF0000FF"/>
      <name val="FreeSerif"/>
      <family val="1"/>
      <charset val="1"/>
    </font>
    <font>
      <b/>
      <sz val="13"/>
      <color rgb="FFFF0000"/>
      <name val="FreeSerif"/>
      <family val="1"/>
      <charset val="1"/>
    </font>
    <font>
      <sz val="16"/>
      <color rgb="FFFF0000"/>
      <name val="FreeSerif"/>
      <family val="1"/>
      <charset val="1"/>
    </font>
    <font>
      <sz val="11"/>
      <color rgb="FF0000FF"/>
      <name val="FreeSerif"/>
      <family val="1"/>
      <charset val="1"/>
    </font>
    <font>
      <sz val="9"/>
      <name val="FreeSerif"/>
      <family val="1"/>
      <charset val="1"/>
    </font>
    <font>
      <sz val="11"/>
      <color rgb="FF0000CC"/>
      <name val="FreeSerif"/>
      <family val="1"/>
      <charset val="1"/>
    </font>
    <font>
      <sz val="5"/>
      <color rgb="FF000000"/>
      <name val="FreeSerif"/>
      <family val="1"/>
      <charset val="1"/>
    </font>
    <font>
      <sz val="8"/>
      <color rgb="FF000000"/>
      <name val="FreeSerif"/>
      <family val="1"/>
      <charset val="1"/>
    </font>
    <font>
      <sz val="9"/>
      <color rgb="FF000000"/>
      <name val="FreeSerif"/>
      <family val="1"/>
      <charset val="1"/>
    </font>
    <font>
      <b/>
      <sz val="8"/>
      <name val="FreeSerif"/>
      <family val="1"/>
      <charset val="1"/>
    </font>
    <font>
      <sz val="11"/>
      <color rgb="FF000000"/>
      <name val="Arial"/>
      <family val="2"/>
      <charset val="1"/>
    </font>
    <font>
      <sz val="6"/>
      <name val="MS Gothic"/>
      <family val="3"/>
      <charset val="128"/>
    </font>
    <font>
      <sz val="11"/>
      <color rgb="FF000000"/>
      <name val="Tahoma"/>
      <family val="2"/>
      <charset val="222"/>
    </font>
    <font>
      <sz val="11"/>
      <color rgb="FF000000"/>
      <name val="Times New Roman"/>
      <family val="1"/>
    </font>
    <font>
      <sz val="11"/>
      <color rgb="FF000000"/>
      <name val="FreeSerif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FF0000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0000"/>
      </left>
      <right/>
      <top style="thin">
        <color auto="1"/>
      </top>
      <bottom style="thin">
        <color rgb="FFFF0000"/>
      </bottom>
      <diagonal/>
    </border>
    <border>
      <left/>
      <right/>
      <top style="thin">
        <color auto="1"/>
      </top>
      <bottom style="thin">
        <color rgb="FFFF0000"/>
      </bottom>
      <diagonal/>
    </border>
    <border>
      <left style="thin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2" borderId="0" xfId="0" applyFont="1" applyFill="1" applyBorder="1" applyAlignment="1">
      <alignment horizontal="left" vertical="center"/>
    </xf>
    <xf numFmtId="0" fontId="19" fillId="2" borderId="39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right" vertical="center"/>
    </xf>
    <xf numFmtId="0" fontId="1" fillId="2" borderId="36" xfId="0" applyFont="1" applyFill="1" applyBorder="1" applyAlignment="1">
      <alignment horizontal="left" vertical="center"/>
    </xf>
    <xf numFmtId="3" fontId="2" fillId="2" borderId="0" xfId="0" applyNumberFormat="1" applyFont="1" applyFill="1" applyBorder="1" applyAlignment="1">
      <alignment horizontal="right" vertical="center"/>
    </xf>
    <xf numFmtId="0" fontId="1" fillId="2" borderId="17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7" fillId="2" borderId="12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11" fillId="2" borderId="14" xfId="0" applyFont="1" applyFill="1" applyBorder="1" applyAlignment="1">
      <alignment vertical="center"/>
    </xf>
    <xf numFmtId="0" fontId="11" fillId="2" borderId="15" xfId="0" applyFont="1" applyFill="1" applyBorder="1" applyAlignment="1">
      <alignment vertical="center"/>
    </xf>
    <xf numFmtId="0" fontId="11" fillId="2" borderId="16" xfId="0" applyFont="1" applyFill="1" applyBorder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7" fillId="2" borderId="19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left" vertical="center"/>
    </xf>
    <xf numFmtId="0" fontId="9" fillId="2" borderId="21" xfId="0" applyFont="1" applyFill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9" fillId="2" borderId="22" xfId="0" applyFont="1" applyFill="1" applyBorder="1" applyAlignment="1">
      <alignment vertical="center"/>
    </xf>
    <xf numFmtId="0" fontId="7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vertical="center"/>
    </xf>
    <xf numFmtId="0" fontId="8" fillId="2" borderId="23" xfId="0" applyFont="1" applyFill="1" applyBorder="1" applyAlignment="1">
      <alignment horizontal="left" vertical="center"/>
    </xf>
    <xf numFmtId="0" fontId="14" fillId="2" borderId="23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7" fillId="2" borderId="26" xfId="0" applyFont="1" applyFill="1" applyBorder="1" applyAlignment="1">
      <alignment horizontal="left" vertical="center"/>
    </xf>
    <xf numFmtId="0" fontId="8" fillId="2" borderId="27" xfId="0" applyFont="1" applyFill="1" applyBorder="1" applyAlignment="1">
      <alignment horizontal="left" vertical="center"/>
    </xf>
    <xf numFmtId="0" fontId="9" fillId="2" borderId="28" xfId="0" applyFont="1" applyFill="1" applyBorder="1" applyAlignment="1">
      <alignment vertical="center"/>
    </xf>
    <xf numFmtId="0" fontId="9" fillId="2" borderId="29" xfId="0" applyFont="1" applyFill="1" applyBorder="1" applyAlignment="1">
      <alignment vertical="center"/>
    </xf>
    <xf numFmtId="0" fontId="9" fillId="2" borderId="30" xfId="0" applyFont="1" applyFill="1" applyBorder="1" applyAlignment="1">
      <alignment vertical="center"/>
    </xf>
    <xf numFmtId="0" fontId="7" fillId="2" borderId="29" xfId="0" applyFont="1" applyFill="1" applyBorder="1" applyAlignment="1">
      <alignment horizontal="right" vertical="center"/>
    </xf>
    <xf numFmtId="0" fontId="2" fillId="2" borderId="29" xfId="0" applyFont="1" applyFill="1" applyBorder="1" applyAlignment="1">
      <alignment vertical="center"/>
    </xf>
    <xf numFmtId="0" fontId="14" fillId="2" borderId="29" xfId="0" applyFont="1" applyFill="1" applyBorder="1" applyAlignment="1">
      <alignment vertical="center"/>
    </xf>
    <xf numFmtId="0" fontId="14" fillId="2" borderId="31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8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top" wrapText="1"/>
    </xf>
    <xf numFmtId="2" fontId="15" fillId="2" borderId="0" xfId="0" applyNumberFormat="1" applyFont="1" applyFill="1" applyAlignment="1">
      <alignment vertical="center"/>
    </xf>
    <xf numFmtId="49" fontId="16" fillId="2" borderId="0" xfId="0" applyNumberFormat="1" applyFont="1" applyFill="1" applyAlignment="1">
      <alignment vertical="center"/>
    </xf>
    <xf numFmtId="49" fontId="16" fillId="2" borderId="0" xfId="0" applyNumberFormat="1" applyFont="1" applyFill="1"/>
    <xf numFmtId="176" fontId="15" fillId="2" borderId="0" xfId="0" applyNumberFormat="1" applyFont="1" applyFill="1" applyAlignment="1">
      <alignment vertical="center" wrapText="1"/>
    </xf>
    <xf numFmtId="49" fontId="16" fillId="2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17" fillId="2" borderId="32" xfId="0" applyFont="1" applyFill="1" applyBorder="1" applyAlignment="1">
      <alignment vertical="top" wrapText="1"/>
    </xf>
    <xf numFmtId="0" fontId="17" fillId="2" borderId="33" xfId="0" applyFont="1" applyFill="1" applyBorder="1" applyAlignment="1">
      <alignment vertical="top" wrapText="1"/>
    </xf>
    <xf numFmtId="0" fontId="17" fillId="2" borderId="34" xfId="0" applyFont="1" applyFill="1" applyBorder="1" applyAlignment="1">
      <alignment vertical="top" wrapText="1"/>
    </xf>
    <xf numFmtId="177" fontId="1" fillId="2" borderId="17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17" xfId="0" applyFont="1" applyFill="1" applyBorder="1" applyAlignment="1">
      <alignment vertical="center"/>
    </xf>
    <xf numFmtId="3" fontId="1" fillId="2" borderId="17" xfId="0" applyNumberFormat="1" applyFont="1" applyFill="1" applyBorder="1" applyAlignment="1">
      <alignment horizontal="center" vertical="center"/>
    </xf>
    <xf numFmtId="178" fontId="1" fillId="2" borderId="17" xfId="0" applyNumberFormat="1" applyFont="1" applyFill="1" applyBorder="1" applyAlignment="1">
      <alignment horizontal="center" vertical="center"/>
    </xf>
    <xf numFmtId="9" fontId="7" fillId="2" borderId="0" xfId="0" applyNumberFormat="1" applyFont="1" applyFill="1" applyAlignment="1">
      <alignment horizontal="center" vertical="center"/>
    </xf>
    <xf numFmtId="2" fontId="12" fillId="2" borderId="18" xfId="0" applyNumberFormat="1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9" fontId="18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left" vertical="center"/>
    </xf>
    <xf numFmtId="2" fontId="1" fillId="2" borderId="17" xfId="0" applyNumberFormat="1" applyFont="1" applyFill="1" applyBorder="1" applyAlignment="1">
      <alignment horizontal="center" vertical="center" shrinkToFit="1"/>
    </xf>
    <xf numFmtId="2" fontId="1" fillId="2" borderId="21" xfId="0" applyNumberFormat="1" applyFont="1" applyFill="1" applyBorder="1" applyAlignment="1">
      <alignment horizontal="center" vertical="center" shrinkToFit="1"/>
    </xf>
    <xf numFmtId="179" fontId="20" fillId="2" borderId="0" xfId="0" applyNumberFormat="1" applyFont="1" applyFill="1" applyAlignment="1">
      <alignment horizontal="center" vertical="center"/>
    </xf>
    <xf numFmtId="176" fontId="12" fillId="2" borderId="18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vertical="center"/>
    </xf>
    <xf numFmtId="0" fontId="21" fillId="2" borderId="21" xfId="0" applyFont="1" applyFill="1" applyBorder="1" applyAlignment="1">
      <alignment horizontal="center" vertical="center" textRotation="90"/>
    </xf>
    <xf numFmtId="0" fontId="1" fillId="2" borderId="20" xfId="0" applyFont="1" applyFill="1" applyBorder="1" applyAlignment="1">
      <alignment horizontal="left" vertical="center"/>
    </xf>
    <xf numFmtId="0" fontId="19" fillId="2" borderId="20" xfId="0" applyFont="1" applyFill="1" applyBorder="1" applyAlignment="1">
      <alignment horizontal="center" vertical="center"/>
    </xf>
    <xf numFmtId="0" fontId="19" fillId="2" borderId="40" xfId="0" applyFont="1" applyFill="1" applyBorder="1" applyAlignment="1">
      <alignment horizontal="center" vertical="center"/>
    </xf>
    <xf numFmtId="2" fontId="1" fillId="2" borderId="40" xfId="0" applyNumberFormat="1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right" vertical="center"/>
    </xf>
    <xf numFmtId="176" fontId="1" fillId="2" borderId="17" xfId="0" applyNumberFormat="1" applyFont="1" applyFill="1" applyBorder="1" applyAlignment="1">
      <alignment horizontal="center" vertical="center" shrinkToFit="1"/>
    </xf>
    <xf numFmtId="176" fontId="1" fillId="2" borderId="0" xfId="0" applyNumberFormat="1" applyFont="1" applyFill="1" applyAlignment="1">
      <alignment horizontal="center" vertical="center" shrinkToFit="1"/>
    </xf>
    <xf numFmtId="179" fontId="2" fillId="2" borderId="0" xfId="0" applyNumberFormat="1" applyFont="1" applyFill="1" applyAlignment="1">
      <alignment horizontal="center" vertical="center" shrinkToFit="1"/>
    </xf>
    <xf numFmtId="0" fontId="1" fillId="2" borderId="20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2" fillId="2" borderId="22" xfId="0" applyFont="1" applyFill="1" applyBorder="1" applyAlignment="1">
      <alignment vertical="center"/>
    </xf>
    <xf numFmtId="0" fontId="2" fillId="2" borderId="41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42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0" fontId="2" fillId="0" borderId="0" xfId="0" applyFont="1"/>
    <xf numFmtId="0" fontId="2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2" borderId="17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/>
    </xf>
    <xf numFmtId="0" fontId="20" fillId="2" borderId="35" xfId="0" applyFont="1" applyFill="1" applyBorder="1" applyAlignment="1">
      <alignment horizontal="center" vertical="center"/>
    </xf>
    <xf numFmtId="0" fontId="20" fillId="2" borderId="35" xfId="0" applyFont="1" applyFill="1" applyBorder="1" applyAlignment="1">
      <alignment vertical="center" wrapText="1"/>
    </xf>
    <xf numFmtId="0" fontId="20" fillId="2" borderId="35" xfId="0" applyFont="1" applyFill="1" applyBorder="1" applyAlignment="1">
      <alignment vertical="center"/>
    </xf>
    <xf numFmtId="0" fontId="20" fillId="2" borderId="17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vertical="center" wrapText="1"/>
    </xf>
    <xf numFmtId="0" fontId="20" fillId="2" borderId="17" xfId="0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43" xfId="0" applyFont="1" applyFill="1" applyBorder="1" applyAlignment="1">
      <alignment vertical="center"/>
    </xf>
    <xf numFmtId="0" fontId="2" fillId="2" borderId="44" xfId="0" applyFont="1" applyFill="1" applyBorder="1" applyAlignment="1">
      <alignment vertical="center"/>
    </xf>
    <xf numFmtId="176" fontId="2" fillId="2" borderId="0" xfId="0" applyNumberFormat="1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0" fontId="26" fillId="2" borderId="7" xfId="0" applyFont="1" applyFill="1" applyBorder="1" applyAlignment="1">
      <alignment vertical="center"/>
    </xf>
    <xf numFmtId="0" fontId="26" fillId="2" borderId="0" xfId="0" applyFont="1" applyFill="1" applyAlignment="1">
      <alignment vertical="center"/>
    </xf>
  </cellXfs>
  <cellStyles count="1">
    <cellStyle name="Normal" xfId="0" builtinId="0"/>
  </cellStyles>
  <dxfs count="2">
    <dxf>
      <fill>
        <patternFill>
          <bgColor rgb="FF000000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44</xdr:col>
      <xdr:colOff>40320</xdr:colOff>
      <xdr:row>27</xdr:row>
      <xdr:rowOff>162000</xdr:rowOff>
    </xdr:from>
    <xdr:to>
      <xdr:col>44</xdr:col>
      <xdr:colOff>118080</xdr:colOff>
      <xdr:row>27</xdr:row>
      <xdr:rowOff>162360</xdr:rowOff>
    </xdr:to>
    <xdr:sp macro="" textlink="">
      <xdr:nvSpPr>
        <xdr:cNvPr id="2" name="Shap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0822760" y="5686560"/>
          <a:ext cx="7776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525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37</xdr:col>
      <xdr:colOff>30960</xdr:colOff>
      <xdr:row>4</xdr:row>
      <xdr:rowOff>152280</xdr:rowOff>
    </xdr:from>
    <xdr:to>
      <xdr:col>41</xdr:col>
      <xdr:colOff>128880</xdr:colOff>
      <xdr:row>7</xdr:row>
      <xdr:rowOff>63720</xdr:rowOff>
    </xdr:to>
    <xdr:sp macro="" textlink="">
      <xdr:nvSpPr>
        <xdr:cNvPr id="3" name="Shape 1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212320" y="1314360"/>
          <a:ext cx="2147400" cy="63540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114480</xdr:colOff>
      <xdr:row>1</xdr:row>
      <xdr:rowOff>95400</xdr:rowOff>
    </xdr:from>
    <xdr:to>
      <xdr:col>2</xdr:col>
      <xdr:colOff>928800</xdr:colOff>
      <xdr:row>2</xdr:row>
      <xdr:rowOff>64080</xdr:rowOff>
    </xdr:to>
    <xdr:pic>
      <xdr:nvPicPr>
        <xdr:cNvPr id="4" name="image6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26800" y="209880"/>
          <a:ext cx="1068480" cy="425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3600</xdr:colOff>
      <xdr:row>2</xdr:row>
      <xdr:rowOff>48600</xdr:rowOff>
    </xdr:from>
    <xdr:to>
      <xdr:col>2</xdr:col>
      <xdr:colOff>696600</xdr:colOff>
      <xdr:row>2</xdr:row>
      <xdr:rowOff>447480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71720" y="429480"/>
          <a:ext cx="984600" cy="3988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99"/>
    <pageSetUpPr fitToPage="1"/>
  </sheetPr>
  <dimension ref="A1:AMJ955"/>
  <sheetViews>
    <sheetView topLeftCell="AA61" zoomScale="75" zoomScaleNormal="75" workbookViewId="0">
      <selection activeCell="AR101" sqref="AR101"/>
    </sheetView>
  </sheetViews>
  <sheetFormatPr defaultColWidth="12.7109375" defaultRowHeight="12.75"/>
  <cols>
    <col min="1" max="1" width="1.5703125" style="15" customWidth="1"/>
    <col min="2" max="2" width="3.5703125" style="15" customWidth="1"/>
    <col min="3" max="3" width="14.5703125" style="15" customWidth="1"/>
    <col min="4" max="4" width="5.85546875" style="15" customWidth="1"/>
    <col min="5" max="6" width="9.140625" style="15" customWidth="1"/>
    <col min="7" max="13" width="3.5703125" style="15" customWidth="1"/>
    <col min="14" max="43" width="7.28515625" style="15" customWidth="1"/>
    <col min="44" max="44" width="7.42578125" style="15" customWidth="1"/>
    <col min="45" max="45" width="8.85546875" style="15" customWidth="1"/>
    <col min="46" max="46" width="7" style="15" customWidth="1"/>
    <col min="47" max="47" width="4.28515625" style="15" customWidth="1"/>
    <col min="48" max="48" width="8.28515625" style="15" customWidth="1"/>
    <col min="49" max="49" width="3.7109375" style="15" customWidth="1"/>
    <col min="50" max="50" width="3" style="15" customWidth="1"/>
    <col min="51" max="51" width="3.5703125" style="15" customWidth="1"/>
    <col min="52" max="52" width="4.7109375" style="15" customWidth="1"/>
    <col min="53" max="53" width="5.140625" style="15" customWidth="1"/>
    <col min="54" max="54" width="1.85546875" style="15" customWidth="1"/>
    <col min="55" max="55" width="3.28515625" style="15" customWidth="1"/>
    <col min="56" max="63" width="9" style="15" customWidth="1"/>
    <col min="64" max="1024" width="12.7109375" style="15"/>
  </cols>
  <sheetData>
    <row r="1" spans="1:63" ht="9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</row>
    <row r="2" spans="1:63" ht="36" customHeight="1">
      <c r="A2" s="16"/>
      <c r="B2" s="17"/>
      <c r="C2" s="18"/>
      <c r="D2" s="18"/>
      <c r="E2" s="19"/>
      <c r="F2" s="19"/>
      <c r="G2" s="19"/>
      <c r="H2" s="19"/>
      <c r="I2" s="19"/>
      <c r="J2" s="19"/>
      <c r="K2" s="19"/>
      <c r="L2" s="19"/>
      <c r="M2" s="14" t="s">
        <v>0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9"/>
      <c r="AI2" s="19"/>
      <c r="AJ2" s="19"/>
      <c r="AK2" s="19"/>
      <c r="AL2" s="19"/>
      <c r="AM2" s="19"/>
      <c r="AN2" s="19"/>
      <c r="AO2" s="19"/>
      <c r="AP2" s="19"/>
      <c r="AQ2" s="13" t="s">
        <v>1</v>
      </c>
      <c r="AR2" s="13"/>
      <c r="AS2" s="12" t="s">
        <v>2</v>
      </c>
      <c r="AT2" s="12"/>
      <c r="AU2" s="12"/>
      <c r="AV2" s="12" t="s">
        <v>3</v>
      </c>
      <c r="AW2" s="12"/>
      <c r="AX2" s="12"/>
      <c r="AY2" s="12" t="s">
        <v>4</v>
      </c>
      <c r="AZ2" s="12"/>
      <c r="BA2" s="12"/>
      <c r="BB2" s="20"/>
      <c r="BC2" s="16"/>
      <c r="BD2" s="16"/>
      <c r="BE2" s="16"/>
      <c r="BF2" s="16"/>
      <c r="BG2" s="16"/>
      <c r="BH2" s="16"/>
      <c r="BI2" s="16"/>
      <c r="BJ2" s="16"/>
      <c r="BK2" s="16"/>
    </row>
    <row r="3" spans="1:63" ht="23.25" customHeight="1">
      <c r="A3" s="16"/>
      <c r="B3" s="21"/>
      <c r="C3" s="11"/>
      <c r="D3" s="11"/>
      <c r="E3" s="11"/>
      <c r="F3" s="11"/>
      <c r="G3" s="11"/>
      <c r="H3" s="11"/>
      <c r="I3" s="11"/>
      <c r="J3" s="22"/>
      <c r="K3" s="16"/>
      <c r="L3" s="16"/>
      <c r="M3" s="23" t="s">
        <v>5</v>
      </c>
      <c r="N3" s="24"/>
      <c r="O3" s="24"/>
      <c r="P3" s="24"/>
      <c r="Q3" s="25"/>
      <c r="R3" s="26"/>
      <c r="S3" s="26"/>
      <c r="T3" s="26"/>
      <c r="U3" s="26"/>
      <c r="V3" s="26"/>
      <c r="W3" s="26"/>
      <c r="X3" s="26"/>
      <c r="Y3" s="26"/>
      <c r="Z3" s="26"/>
      <c r="AA3" s="27"/>
      <c r="AB3" s="28" t="s">
        <v>6</v>
      </c>
      <c r="AC3" s="29"/>
      <c r="AD3" s="30" t="s">
        <v>7</v>
      </c>
      <c r="AE3" s="30"/>
      <c r="AF3" s="29"/>
      <c r="AG3" s="30" t="s">
        <v>8</v>
      </c>
      <c r="AH3" s="31"/>
      <c r="AI3" s="16"/>
      <c r="AJ3" s="32" t="s">
        <v>9</v>
      </c>
      <c r="AK3" s="33"/>
      <c r="AL3" s="34"/>
      <c r="AM3" s="35"/>
      <c r="AN3" s="35"/>
      <c r="AO3" s="36"/>
      <c r="AP3" s="37"/>
      <c r="AQ3" s="38" t="s">
        <v>10</v>
      </c>
      <c r="AR3" s="39"/>
      <c r="AS3" s="10"/>
      <c r="AT3" s="10"/>
      <c r="AU3" s="10"/>
      <c r="AV3" s="10"/>
      <c r="AW3" s="10"/>
      <c r="AX3" s="10"/>
      <c r="AY3" s="10"/>
      <c r="AZ3" s="10"/>
      <c r="BA3" s="10"/>
      <c r="BB3" s="41"/>
      <c r="BC3" s="16"/>
      <c r="BD3" s="16"/>
      <c r="BE3" s="16"/>
      <c r="BF3" s="16"/>
      <c r="BG3" s="16"/>
      <c r="BH3" s="16"/>
      <c r="BI3" s="16"/>
      <c r="BJ3" s="16"/>
      <c r="BK3" s="16"/>
    </row>
    <row r="4" spans="1:63" ht="23.25" customHeight="1">
      <c r="A4" s="16"/>
      <c r="B4" s="21"/>
      <c r="C4" s="11"/>
      <c r="D4" s="11"/>
      <c r="E4" s="11"/>
      <c r="F4" s="11"/>
      <c r="G4" s="11"/>
      <c r="H4" s="11"/>
      <c r="I4" s="11"/>
      <c r="J4" s="42"/>
      <c r="K4" s="16"/>
      <c r="L4" s="16"/>
      <c r="M4" s="43" t="s">
        <v>11</v>
      </c>
      <c r="N4" s="44"/>
      <c r="O4" s="44"/>
      <c r="P4" s="44"/>
      <c r="Q4" s="45"/>
      <c r="R4" s="46"/>
      <c r="S4" s="46"/>
      <c r="T4" s="46"/>
      <c r="U4" s="46"/>
      <c r="V4" s="46"/>
      <c r="W4" s="46"/>
      <c r="X4" s="46"/>
      <c r="Y4" s="46"/>
      <c r="Z4" s="46"/>
      <c r="AA4" s="47"/>
      <c r="AB4" s="48"/>
      <c r="AC4" s="49"/>
      <c r="AD4" s="50" t="s">
        <v>12</v>
      </c>
      <c r="AE4" s="51"/>
      <c r="AF4" s="52"/>
      <c r="AG4" s="50"/>
      <c r="AH4" s="53"/>
      <c r="AI4" s="16"/>
      <c r="AJ4" s="16"/>
      <c r="AK4" s="54"/>
      <c r="AL4" s="55"/>
      <c r="AM4" s="55"/>
      <c r="AN4" s="33"/>
      <c r="AO4" s="16"/>
      <c r="AP4" s="55"/>
      <c r="AQ4" s="55"/>
      <c r="AR4" s="55"/>
      <c r="AS4" s="10"/>
      <c r="AT4" s="10"/>
      <c r="AU4" s="10"/>
      <c r="AV4" s="10"/>
      <c r="AW4" s="10"/>
      <c r="AX4" s="10"/>
      <c r="AY4" s="10"/>
      <c r="AZ4" s="10"/>
      <c r="BA4" s="10"/>
      <c r="BB4" s="41"/>
      <c r="BC4" s="16"/>
      <c r="BD4" s="16"/>
      <c r="BE4" s="16"/>
      <c r="BF4" s="16"/>
      <c r="BG4" s="16"/>
      <c r="BH4" s="16"/>
      <c r="BI4" s="16"/>
      <c r="BJ4" s="16"/>
      <c r="BK4" s="16"/>
    </row>
    <row r="5" spans="1:63" ht="23.25" customHeight="1">
      <c r="A5" s="16"/>
      <c r="B5" s="56"/>
      <c r="C5" s="9" t="s">
        <v>13</v>
      </c>
      <c r="D5" s="9"/>
      <c r="E5" s="9"/>
      <c r="F5" s="9"/>
      <c r="G5" s="9"/>
      <c r="H5" s="9"/>
      <c r="I5" s="9"/>
      <c r="J5" s="16"/>
      <c r="K5" s="16"/>
      <c r="L5" s="16"/>
      <c r="M5" s="57" t="s">
        <v>14</v>
      </c>
      <c r="N5" s="58"/>
      <c r="O5" s="58"/>
      <c r="P5" s="58"/>
      <c r="Q5" s="59"/>
      <c r="R5" s="60"/>
      <c r="S5" s="60"/>
      <c r="T5" s="60"/>
      <c r="U5" s="60"/>
      <c r="V5" s="60"/>
      <c r="W5" s="60"/>
      <c r="X5" s="60"/>
      <c r="Y5" s="60"/>
      <c r="Z5" s="60"/>
      <c r="AA5" s="61"/>
      <c r="AB5" s="62" t="s">
        <v>15</v>
      </c>
      <c r="AC5" s="63"/>
      <c r="AD5" s="63" t="s">
        <v>16</v>
      </c>
      <c r="AE5" s="64"/>
      <c r="AF5" s="63"/>
      <c r="AG5" s="63" t="s">
        <v>17</v>
      </c>
      <c r="AH5" s="65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66"/>
      <c r="AT5" s="66"/>
      <c r="AU5" s="66"/>
      <c r="AV5" s="66"/>
      <c r="AW5" s="66"/>
      <c r="AX5" s="66"/>
      <c r="AY5" s="66"/>
      <c r="AZ5" s="66"/>
      <c r="BA5" s="66"/>
      <c r="BB5" s="41"/>
      <c r="BC5" s="16"/>
      <c r="BD5" s="16"/>
      <c r="BE5" s="16"/>
      <c r="BF5" s="16"/>
      <c r="BG5" s="16"/>
      <c r="BH5" s="16"/>
      <c r="BI5" s="16"/>
      <c r="BJ5" s="16"/>
      <c r="BK5" s="16"/>
    </row>
    <row r="6" spans="1:63" ht="19.5" customHeight="1">
      <c r="A6" s="16"/>
      <c r="B6" s="56"/>
      <c r="C6" s="9"/>
      <c r="D6" s="9"/>
      <c r="E6" s="9"/>
      <c r="F6" s="9"/>
      <c r="G6" s="9"/>
      <c r="H6" s="9"/>
      <c r="I6" s="9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66"/>
      <c r="AT6" s="66"/>
      <c r="AU6" s="66"/>
      <c r="AV6" s="66"/>
      <c r="AW6" s="66"/>
      <c r="AX6" s="66"/>
      <c r="AY6" s="66"/>
      <c r="AZ6" s="66"/>
      <c r="BA6" s="66"/>
      <c r="BB6" s="41"/>
      <c r="BC6" s="16"/>
      <c r="BD6" s="16"/>
      <c r="BE6" s="16"/>
      <c r="BF6" s="16"/>
      <c r="BG6" s="16"/>
      <c r="BH6" s="16"/>
      <c r="BI6" s="16"/>
      <c r="BJ6" s="16"/>
      <c r="BK6" s="16"/>
    </row>
    <row r="7" spans="1:63" ht="14.25" customHeight="1">
      <c r="A7" s="16"/>
      <c r="B7" s="5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8" t="s">
        <v>18</v>
      </c>
      <c r="AU7" s="8"/>
      <c r="AV7" s="8"/>
      <c r="AW7" s="8"/>
      <c r="AX7" s="8"/>
      <c r="AY7" s="8"/>
      <c r="AZ7" s="8"/>
      <c r="BA7" s="8"/>
      <c r="BB7" s="67"/>
      <c r="BC7" s="16"/>
      <c r="BD7" s="16"/>
      <c r="BE7" s="16"/>
      <c r="BF7" s="16"/>
      <c r="BG7" s="16"/>
      <c r="BH7" s="16"/>
      <c r="BI7" s="16"/>
      <c r="BJ7" s="16"/>
      <c r="BK7" s="16"/>
    </row>
    <row r="8" spans="1:63" ht="14.25" customHeight="1">
      <c r="A8" s="16"/>
      <c r="B8" s="5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8"/>
      <c r="AU8" s="8"/>
      <c r="AV8" s="8"/>
      <c r="AW8" s="8"/>
      <c r="AX8" s="8"/>
      <c r="AY8" s="8"/>
      <c r="AZ8" s="8"/>
      <c r="BA8" s="8"/>
      <c r="BB8" s="67"/>
      <c r="BC8" s="16"/>
      <c r="BD8" s="16"/>
      <c r="BE8" s="16"/>
      <c r="BF8" s="16"/>
      <c r="BG8" s="16"/>
      <c r="BH8" s="16"/>
      <c r="BI8" s="16"/>
      <c r="BJ8" s="16"/>
      <c r="BK8" s="16"/>
    </row>
    <row r="9" spans="1:63" ht="14.25" customHeight="1">
      <c r="A9" s="16"/>
      <c r="B9" s="5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68"/>
      <c r="AU9" s="68"/>
      <c r="AV9" s="68"/>
      <c r="AW9" s="68"/>
      <c r="AX9" s="68"/>
      <c r="AY9" s="69"/>
      <c r="AZ9" s="70"/>
      <c r="BA9" s="69"/>
      <c r="BB9" s="67"/>
      <c r="BC9" s="16"/>
      <c r="BD9" s="16"/>
      <c r="BE9" s="16"/>
      <c r="BF9" s="16"/>
      <c r="BG9" s="16"/>
      <c r="BH9" s="16"/>
      <c r="BI9" s="16"/>
      <c r="BJ9" s="16"/>
      <c r="BK9" s="16"/>
    </row>
    <row r="10" spans="1:63" ht="14.25" customHeight="1">
      <c r="A10" s="16"/>
      <c r="B10" s="5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U10" s="68"/>
      <c r="AV10" s="68"/>
      <c r="AW10" s="68"/>
      <c r="AX10" s="68"/>
      <c r="AY10" s="69"/>
      <c r="AZ10" s="71"/>
      <c r="BA10" s="69"/>
      <c r="BB10" s="67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3" ht="14.25" customHeight="1">
      <c r="A11" s="16"/>
      <c r="B11" s="5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68"/>
      <c r="AU11" s="68"/>
      <c r="AV11" s="68"/>
      <c r="AW11" s="68"/>
      <c r="AX11" s="68"/>
      <c r="AY11" s="72"/>
      <c r="AZ11" s="70"/>
      <c r="BA11" s="72"/>
      <c r="BB11" s="67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 ht="14.25" customHeight="1">
      <c r="A12" s="16"/>
      <c r="B12" s="5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68"/>
      <c r="AU12" s="68"/>
      <c r="AV12" s="68"/>
      <c r="AW12" s="68"/>
      <c r="AX12" s="68"/>
      <c r="AY12" s="72"/>
      <c r="AZ12" s="70"/>
      <c r="BA12" s="72"/>
      <c r="BB12" s="67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 ht="14.25" customHeight="1">
      <c r="A13" s="16"/>
      <c r="B13" s="5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68"/>
      <c r="AU13" s="68"/>
      <c r="AV13" s="68"/>
      <c r="AW13" s="68"/>
      <c r="AX13" s="68"/>
      <c r="AY13" s="68"/>
      <c r="AZ13" s="73"/>
      <c r="BA13" s="68"/>
      <c r="BB13" s="67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63" ht="14.25" customHeight="1">
      <c r="A14" s="16"/>
      <c r="B14" s="5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68"/>
      <c r="AU14" s="68"/>
      <c r="AV14" s="68"/>
      <c r="AW14" s="68"/>
      <c r="AX14" s="68"/>
      <c r="AY14" s="68"/>
      <c r="AZ14" s="73"/>
      <c r="BA14" s="68"/>
      <c r="BB14" s="67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63" ht="14.25" customHeight="1">
      <c r="A15" s="16"/>
      <c r="B15" s="5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68"/>
      <c r="AU15" s="68"/>
      <c r="AV15" s="68"/>
      <c r="AW15" s="68"/>
      <c r="AX15" s="68"/>
      <c r="AY15" s="68"/>
      <c r="AZ15" s="73"/>
      <c r="BA15" s="68"/>
      <c r="BB15" s="67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63" ht="14.25" customHeight="1">
      <c r="A16" s="16"/>
      <c r="B16" s="5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68"/>
      <c r="AU16" s="68"/>
      <c r="AV16" s="68"/>
      <c r="AW16" s="68"/>
      <c r="AX16" s="68"/>
      <c r="AY16" s="68"/>
      <c r="AZ16" s="73"/>
      <c r="BA16" s="68"/>
      <c r="BB16" s="67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1:63" ht="14.25" customHeight="1">
      <c r="A17" s="16"/>
      <c r="B17" s="5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68"/>
      <c r="AU17" s="68"/>
      <c r="AV17" s="68"/>
      <c r="AW17" s="68"/>
      <c r="AX17" s="68"/>
      <c r="AY17" s="72"/>
      <c r="AZ17" s="70"/>
      <c r="BA17" s="72"/>
      <c r="BB17" s="67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 ht="14.25" customHeight="1">
      <c r="A18" s="16"/>
      <c r="B18" s="5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68"/>
      <c r="AU18" s="68"/>
      <c r="AV18" s="68"/>
      <c r="AW18" s="68"/>
      <c r="AX18" s="68"/>
      <c r="AY18" s="72"/>
      <c r="AZ18" s="70"/>
      <c r="BA18" s="72"/>
      <c r="BB18" s="67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 ht="14.25" customHeight="1">
      <c r="A19" s="16"/>
      <c r="B19" s="5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68"/>
      <c r="AU19" s="68"/>
      <c r="AV19" s="68"/>
      <c r="AW19" s="68"/>
      <c r="AX19" s="68"/>
      <c r="AY19" s="68"/>
      <c r="AZ19" s="73"/>
      <c r="BA19" s="68"/>
      <c r="BB19" s="67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 ht="14.25" customHeight="1">
      <c r="A20" s="16"/>
      <c r="B20" s="5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68"/>
      <c r="AU20" s="68"/>
      <c r="AV20" s="68"/>
      <c r="AW20" s="68"/>
      <c r="AX20" s="68"/>
      <c r="AY20" s="72"/>
      <c r="AZ20" s="70"/>
      <c r="BA20" s="72"/>
      <c r="BB20" s="67"/>
      <c r="BC20" s="16"/>
      <c r="BD20" s="16"/>
      <c r="BE20" s="16"/>
      <c r="BF20" s="16"/>
      <c r="BG20" s="16"/>
      <c r="BH20" s="16"/>
      <c r="BI20" s="16"/>
      <c r="BJ20" s="16"/>
      <c r="BK20" s="16"/>
    </row>
    <row r="21" spans="1:63" ht="14.25" customHeight="1">
      <c r="A21" s="16"/>
      <c r="B21" s="5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68"/>
      <c r="AU21" s="68"/>
      <c r="AV21" s="68"/>
      <c r="AW21" s="68"/>
      <c r="AX21" s="68"/>
      <c r="AY21" s="72"/>
      <c r="AZ21" s="70"/>
      <c r="BA21" s="72"/>
      <c r="BB21" s="67"/>
      <c r="BC21" s="16"/>
      <c r="BD21" s="16"/>
      <c r="BE21" s="16"/>
      <c r="BF21" s="16"/>
      <c r="BG21" s="16"/>
      <c r="BH21" s="16"/>
      <c r="BI21" s="16"/>
      <c r="BJ21" s="16"/>
      <c r="BK21" s="16"/>
    </row>
    <row r="22" spans="1:63" ht="14.25" customHeight="1">
      <c r="A22" s="16"/>
      <c r="B22" s="5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68"/>
      <c r="AU22" s="68"/>
      <c r="AV22" s="68"/>
      <c r="AW22" s="68"/>
      <c r="AX22" s="68"/>
      <c r="AY22" s="68"/>
      <c r="AZ22" s="73"/>
      <c r="BA22" s="68"/>
      <c r="BB22" s="67"/>
      <c r="BC22" s="16"/>
      <c r="BD22" s="16"/>
      <c r="BE22" s="16"/>
      <c r="BF22" s="16"/>
      <c r="BG22" s="16"/>
      <c r="BH22" s="16"/>
      <c r="BI22" s="16"/>
      <c r="BJ22" s="16"/>
      <c r="BK22" s="16"/>
    </row>
    <row r="23" spans="1:63" ht="14.25" customHeight="1">
      <c r="A23" s="16"/>
      <c r="B23" s="5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68"/>
      <c r="AU23" s="68"/>
      <c r="AV23" s="68"/>
      <c r="AW23" s="68"/>
      <c r="AX23" s="68"/>
      <c r="AY23" s="72"/>
      <c r="AZ23" s="70"/>
      <c r="BA23" s="72"/>
      <c r="BB23" s="67"/>
      <c r="BC23" s="16"/>
      <c r="BD23" s="16"/>
      <c r="BE23" s="16"/>
      <c r="BF23" s="16"/>
      <c r="BG23" s="16"/>
      <c r="BH23" s="16"/>
      <c r="BI23" s="16"/>
      <c r="BJ23" s="16"/>
      <c r="BK23" s="16"/>
    </row>
    <row r="24" spans="1:63" ht="14.25" customHeight="1">
      <c r="A24" s="16"/>
      <c r="B24" s="5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68"/>
      <c r="AU24" s="68"/>
      <c r="AV24" s="68"/>
      <c r="AW24" s="68"/>
      <c r="AX24" s="68"/>
      <c r="AY24" s="72"/>
      <c r="AZ24" s="70"/>
      <c r="BA24" s="72"/>
      <c r="BB24" s="67"/>
      <c r="BC24" s="16"/>
      <c r="BD24" s="16"/>
      <c r="BE24" s="16"/>
      <c r="BF24" s="16"/>
      <c r="BG24" s="16"/>
      <c r="BH24" s="16"/>
      <c r="BI24" s="16"/>
      <c r="BJ24" s="16"/>
      <c r="BK24" s="16"/>
    </row>
    <row r="25" spans="1:63" ht="14.25" customHeight="1">
      <c r="A25" s="16"/>
      <c r="B25" s="5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68"/>
      <c r="AU25" s="68"/>
      <c r="AV25" s="68"/>
      <c r="AW25" s="68"/>
      <c r="AX25" s="68"/>
      <c r="AY25" s="68"/>
      <c r="AZ25" s="73"/>
      <c r="BA25" s="68"/>
      <c r="BB25" s="67"/>
      <c r="BC25" s="16"/>
      <c r="BD25" s="16"/>
      <c r="BE25" s="16"/>
      <c r="BF25" s="16"/>
      <c r="BG25" s="16"/>
      <c r="BH25" s="16"/>
      <c r="BI25" s="16"/>
      <c r="BJ25" s="16"/>
      <c r="BK25" s="16"/>
    </row>
    <row r="26" spans="1:63" ht="14.25" customHeight="1">
      <c r="A26" s="16"/>
      <c r="B26" s="5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68"/>
      <c r="AU26" s="68"/>
      <c r="AV26" s="68"/>
      <c r="AW26" s="68"/>
      <c r="AX26" s="68"/>
      <c r="AY26" s="68"/>
      <c r="AZ26" s="74"/>
      <c r="BA26" s="68"/>
      <c r="BB26" s="67"/>
      <c r="BC26" s="16"/>
      <c r="BD26" s="16"/>
      <c r="BE26" s="16"/>
      <c r="BF26" s="16"/>
      <c r="BG26" s="16"/>
      <c r="BH26" s="16"/>
      <c r="BI26" s="16"/>
      <c r="BJ26" s="16"/>
      <c r="BK26" s="16"/>
    </row>
    <row r="27" spans="1:63" ht="15.75" customHeight="1">
      <c r="A27" s="16"/>
      <c r="B27" s="5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68"/>
      <c r="AU27" s="68"/>
      <c r="AV27" s="68"/>
      <c r="AW27" s="68"/>
      <c r="AX27" s="75"/>
      <c r="AY27" s="76"/>
      <c r="AZ27" s="77"/>
      <c r="BA27" s="68"/>
      <c r="BB27" s="67"/>
      <c r="BC27" s="16"/>
      <c r="BD27" s="16"/>
      <c r="BE27" s="16"/>
      <c r="BF27" s="16"/>
      <c r="BG27" s="16"/>
      <c r="BH27" s="16"/>
      <c r="BI27" s="16"/>
      <c r="BJ27" s="16"/>
      <c r="BK27" s="16"/>
    </row>
    <row r="28" spans="1:63" ht="14.25" customHeight="1">
      <c r="A28" s="16"/>
      <c r="B28" s="5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68"/>
      <c r="AU28" s="68"/>
      <c r="AV28" s="68"/>
      <c r="AW28" s="68"/>
      <c r="AX28" s="68"/>
      <c r="AY28" s="68"/>
      <c r="AZ28" s="74"/>
      <c r="BA28" s="68"/>
      <c r="BB28" s="67"/>
      <c r="BC28" s="16"/>
      <c r="BD28" s="16"/>
      <c r="BE28" s="16"/>
      <c r="BF28" s="16"/>
      <c r="BG28" s="16"/>
      <c r="BH28" s="16"/>
      <c r="BI28" s="16"/>
      <c r="BJ28" s="16"/>
      <c r="BK28" s="16"/>
    </row>
    <row r="29" spans="1:63" ht="15.75" customHeight="1">
      <c r="A29" s="16"/>
      <c r="B29" s="5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68"/>
      <c r="AU29" s="68"/>
      <c r="AV29" s="68"/>
      <c r="AW29" s="68"/>
      <c r="AX29" s="75"/>
      <c r="AY29" s="76"/>
      <c r="AZ29" s="77"/>
      <c r="BA29" s="68"/>
      <c r="BB29" s="67"/>
      <c r="BC29" s="16"/>
      <c r="BD29" s="16"/>
      <c r="BE29" s="16"/>
      <c r="BF29" s="16"/>
      <c r="BG29" s="16"/>
      <c r="BH29" s="16"/>
      <c r="BI29" s="16"/>
      <c r="BJ29" s="16"/>
      <c r="BK29" s="16"/>
    </row>
    <row r="30" spans="1:63" ht="14.25" customHeight="1">
      <c r="A30" s="16"/>
      <c r="B30" s="5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67"/>
      <c r="BC30" s="16"/>
      <c r="BD30" s="16"/>
      <c r="BE30" s="16"/>
      <c r="BF30" s="16"/>
      <c r="BG30" s="16"/>
      <c r="BH30" s="16"/>
      <c r="BI30" s="16"/>
      <c r="BJ30" s="16"/>
      <c r="BK30" s="16"/>
    </row>
    <row r="31" spans="1:63" ht="13.5" customHeight="1">
      <c r="A31" s="16"/>
      <c r="B31" s="56"/>
      <c r="C31" s="7" t="s">
        <v>19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9"/>
      <c r="AS31" s="79" t="s">
        <v>20</v>
      </c>
      <c r="AT31" s="80"/>
      <c r="AU31" s="81"/>
      <c r="AV31" s="81"/>
      <c r="AW31" s="82"/>
      <c r="AX31" s="66"/>
      <c r="AY31" s="66"/>
      <c r="AZ31" s="66"/>
      <c r="BA31" s="16"/>
      <c r="BB31" s="67"/>
      <c r="BC31" s="16"/>
      <c r="BD31" s="16"/>
      <c r="BE31" s="16"/>
      <c r="BF31" s="16"/>
      <c r="BG31" s="16"/>
      <c r="BH31" s="16"/>
      <c r="BI31" s="16"/>
      <c r="BJ31" s="16"/>
      <c r="BK31" s="16"/>
    </row>
    <row r="32" spans="1:63" ht="14.25" customHeight="1">
      <c r="A32" s="16"/>
      <c r="B32" s="5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83"/>
      <c r="AT32" s="84"/>
      <c r="AU32" s="81"/>
      <c r="AV32" s="81"/>
      <c r="AW32" s="66"/>
      <c r="AX32" s="66"/>
      <c r="AY32" s="66"/>
      <c r="AZ32" s="66"/>
      <c r="BA32" s="16"/>
      <c r="BB32" s="67"/>
      <c r="BC32" s="16"/>
      <c r="BD32" s="16"/>
      <c r="BE32" s="16"/>
      <c r="BF32" s="16"/>
      <c r="BG32" s="16"/>
      <c r="BH32" s="16"/>
      <c r="BI32" s="16"/>
      <c r="BJ32" s="16"/>
      <c r="BK32" s="16"/>
    </row>
    <row r="33" spans="1:63" ht="36" customHeight="1">
      <c r="A33" s="16"/>
      <c r="B33" s="56"/>
      <c r="C33" s="85"/>
      <c r="D33" s="6" t="s">
        <v>21</v>
      </c>
      <c r="E33" s="6"/>
      <c r="F33" s="6"/>
      <c r="G33" s="6"/>
      <c r="H33" s="6"/>
      <c r="I33" s="6"/>
      <c r="J33" s="6"/>
      <c r="K33" s="6"/>
      <c r="L33" s="6"/>
      <c r="M33" s="6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86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87"/>
      <c r="AS33" s="87"/>
      <c r="AT33" s="84"/>
      <c r="AU33" s="81"/>
      <c r="AV33" s="81"/>
      <c r="AW33" s="5"/>
      <c r="AX33" s="5"/>
      <c r="AY33" s="66"/>
      <c r="AZ33" s="88"/>
      <c r="BA33" s="88"/>
      <c r="BB33" s="89"/>
      <c r="BC33" s="16"/>
      <c r="BD33" s="16"/>
      <c r="BE33" s="16"/>
      <c r="BF33" s="16"/>
      <c r="BG33" s="16"/>
      <c r="BH33" s="16"/>
      <c r="BI33" s="16"/>
      <c r="BJ33" s="16"/>
      <c r="BK33" s="16"/>
    </row>
    <row r="34" spans="1:63" ht="36" customHeight="1">
      <c r="A34" s="16"/>
      <c r="B34" s="56"/>
      <c r="C34" s="85"/>
      <c r="D34" s="4" t="s">
        <v>22</v>
      </c>
      <c r="E34" s="4"/>
      <c r="F34" s="4"/>
      <c r="G34" s="4"/>
      <c r="H34" s="4"/>
      <c r="I34" s="4"/>
      <c r="J34" s="4"/>
      <c r="K34" s="4"/>
      <c r="L34" s="4"/>
      <c r="M34" s="4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90"/>
      <c r="AR34" s="79"/>
      <c r="AS34" s="79"/>
      <c r="AT34" s="84"/>
      <c r="AU34" s="91"/>
      <c r="AV34" s="92"/>
      <c r="AW34" s="3"/>
      <c r="AX34" s="3"/>
      <c r="AY34" s="93"/>
      <c r="AZ34" s="88"/>
      <c r="BA34" s="88"/>
      <c r="BB34" s="89"/>
      <c r="BC34" s="16"/>
      <c r="BD34" s="16"/>
      <c r="BE34" s="16"/>
      <c r="BF34" s="16"/>
      <c r="BG34" s="16"/>
      <c r="BH34" s="16"/>
      <c r="BI34" s="16"/>
      <c r="BJ34" s="16"/>
      <c r="BK34" s="16"/>
    </row>
    <row r="35" spans="1:63" ht="36" customHeight="1">
      <c r="A35" s="16"/>
      <c r="B35" s="56"/>
      <c r="C35" s="94"/>
      <c r="D35" s="95" t="s">
        <v>23</v>
      </c>
      <c r="E35" s="96"/>
      <c r="F35" s="96"/>
      <c r="G35" s="96"/>
      <c r="H35" s="96"/>
      <c r="I35" s="96"/>
      <c r="J35" s="96"/>
      <c r="K35" s="97"/>
      <c r="L35" s="2" t="s">
        <v>24</v>
      </c>
      <c r="M35" s="2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9"/>
      <c r="AR35" s="98"/>
      <c r="AS35" s="98"/>
      <c r="AU35" s="81"/>
      <c r="AV35" s="81"/>
      <c r="AW35" s="100"/>
      <c r="AX35" s="100"/>
      <c r="AY35" s="66"/>
      <c r="AZ35" s="88"/>
      <c r="BA35" s="88"/>
      <c r="BB35" s="101"/>
      <c r="BC35" s="16"/>
      <c r="BD35" s="16"/>
      <c r="BE35" s="16" t="s">
        <v>25</v>
      </c>
      <c r="BF35" s="102"/>
      <c r="BG35" s="16"/>
      <c r="BH35" s="16"/>
      <c r="BI35" s="16"/>
      <c r="BJ35" s="16"/>
      <c r="BK35" s="16"/>
    </row>
    <row r="36" spans="1:63" ht="36" customHeight="1">
      <c r="A36" s="16"/>
      <c r="B36" s="56"/>
      <c r="C36" s="103"/>
      <c r="D36" s="90"/>
      <c r="E36" s="104"/>
      <c r="F36" s="104"/>
      <c r="G36" s="104"/>
      <c r="H36" s="104"/>
      <c r="I36" s="104"/>
      <c r="J36" s="104"/>
      <c r="K36" s="104"/>
      <c r="L36" s="105"/>
      <c r="M36" s="106"/>
      <c r="N36" s="107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9"/>
      <c r="AR36" s="98"/>
      <c r="AS36" s="98"/>
      <c r="AU36" s="81"/>
      <c r="AV36" s="81"/>
      <c r="AW36" s="100"/>
      <c r="AX36" s="100"/>
      <c r="AY36" s="66"/>
      <c r="AZ36" s="88"/>
      <c r="BA36" s="88"/>
      <c r="BB36" s="101"/>
      <c r="BC36" s="16"/>
      <c r="BD36" s="16"/>
      <c r="BE36" s="16"/>
      <c r="BF36" s="102"/>
      <c r="BG36" s="16"/>
      <c r="BH36" s="16"/>
      <c r="BI36" s="16"/>
      <c r="BJ36" s="16"/>
      <c r="BK36" s="16"/>
    </row>
    <row r="37" spans="1:63" ht="36" customHeight="1">
      <c r="A37" s="16"/>
      <c r="B37" s="56"/>
      <c r="C37" s="103"/>
      <c r="D37" s="90"/>
      <c r="E37" s="104"/>
      <c r="F37" s="104"/>
      <c r="G37" s="104"/>
      <c r="H37" s="104"/>
      <c r="I37" s="104"/>
      <c r="J37" s="104"/>
      <c r="K37" s="104"/>
      <c r="L37" s="105"/>
      <c r="M37" s="106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9"/>
      <c r="AR37" s="98"/>
      <c r="AS37" s="98"/>
      <c r="AU37" s="81"/>
      <c r="AV37" s="81"/>
      <c r="AW37" s="100"/>
      <c r="AX37" s="100"/>
      <c r="AY37" s="66"/>
      <c r="AZ37" s="88"/>
      <c r="BA37" s="88"/>
      <c r="BB37" s="101"/>
      <c r="BC37" s="16"/>
      <c r="BD37" s="16"/>
      <c r="BE37" s="16"/>
      <c r="BF37" s="102"/>
      <c r="BG37" s="16"/>
      <c r="BH37" s="16"/>
      <c r="BI37" s="16"/>
      <c r="BJ37" s="16"/>
      <c r="BK37" s="16"/>
    </row>
    <row r="38" spans="1:63" ht="36" customHeight="1">
      <c r="A38" s="16"/>
      <c r="B38" s="56"/>
      <c r="C38" s="103"/>
      <c r="D38" s="90"/>
      <c r="E38" s="104"/>
      <c r="F38" s="104"/>
      <c r="G38" s="104"/>
      <c r="H38" s="104"/>
      <c r="I38" s="104"/>
      <c r="J38" s="104"/>
      <c r="K38" s="104"/>
      <c r="L38" s="105"/>
      <c r="M38" s="106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9"/>
      <c r="AR38" s="98"/>
      <c r="AS38" s="98"/>
      <c r="AU38" s="81"/>
      <c r="AV38" s="81"/>
      <c r="AW38" s="100"/>
      <c r="AX38" s="100"/>
      <c r="AY38" s="66"/>
      <c r="AZ38" s="88"/>
      <c r="BA38" s="88"/>
      <c r="BB38" s="101"/>
      <c r="BC38" s="16"/>
      <c r="BD38" s="16"/>
      <c r="BE38" s="16"/>
      <c r="BF38" s="102"/>
      <c r="BG38" s="16"/>
      <c r="BH38" s="16"/>
      <c r="BI38" s="16"/>
      <c r="BJ38" s="16"/>
      <c r="BK38" s="16"/>
    </row>
    <row r="39" spans="1:63" ht="36" customHeight="1">
      <c r="A39" s="16"/>
      <c r="B39" s="56"/>
      <c r="C39" s="103"/>
      <c r="D39" s="90"/>
      <c r="E39" s="104"/>
      <c r="F39" s="104"/>
      <c r="G39" s="104"/>
      <c r="H39" s="104"/>
      <c r="I39" s="104"/>
      <c r="J39" s="104"/>
      <c r="K39" s="104"/>
      <c r="L39" s="105"/>
      <c r="M39" s="106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9"/>
      <c r="AR39" s="98"/>
      <c r="AS39" s="98"/>
      <c r="AU39" s="81"/>
      <c r="AV39" s="81"/>
      <c r="AW39" s="100"/>
      <c r="AX39" s="100"/>
      <c r="AY39" s="66"/>
      <c r="AZ39" s="88"/>
      <c r="BA39" s="88"/>
      <c r="BB39" s="101"/>
      <c r="BC39" s="16"/>
      <c r="BD39" s="16"/>
      <c r="BE39" s="16"/>
      <c r="BF39" s="102"/>
      <c r="BG39" s="16"/>
      <c r="BH39" s="16"/>
      <c r="BI39" s="16"/>
      <c r="BJ39" s="16"/>
      <c r="BK39" s="16"/>
    </row>
    <row r="40" spans="1:63" ht="36" customHeight="1">
      <c r="A40" s="16"/>
      <c r="B40" s="56"/>
      <c r="C40" s="103"/>
      <c r="D40" s="90"/>
      <c r="E40" s="104"/>
      <c r="F40" s="104"/>
      <c r="G40" s="104"/>
      <c r="H40" s="104"/>
      <c r="I40" s="104"/>
      <c r="J40" s="104"/>
      <c r="K40" s="104"/>
      <c r="L40" s="105"/>
      <c r="M40" s="106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9"/>
      <c r="AR40" s="98"/>
      <c r="AS40" s="98"/>
      <c r="AU40" s="81"/>
      <c r="AV40" s="81"/>
      <c r="AW40" s="100"/>
      <c r="AX40" s="100"/>
      <c r="AY40" s="66"/>
      <c r="AZ40" s="88"/>
      <c r="BA40" s="88"/>
      <c r="BB40" s="101"/>
      <c r="BC40" s="16"/>
      <c r="BD40" s="16"/>
      <c r="BE40" s="16"/>
      <c r="BF40" s="102"/>
      <c r="BG40" s="16"/>
      <c r="BH40" s="16"/>
      <c r="BI40" s="16"/>
      <c r="BJ40" s="16"/>
      <c r="BK40" s="16"/>
    </row>
    <row r="41" spans="1:63" ht="36" customHeight="1">
      <c r="A41" s="16"/>
      <c r="B41" s="56"/>
      <c r="C41" s="103"/>
      <c r="D41" s="90"/>
      <c r="E41" s="104"/>
      <c r="F41" s="104"/>
      <c r="G41" s="104"/>
      <c r="H41" s="104"/>
      <c r="I41" s="104"/>
      <c r="J41" s="104"/>
      <c r="K41" s="104"/>
      <c r="L41" s="105"/>
      <c r="M41" s="106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9"/>
      <c r="AR41" s="98"/>
      <c r="AS41" s="98"/>
      <c r="AU41" s="81"/>
      <c r="AV41" s="81"/>
      <c r="AW41" s="100"/>
      <c r="AX41" s="100"/>
      <c r="AY41" s="66"/>
      <c r="AZ41" s="88"/>
      <c r="BA41" s="88"/>
      <c r="BB41" s="101"/>
      <c r="BC41" s="16"/>
      <c r="BD41" s="16"/>
      <c r="BE41" s="16"/>
      <c r="BF41" s="102"/>
      <c r="BG41" s="16"/>
      <c r="BH41" s="16"/>
      <c r="BI41" s="16"/>
      <c r="BJ41" s="16"/>
      <c r="BK41" s="16"/>
    </row>
    <row r="42" spans="1:63" ht="36" customHeight="1">
      <c r="A42" s="16"/>
      <c r="B42" s="56"/>
      <c r="C42" s="103"/>
      <c r="D42" s="90"/>
      <c r="E42" s="104"/>
      <c r="F42" s="104"/>
      <c r="G42" s="104"/>
      <c r="H42" s="104"/>
      <c r="I42" s="104"/>
      <c r="J42" s="104"/>
      <c r="K42" s="104"/>
      <c r="L42" s="105"/>
      <c r="M42" s="106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9"/>
      <c r="AR42" s="98"/>
      <c r="AS42" s="98"/>
      <c r="AU42" s="81"/>
      <c r="AV42" s="81"/>
      <c r="AW42" s="100"/>
      <c r="AX42" s="100"/>
      <c r="AY42" s="66"/>
      <c r="AZ42" s="88"/>
      <c r="BA42" s="88"/>
      <c r="BB42" s="101"/>
      <c r="BC42" s="16"/>
      <c r="BD42" s="16"/>
      <c r="BE42" s="16"/>
      <c r="BF42" s="102"/>
      <c r="BG42" s="16"/>
      <c r="BH42" s="16"/>
      <c r="BI42" s="16"/>
      <c r="BJ42" s="16"/>
      <c r="BK42" s="16"/>
    </row>
    <row r="43" spans="1:63" ht="36" customHeight="1">
      <c r="A43" s="16"/>
      <c r="B43" s="56"/>
      <c r="C43" s="103"/>
      <c r="D43" s="90"/>
      <c r="E43" s="104"/>
      <c r="F43" s="104"/>
      <c r="G43" s="104"/>
      <c r="H43" s="104"/>
      <c r="I43" s="104"/>
      <c r="J43" s="104"/>
      <c r="K43" s="104"/>
      <c r="L43" s="105"/>
      <c r="M43" s="106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9"/>
      <c r="AR43" s="98"/>
      <c r="AS43" s="98"/>
      <c r="AU43" s="81"/>
      <c r="AV43" s="81"/>
      <c r="AW43" s="100"/>
      <c r="AX43" s="100"/>
      <c r="AY43" s="66"/>
      <c r="AZ43" s="88"/>
      <c r="BA43" s="88"/>
      <c r="BB43" s="101"/>
      <c r="BC43" s="16"/>
      <c r="BD43" s="16"/>
      <c r="BE43" s="16"/>
      <c r="BF43" s="102"/>
      <c r="BG43" s="16"/>
      <c r="BH43" s="16"/>
      <c r="BI43" s="16"/>
      <c r="BJ43" s="16"/>
      <c r="BK43" s="16"/>
    </row>
    <row r="44" spans="1:63" ht="36" customHeight="1">
      <c r="A44" s="16"/>
      <c r="B44" s="56"/>
      <c r="C44" s="103"/>
      <c r="D44" s="90"/>
      <c r="E44" s="104"/>
      <c r="F44" s="104"/>
      <c r="G44" s="104"/>
      <c r="H44" s="104"/>
      <c r="I44" s="104"/>
      <c r="J44" s="104"/>
      <c r="K44" s="104"/>
      <c r="L44" s="105"/>
      <c r="M44" s="106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9"/>
      <c r="AR44" s="98"/>
      <c r="AS44" s="98"/>
      <c r="AU44" s="81"/>
      <c r="AV44" s="81"/>
      <c r="AW44" s="100"/>
      <c r="AX44" s="100"/>
      <c r="AY44" s="66"/>
      <c r="AZ44" s="88"/>
      <c r="BA44" s="88"/>
      <c r="BB44" s="101"/>
      <c r="BC44" s="16"/>
      <c r="BD44" s="16"/>
      <c r="BE44" s="16"/>
      <c r="BF44" s="102"/>
      <c r="BG44" s="16"/>
      <c r="BH44" s="16"/>
      <c r="BI44" s="16"/>
      <c r="BJ44" s="16"/>
      <c r="BK44" s="16"/>
    </row>
    <row r="45" spans="1:63" ht="36" customHeight="1">
      <c r="A45" s="16"/>
      <c r="B45" s="56"/>
      <c r="C45" s="103"/>
      <c r="D45" s="90"/>
      <c r="E45" s="104"/>
      <c r="F45" s="104"/>
      <c r="G45" s="104"/>
      <c r="H45" s="104"/>
      <c r="I45" s="104"/>
      <c r="J45" s="104"/>
      <c r="K45" s="104"/>
      <c r="L45" s="105"/>
      <c r="M45" s="106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9"/>
      <c r="AR45" s="98"/>
      <c r="AS45" s="98"/>
      <c r="AU45" s="81"/>
      <c r="AV45" s="81"/>
      <c r="AW45" s="100"/>
      <c r="AX45" s="100"/>
      <c r="AY45" s="66"/>
      <c r="AZ45" s="88"/>
      <c r="BA45" s="88"/>
      <c r="BB45" s="101"/>
      <c r="BC45" s="16"/>
      <c r="BD45" s="16"/>
      <c r="BE45" s="16"/>
      <c r="BF45" s="102"/>
      <c r="BG45" s="16"/>
      <c r="BH45" s="16"/>
      <c r="BI45" s="16"/>
      <c r="BJ45" s="16"/>
      <c r="BK45" s="16"/>
    </row>
    <row r="46" spans="1:63" ht="36" customHeight="1">
      <c r="A46" s="16"/>
      <c r="B46" s="56"/>
      <c r="C46" s="103"/>
      <c r="D46" s="90"/>
      <c r="E46" s="104"/>
      <c r="F46" s="104"/>
      <c r="G46" s="104"/>
      <c r="H46" s="104"/>
      <c r="I46" s="104"/>
      <c r="J46" s="104"/>
      <c r="K46" s="104"/>
      <c r="L46" s="105"/>
      <c r="M46" s="106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9"/>
      <c r="AR46" s="98"/>
      <c r="AS46" s="98"/>
      <c r="AU46" s="81"/>
      <c r="AV46" s="81"/>
      <c r="AW46" s="100"/>
      <c r="AX46" s="100"/>
      <c r="AY46" s="66"/>
      <c r="AZ46" s="88"/>
      <c r="BA46" s="88"/>
      <c r="BB46" s="101"/>
      <c r="BC46" s="16"/>
      <c r="BD46" s="16"/>
      <c r="BE46" s="16"/>
      <c r="BF46" s="102"/>
      <c r="BG46" s="16"/>
      <c r="BH46" s="16"/>
      <c r="BI46" s="16"/>
      <c r="BJ46" s="16"/>
      <c r="BK46" s="16"/>
    </row>
    <row r="47" spans="1:63" ht="36" customHeight="1">
      <c r="A47" s="16"/>
      <c r="B47" s="56"/>
      <c r="C47" s="103"/>
      <c r="D47" s="90"/>
      <c r="E47" s="104"/>
      <c r="F47" s="104"/>
      <c r="G47" s="104"/>
      <c r="H47" s="104"/>
      <c r="I47" s="104"/>
      <c r="J47" s="104"/>
      <c r="K47" s="104"/>
      <c r="L47" s="105"/>
      <c r="M47" s="106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9"/>
      <c r="AR47" s="98"/>
      <c r="AS47" s="98"/>
      <c r="AU47" s="81"/>
      <c r="AV47" s="81"/>
      <c r="AW47" s="100"/>
      <c r="AX47" s="100"/>
      <c r="AY47" s="66"/>
      <c r="AZ47" s="88"/>
      <c r="BA47" s="88"/>
      <c r="BB47" s="101"/>
      <c r="BC47" s="16"/>
      <c r="BD47" s="16"/>
      <c r="BE47" s="16"/>
      <c r="BF47" s="102"/>
      <c r="BG47" s="16"/>
      <c r="BH47" s="16"/>
      <c r="BI47" s="16"/>
      <c r="BJ47" s="16"/>
      <c r="BK47" s="16"/>
    </row>
    <row r="48" spans="1:63" ht="36" customHeight="1">
      <c r="A48" s="16"/>
      <c r="B48" s="56"/>
      <c r="C48" s="103"/>
      <c r="D48" s="90"/>
      <c r="E48" s="104"/>
      <c r="F48" s="104"/>
      <c r="G48" s="104"/>
      <c r="H48" s="104"/>
      <c r="I48" s="104"/>
      <c r="J48" s="104"/>
      <c r="K48" s="104"/>
      <c r="L48" s="105"/>
      <c r="M48" s="106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9"/>
      <c r="AR48" s="98"/>
      <c r="AS48" s="98"/>
      <c r="AU48" s="81"/>
      <c r="AV48" s="81"/>
      <c r="AW48" s="100"/>
      <c r="AX48" s="100"/>
      <c r="AY48" s="66"/>
      <c r="AZ48" s="88"/>
      <c r="BA48" s="88"/>
      <c r="BB48" s="101"/>
      <c r="BC48" s="16"/>
      <c r="BD48" s="16"/>
      <c r="BE48" s="16"/>
      <c r="BF48" s="102"/>
      <c r="BG48" s="16"/>
      <c r="BH48" s="16"/>
      <c r="BI48" s="16"/>
      <c r="BJ48" s="16"/>
      <c r="BK48" s="16"/>
    </row>
    <row r="49" spans="1:63" ht="36" customHeight="1">
      <c r="A49" s="16"/>
      <c r="B49" s="56"/>
      <c r="C49" s="103"/>
      <c r="D49" s="90"/>
      <c r="E49" s="104"/>
      <c r="F49" s="104"/>
      <c r="G49" s="104"/>
      <c r="H49" s="104"/>
      <c r="I49" s="104"/>
      <c r="J49" s="104"/>
      <c r="K49" s="104"/>
      <c r="L49" s="105"/>
      <c r="M49" s="106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9"/>
      <c r="AR49" s="98"/>
      <c r="AS49" s="98"/>
      <c r="AU49" s="81"/>
      <c r="AV49" s="81"/>
      <c r="AW49" s="100"/>
      <c r="AX49" s="100"/>
      <c r="AY49" s="66"/>
      <c r="AZ49" s="88"/>
      <c r="BA49" s="88"/>
      <c r="BB49" s="101"/>
      <c r="BC49" s="16"/>
      <c r="BD49" s="16"/>
      <c r="BE49" s="16"/>
      <c r="BF49" s="102"/>
      <c r="BG49" s="16"/>
      <c r="BH49" s="16"/>
      <c r="BI49" s="16"/>
      <c r="BJ49" s="16"/>
      <c r="BK49" s="16"/>
    </row>
    <row r="50" spans="1:63" ht="36" customHeight="1">
      <c r="A50" s="16"/>
      <c r="B50" s="56"/>
      <c r="C50" s="103"/>
      <c r="D50" s="90"/>
      <c r="E50" s="104"/>
      <c r="F50" s="104"/>
      <c r="G50" s="104"/>
      <c r="H50" s="104"/>
      <c r="I50" s="104"/>
      <c r="J50" s="104"/>
      <c r="K50" s="104"/>
      <c r="L50" s="105"/>
      <c r="M50" s="106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9"/>
      <c r="AR50" s="98"/>
      <c r="AS50" s="98"/>
      <c r="AU50" s="81"/>
      <c r="AV50" s="81"/>
      <c r="AW50" s="100"/>
      <c r="AX50" s="100"/>
      <c r="AY50" s="66"/>
      <c r="AZ50" s="88"/>
      <c r="BA50" s="88"/>
      <c r="BB50" s="101"/>
      <c r="BC50" s="16"/>
      <c r="BD50" s="16"/>
      <c r="BE50" s="16"/>
      <c r="BF50" s="102"/>
      <c r="BG50" s="16"/>
      <c r="BH50" s="16"/>
      <c r="BI50" s="16"/>
      <c r="BJ50" s="16"/>
      <c r="BK50" s="16"/>
    </row>
    <row r="51" spans="1:63" ht="36" customHeight="1">
      <c r="A51" s="16"/>
      <c r="B51" s="56"/>
      <c r="C51" s="103"/>
      <c r="D51" s="90"/>
      <c r="E51" s="104"/>
      <c r="F51" s="104"/>
      <c r="G51" s="104"/>
      <c r="H51" s="104"/>
      <c r="I51" s="104"/>
      <c r="J51" s="104"/>
      <c r="K51" s="104"/>
      <c r="L51" s="105"/>
      <c r="M51" s="106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9"/>
      <c r="AR51" s="98"/>
      <c r="AS51" s="98"/>
      <c r="AU51" s="81"/>
      <c r="AV51" s="81"/>
      <c r="AW51" s="100"/>
      <c r="AX51" s="100"/>
      <c r="AY51" s="66"/>
      <c r="AZ51" s="88"/>
      <c r="BA51" s="88"/>
      <c r="BB51" s="101"/>
      <c r="BC51" s="16"/>
      <c r="BD51" s="16"/>
      <c r="BE51" s="16"/>
      <c r="BF51" s="102"/>
      <c r="BG51" s="16"/>
      <c r="BH51" s="16"/>
      <c r="BI51" s="16"/>
      <c r="BJ51" s="16"/>
      <c r="BK51" s="16"/>
    </row>
    <row r="52" spans="1:63" ht="36" customHeight="1">
      <c r="A52" s="16"/>
      <c r="B52" s="56"/>
      <c r="C52" s="103"/>
      <c r="D52" s="90"/>
      <c r="E52" s="104"/>
      <c r="F52" s="104"/>
      <c r="G52" s="104"/>
      <c r="H52" s="104"/>
      <c r="I52" s="104"/>
      <c r="J52" s="104"/>
      <c r="K52" s="104"/>
      <c r="L52" s="105"/>
      <c r="M52" s="106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9"/>
      <c r="AR52" s="98"/>
      <c r="AS52" s="98"/>
      <c r="AU52" s="81"/>
      <c r="AV52" s="81"/>
      <c r="AW52" s="100"/>
      <c r="AX52" s="100"/>
      <c r="AY52" s="66"/>
      <c r="AZ52" s="88"/>
      <c r="BA52" s="88"/>
      <c r="BB52" s="101"/>
      <c r="BC52" s="16"/>
      <c r="BD52" s="16"/>
      <c r="BE52" s="16"/>
      <c r="BF52" s="102"/>
      <c r="BG52" s="16"/>
      <c r="BH52" s="16"/>
      <c r="BI52" s="16"/>
      <c r="BJ52" s="16"/>
      <c r="BK52" s="16"/>
    </row>
    <row r="53" spans="1:63" ht="36" customHeight="1">
      <c r="A53" s="16"/>
      <c r="B53" s="56"/>
      <c r="C53" s="103"/>
      <c r="D53" s="90"/>
      <c r="E53" s="104"/>
      <c r="F53" s="104"/>
      <c r="G53" s="104"/>
      <c r="H53" s="104"/>
      <c r="I53" s="104"/>
      <c r="J53" s="104"/>
      <c r="K53" s="104"/>
      <c r="L53" s="105"/>
      <c r="M53" s="106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9"/>
      <c r="AR53" s="98"/>
      <c r="AS53" s="98"/>
      <c r="AU53" s="81"/>
      <c r="AV53" s="81"/>
      <c r="AW53" s="100"/>
      <c r="AX53" s="100"/>
      <c r="AY53" s="66"/>
      <c r="AZ53" s="88"/>
      <c r="BA53" s="88"/>
      <c r="BB53" s="101"/>
      <c r="BC53" s="16"/>
      <c r="BD53" s="16"/>
      <c r="BE53" s="16"/>
      <c r="BF53" s="102"/>
      <c r="BG53" s="16"/>
      <c r="BH53" s="16"/>
      <c r="BI53" s="16"/>
      <c r="BJ53" s="16"/>
      <c r="BK53" s="16"/>
    </row>
    <row r="54" spans="1:63" ht="36" customHeight="1">
      <c r="A54" s="16"/>
      <c r="B54" s="56"/>
      <c r="C54" s="103"/>
      <c r="D54" s="90"/>
      <c r="E54" s="104"/>
      <c r="F54" s="104"/>
      <c r="G54" s="104"/>
      <c r="H54" s="104"/>
      <c r="I54" s="104"/>
      <c r="J54" s="104"/>
      <c r="K54" s="104"/>
      <c r="L54" s="105"/>
      <c r="M54" s="106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9"/>
      <c r="AR54" s="98"/>
      <c r="AS54" s="98"/>
      <c r="AU54" s="81"/>
      <c r="AV54" s="81"/>
      <c r="AW54" s="100"/>
      <c r="AX54" s="100"/>
      <c r="AY54" s="66"/>
      <c r="AZ54" s="88"/>
      <c r="BA54" s="88"/>
      <c r="BB54" s="101"/>
      <c r="BC54" s="16"/>
      <c r="BD54" s="16"/>
      <c r="BE54" s="16"/>
      <c r="BF54" s="102"/>
      <c r="BG54" s="16"/>
      <c r="BH54" s="16"/>
      <c r="BI54" s="16"/>
      <c r="BJ54" s="16"/>
      <c r="BK54" s="16"/>
    </row>
    <row r="55" spans="1:63" ht="36" customHeight="1">
      <c r="A55" s="16"/>
      <c r="B55" s="56"/>
      <c r="C55" s="103"/>
      <c r="D55" s="90"/>
      <c r="E55" s="104"/>
      <c r="F55" s="104"/>
      <c r="G55" s="104"/>
      <c r="H55" s="104"/>
      <c r="I55" s="104"/>
      <c r="J55" s="104"/>
      <c r="K55" s="104"/>
      <c r="L55" s="105"/>
      <c r="M55" s="106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9"/>
      <c r="AR55" s="98"/>
      <c r="AS55" s="98"/>
      <c r="AU55" s="81"/>
      <c r="AV55" s="81"/>
      <c r="AW55" s="100"/>
      <c r="AX55" s="100"/>
      <c r="AY55" s="66"/>
      <c r="AZ55" s="88"/>
      <c r="BA55" s="88"/>
      <c r="BB55" s="101"/>
      <c r="BC55" s="16"/>
      <c r="BD55" s="16"/>
      <c r="BE55" s="16"/>
      <c r="BF55" s="102"/>
      <c r="BG55" s="16"/>
      <c r="BH55" s="16"/>
      <c r="BI55" s="16"/>
      <c r="BJ55" s="16"/>
      <c r="BK55" s="16"/>
    </row>
    <row r="56" spans="1:63" ht="36" customHeight="1">
      <c r="A56" s="16"/>
      <c r="B56" s="56"/>
      <c r="C56" s="103"/>
      <c r="D56" s="90"/>
      <c r="E56" s="104"/>
      <c r="F56" s="104"/>
      <c r="G56" s="104"/>
      <c r="H56" s="104"/>
      <c r="I56" s="104"/>
      <c r="J56" s="104"/>
      <c r="K56" s="104"/>
      <c r="L56" s="105"/>
      <c r="M56" s="106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9"/>
      <c r="AR56" s="98"/>
      <c r="AS56" s="98"/>
      <c r="AU56" s="81"/>
      <c r="AV56" s="81"/>
      <c r="AW56" s="100"/>
      <c r="AX56" s="100"/>
      <c r="AY56" s="66"/>
      <c r="AZ56" s="88"/>
      <c r="BA56" s="88"/>
      <c r="BB56" s="101"/>
      <c r="BC56" s="16"/>
      <c r="BD56" s="16"/>
      <c r="BE56" s="16"/>
      <c r="BF56" s="102"/>
      <c r="BG56" s="16"/>
      <c r="BH56" s="16"/>
      <c r="BI56" s="16"/>
      <c r="BJ56" s="16"/>
      <c r="BK56" s="16"/>
    </row>
    <row r="57" spans="1:63" ht="36" customHeight="1">
      <c r="A57" s="16"/>
      <c r="B57" s="56"/>
      <c r="C57" s="103"/>
      <c r="D57" s="90"/>
      <c r="E57" s="104"/>
      <c r="F57" s="104"/>
      <c r="G57" s="104"/>
      <c r="H57" s="104"/>
      <c r="I57" s="104"/>
      <c r="J57" s="104"/>
      <c r="K57" s="104"/>
      <c r="L57" s="105"/>
      <c r="M57" s="106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9"/>
      <c r="AR57" s="98"/>
      <c r="AS57" s="98"/>
      <c r="AU57" s="81"/>
      <c r="AV57" s="81"/>
      <c r="AW57" s="100"/>
      <c r="AX57" s="100"/>
      <c r="AY57" s="66"/>
      <c r="AZ57" s="88"/>
      <c r="BA57" s="88"/>
      <c r="BB57" s="101"/>
      <c r="BC57" s="16"/>
      <c r="BD57" s="16"/>
      <c r="BE57" s="16"/>
      <c r="BF57" s="102"/>
      <c r="BG57" s="16"/>
      <c r="BH57" s="16"/>
      <c r="BI57" s="16"/>
      <c r="BJ57" s="16"/>
      <c r="BK57" s="16"/>
    </row>
    <row r="58" spans="1:63" ht="36" customHeight="1">
      <c r="A58" s="16"/>
      <c r="B58" s="56"/>
      <c r="C58" s="103"/>
      <c r="D58" s="90"/>
      <c r="E58" s="104"/>
      <c r="F58" s="104"/>
      <c r="G58" s="104"/>
      <c r="H58" s="104"/>
      <c r="I58" s="104"/>
      <c r="J58" s="104"/>
      <c r="K58" s="104"/>
      <c r="L58" s="105"/>
      <c r="M58" s="106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9"/>
      <c r="AR58" s="98"/>
      <c r="AS58" s="98"/>
      <c r="AU58" s="81"/>
      <c r="AV58" s="81"/>
      <c r="AW58" s="100"/>
      <c r="AX58" s="100"/>
      <c r="AY58" s="66"/>
      <c r="AZ58" s="88"/>
      <c r="BA58" s="88"/>
      <c r="BB58" s="101"/>
      <c r="BC58" s="16"/>
      <c r="BD58" s="16"/>
      <c r="BE58" s="16"/>
      <c r="BF58" s="102"/>
      <c r="BG58" s="16"/>
      <c r="BH58" s="16"/>
      <c r="BI58" s="16"/>
      <c r="BJ58" s="16"/>
      <c r="BK58" s="16"/>
    </row>
    <row r="59" spans="1:63" ht="36" customHeight="1">
      <c r="A59" s="16"/>
      <c r="B59" s="56"/>
      <c r="C59" s="103"/>
      <c r="D59" s="90"/>
      <c r="E59" s="104"/>
      <c r="F59" s="104"/>
      <c r="G59" s="104"/>
      <c r="H59" s="104"/>
      <c r="I59" s="104"/>
      <c r="J59" s="104"/>
      <c r="K59" s="104"/>
      <c r="L59" s="105"/>
      <c r="M59" s="106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9"/>
      <c r="AR59" s="98"/>
      <c r="AS59" s="98"/>
      <c r="AU59" s="81"/>
      <c r="AV59" s="81"/>
      <c r="AW59" s="100"/>
      <c r="AX59" s="100"/>
      <c r="AY59" s="66"/>
      <c r="AZ59" s="88"/>
      <c r="BA59" s="88"/>
      <c r="BB59" s="101"/>
      <c r="BC59" s="16"/>
      <c r="BD59" s="16"/>
      <c r="BE59" s="16"/>
      <c r="BF59" s="102"/>
      <c r="BG59" s="16"/>
      <c r="BH59" s="16"/>
      <c r="BI59" s="16"/>
      <c r="BJ59" s="16"/>
      <c r="BK59" s="16"/>
    </row>
    <row r="60" spans="1:63" ht="36" customHeight="1">
      <c r="A60" s="16"/>
      <c r="B60" s="56"/>
      <c r="C60" s="103"/>
      <c r="D60" s="90"/>
      <c r="E60" s="104"/>
      <c r="F60" s="104"/>
      <c r="G60" s="104"/>
      <c r="H60" s="104"/>
      <c r="I60" s="104"/>
      <c r="J60" s="104"/>
      <c r="K60" s="104"/>
      <c r="L60" s="105"/>
      <c r="M60" s="106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9"/>
      <c r="AR60" s="98"/>
      <c r="AS60" s="98"/>
      <c r="AU60" s="81"/>
      <c r="AV60" s="81"/>
      <c r="AW60" s="100"/>
      <c r="AX60" s="100"/>
      <c r="AY60" s="66"/>
      <c r="AZ60" s="88"/>
      <c r="BA60" s="88"/>
      <c r="BB60" s="101"/>
      <c r="BC60" s="16"/>
      <c r="BD60" s="16"/>
      <c r="BE60" s="16"/>
      <c r="BF60" s="102"/>
      <c r="BG60" s="16"/>
      <c r="BH60" s="16"/>
      <c r="BI60" s="16"/>
      <c r="BJ60" s="16"/>
      <c r="BK60" s="16"/>
    </row>
    <row r="61" spans="1:63" ht="36" customHeight="1">
      <c r="A61" s="16"/>
      <c r="B61" s="56"/>
      <c r="C61" s="103"/>
      <c r="D61" s="90"/>
      <c r="E61" s="104"/>
      <c r="F61" s="104"/>
      <c r="G61" s="104"/>
      <c r="H61" s="104"/>
      <c r="I61" s="104"/>
      <c r="J61" s="104"/>
      <c r="K61" s="104"/>
      <c r="L61" s="105"/>
      <c r="M61" s="106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9"/>
      <c r="AR61" s="98"/>
      <c r="AS61" s="98"/>
      <c r="AU61" s="81"/>
      <c r="AV61" s="81"/>
      <c r="AW61" s="100"/>
      <c r="AX61" s="100"/>
      <c r="AY61" s="66"/>
      <c r="AZ61" s="88"/>
      <c r="BA61" s="88"/>
      <c r="BB61" s="101"/>
      <c r="BC61" s="16"/>
      <c r="BD61" s="16"/>
      <c r="BE61" s="16"/>
      <c r="BF61" s="102"/>
      <c r="BG61" s="16"/>
      <c r="BH61" s="16"/>
      <c r="BI61" s="16"/>
      <c r="BJ61" s="16"/>
      <c r="BK61" s="16"/>
    </row>
    <row r="62" spans="1:63" ht="36" customHeight="1">
      <c r="A62" s="16"/>
      <c r="B62" s="56"/>
      <c r="C62" s="103"/>
      <c r="D62" s="90"/>
      <c r="E62" s="104"/>
      <c r="F62" s="104"/>
      <c r="G62" s="104"/>
      <c r="H62" s="104"/>
      <c r="I62" s="104"/>
      <c r="J62" s="104"/>
      <c r="K62" s="104"/>
      <c r="L62" s="105"/>
      <c r="M62" s="106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9"/>
      <c r="AR62" s="98"/>
      <c r="AS62" s="98"/>
      <c r="AU62" s="81"/>
      <c r="AV62" s="81"/>
      <c r="AW62" s="100"/>
      <c r="AX62" s="100"/>
      <c r="AY62" s="66"/>
      <c r="AZ62" s="88"/>
      <c r="BA62" s="88"/>
      <c r="BB62" s="101"/>
      <c r="BC62" s="16"/>
      <c r="BD62" s="16"/>
      <c r="BE62" s="16"/>
      <c r="BF62" s="102"/>
      <c r="BG62" s="16"/>
      <c r="BH62" s="16"/>
      <c r="BI62" s="16"/>
      <c r="BJ62" s="16"/>
      <c r="BK62" s="16"/>
    </row>
    <row r="63" spans="1:63" ht="36" customHeight="1">
      <c r="A63" s="16"/>
      <c r="B63" s="56"/>
      <c r="C63" s="103"/>
      <c r="D63" s="90"/>
      <c r="E63" s="104"/>
      <c r="F63" s="104"/>
      <c r="G63" s="104"/>
      <c r="H63" s="104"/>
      <c r="I63" s="104"/>
      <c r="J63" s="104"/>
      <c r="K63" s="104"/>
      <c r="L63" s="105"/>
      <c r="M63" s="106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9"/>
      <c r="AR63" s="98"/>
      <c r="AS63" s="98"/>
      <c r="AU63" s="81"/>
      <c r="AV63" s="81"/>
      <c r="AW63" s="100"/>
      <c r="AX63" s="100"/>
      <c r="AY63" s="66"/>
      <c r="AZ63" s="88"/>
      <c r="BA63" s="88"/>
      <c r="BB63" s="101"/>
      <c r="BC63" s="16"/>
      <c r="BD63" s="16"/>
      <c r="BE63" s="16"/>
      <c r="BF63" s="102"/>
      <c r="BG63" s="16"/>
      <c r="BH63" s="16"/>
      <c r="BI63" s="16"/>
      <c r="BJ63" s="16"/>
      <c r="BK63" s="16"/>
    </row>
    <row r="64" spans="1:63" ht="36" customHeight="1">
      <c r="A64" s="16"/>
      <c r="B64" s="56"/>
      <c r="C64" s="103"/>
      <c r="D64" s="90"/>
      <c r="E64" s="104"/>
      <c r="F64" s="104"/>
      <c r="G64" s="104"/>
      <c r="H64" s="104"/>
      <c r="I64" s="104"/>
      <c r="J64" s="104"/>
      <c r="K64" s="104"/>
      <c r="L64" s="105"/>
      <c r="M64" s="106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9"/>
      <c r="AR64" s="98"/>
      <c r="AS64" s="98"/>
      <c r="AU64" s="81"/>
      <c r="AV64" s="81"/>
      <c r="AW64" s="100"/>
      <c r="AX64" s="100"/>
      <c r="AY64" s="66"/>
      <c r="AZ64" s="88"/>
      <c r="BA64" s="88"/>
      <c r="BB64" s="101"/>
      <c r="BC64" s="16"/>
      <c r="BD64" s="16"/>
      <c r="BE64" s="16"/>
      <c r="BF64" s="102"/>
      <c r="BG64" s="16"/>
      <c r="BH64" s="16"/>
      <c r="BI64" s="16"/>
      <c r="BJ64" s="16"/>
      <c r="BK64" s="16"/>
    </row>
    <row r="65" spans="1:63" ht="36" customHeight="1">
      <c r="A65" s="16"/>
      <c r="B65" s="56"/>
      <c r="C65" s="103"/>
      <c r="D65" s="90"/>
      <c r="E65" s="104"/>
      <c r="F65" s="104"/>
      <c r="G65" s="104"/>
      <c r="H65" s="104"/>
      <c r="I65" s="104"/>
      <c r="J65" s="104"/>
      <c r="K65" s="104"/>
      <c r="L65" s="105"/>
      <c r="M65" s="106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9"/>
      <c r="AR65" s="98"/>
      <c r="AS65" s="98"/>
      <c r="AU65" s="81"/>
      <c r="AV65" s="81"/>
      <c r="AW65" s="100"/>
      <c r="AX65" s="100"/>
      <c r="AY65" s="66"/>
      <c r="AZ65" s="88"/>
      <c r="BA65" s="88"/>
      <c r="BB65" s="101"/>
      <c r="BC65" s="16"/>
      <c r="BD65" s="16"/>
      <c r="BE65" s="16"/>
      <c r="BF65" s="102"/>
      <c r="BG65" s="16"/>
      <c r="BH65" s="16"/>
      <c r="BI65" s="16"/>
      <c r="BJ65" s="16"/>
      <c r="BK65" s="16"/>
    </row>
    <row r="66" spans="1:63" ht="36" customHeight="1">
      <c r="A66" s="16"/>
      <c r="B66" s="56"/>
      <c r="C66" s="103"/>
      <c r="D66" s="90"/>
      <c r="E66" s="104"/>
      <c r="F66" s="104"/>
      <c r="G66" s="104"/>
      <c r="H66" s="104"/>
      <c r="I66" s="104"/>
      <c r="J66" s="104"/>
      <c r="K66" s="104"/>
      <c r="L66" s="105"/>
      <c r="M66" s="106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9"/>
      <c r="AR66" s="98"/>
      <c r="AS66" s="98"/>
      <c r="AU66" s="81"/>
      <c r="AV66" s="81"/>
      <c r="AW66" s="100"/>
      <c r="AX66" s="100"/>
      <c r="AY66" s="66"/>
      <c r="AZ66" s="88"/>
      <c r="BA66" s="88"/>
      <c r="BB66" s="101"/>
      <c r="BC66" s="16"/>
      <c r="BD66" s="16"/>
      <c r="BE66" s="16"/>
      <c r="BF66" s="102"/>
      <c r="BG66" s="16"/>
      <c r="BH66" s="16"/>
      <c r="BI66" s="16"/>
      <c r="BJ66" s="16"/>
      <c r="BK66" s="16"/>
    </row>
    <row r="67" spans="1:63" ht="36" customHeight="1">
      <c r="A67" s="16"/>
      <c r="B67" s="56"/>
      <c r="C67" s="103"/>
      <c r="D67" s="90"/>
      <c r="E67" s="104"/>
      <c r="F67" s="104"/>
      <c r="G67" s="104"/>
      <c r="H67" s="104"/>
      <c r="I67" s="104"/>
      <c r="J67" s="104"/>
      <c r="K67" s="104"/>
      <c r="L67" s="105"/>
      <c r="M67" s="106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9"/>
      <c r="AR67" s="98"/>
      <c r="AS67" s="98"/>
      <c r="AU67" s="81"/>
      <c r="AV67" s="81"/>
      <c r="AW67" s="100"/>
      <c r="AX67" s="100"/>
      <c r="AY67" s="66"/>
      <c r="AZ67" s="88"/>
      <c r="BA67" s="88"/>
      <c r="BB67" s="101"/>
      <c r="BC67" s="16"/>
      <c r="BD67" s="16"/>
      <c r="BE67" s="16"/>
      <c r="BF67" s="102"/>
      <c r="BG67" s="16"/>
      <c r="BH67" s="16"/>
      <c r="BI67" s="16"/>
      <c r="BJ67" s="16"/>
      <c r="BK67" s="16"/>
    </row>
    <row r="68" spans="1:63" ht="36" customHeight="1">
      <c r="A68" s="16"/>
      <c r="B68" s="56"/>
      <c r="C68" s="103"/>
      <c r="D68" s="90"/>
      <c r="E68" s="104"/>
      <c r="F68" s="104"/>
      <c r="G68" s="104"/>
      <c r="H68" s="104"/>
      <c r="I68" s="104"/>
      <c r="J68" s="104"/>
      <c r="K68" s="104"/>
      <c r="L68" s="105"/>
      <c r="M68" s="106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9"/>
      <c r="AR68" s="98"/>
      <c r="AS68" s="98"/>
      <c r="AU68" s="81"/>
      <c r="AV68" s="81"/>
      <c r="AW68" s="100"/>
      <c r="AX68" s="100"/>
      <c r="AY68" s="66"/>
      <c r="AZ68" s="88"/>
      <c r="BA68" s="88"/>
      <c r="BB68" s="101"/>
      <c r="BC68" s="16"/>
      <c r="BD68" s="16"/>
      <c r="BE68" s="16"/>
      <c r="BF68" s="102"/>
      <c r="BG68" s="16"/>
      <c r="BH68" s="16"/>
      <c r="BI68" s="16"/>
      <c r="BJ68" s="16"/>
      <c r="BK68" s="16"/>
    </row>
    <row r="69" spans="1:63" ht="36" customHeight="1">
      <c r="A69" s="16"/>
      <c r="B69" s="56"/>
      <c r="C69" s="103"/>
      <c r="D69" s="90"/>
      <c r="E69" s="104"/>
      <c r="F69" s="104"/>
      <c r="G69" s="104"/>
      <c r="H69" s="104"/>
      <c r="I69" s="104"/>
      <c r="J69" s="104"/>
      <c r="K69" s="104"/>
      <c r="L69" s="105"/>
      <c r="M69" s="106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9"/>
      <c r="AR69" s="98"/>
      <c r="AS69" s="98"/>
      <c r="AU69" s="81"/>
      <c r="AV69" s="81"/>
      <c r="AW69" s="100"/>
      <c r="AX69" s="100"/>
      <c r="AY69" s="66"/>
      <c r="AZ69" s="88"/>
      <c r="BA69" s="88"/>
      <c r="BB69" s="101"/>
      <c r="BC69" s="16"/>
      <c r="BD69" s="16"/>
      <c r="BE69" s="16"/>
      <c r="BF69" s="102"/>
      <c r="BG69" s="16"/>
      <c r="BH69" s="16"/>
      <c r="BI69" s="16"/>
      <c r="BJ69" s="16"/>
      <c r="BK69" s="16"/>
    </row>
    <row r="70" spans="1:63" ht="36" customHeight="1">
      <c r="A70" s="16"/>
      <c r="B70" s="56"/>
      <c r="C70" s="103"/>
      <c r="D70" s="90"/>
      <c r="E70" s="104"/>
      <c r="F70" s="104"/>
      <c r="G70" s="104"/>
      <c r="H70" s="104"/>
      <c r="I70" s="104"/>
      <c r="J70" s="104"/>
      <c r="K70" s="104"/>
      <c r="L70" s="105"/>
      <c r="M70" s="106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9"/>
      <c r="AR70" s="98"/>
      <c r="AS70" s="98"/>
      <c r="AU70" s="81"/>
      <c r="AV70" s="81"/>
      <c r="AW70" s="100"/>
      <c r="AX70" s="100"/>
      <c r="AY70" s="66"/>
      <c r="AZ70" s="88"/>
      <c r="BA70" s="88"/>
      <c r="BB70" s="101"/>
      <c r="BC70" s="16"/>
      <c r="BD70" s="16"/>
      <c r="BE70" s="16"/>
      <c r="BF70" s="102"/>
      <c r="BG70" s="16"/>
      <c r="BH70" s="16"/>
      <c r="BI70" s="16"/>
      <c r="BJ70" s="16"/>
      <c r="BK70" s="16"/>
    </row>
    <row r="71" spans="1:63" ht="36" customHeight="1">
      <c r="A71" s="16"/>
      <c r="B71" s="56"/>
      <c r="C71" s="103"/>
      <c r="D71" s="90"/>
      <c r="E71" s="104"/>
      <c r="F71" s="104"/>
      <c r="G71" s="104"/>
      <c r="H71" s="104"/>
      <c r="I71" s="104"/>
      <c r="J71" s="104"/>
      <c r="K71" s="104"/>
      <c r="L71" s="105"/>
      <c r="M71" s="106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9"/>
      <c r="AR71" s="98"/>
      <c r="AS71" s="98"/>
      <c r="AU71" s="81"/>
      <c r="AV71" s="81"/>
      <c r="AW71" s="100"/>
      <c r="AX71" s="100"/>
      <c r="AY71" s="66"/>
      <c r="AZ71" s="88"/>
      <c r="BA71" s="88"/>
      <c r="BB71" s="101"/>
      <c r="BC71" s="16"/>
      <c r="BD71" s="16"/>
      <c r="BE71" s="16"/>
      <c r="BF71" s="102"/>
      <c r="BG71" s="16"/>
      <c r="BH71" s="16"/>
      <c r="BI71" s="16"/>
      <c r="BJ71" s="16"/>
      <c r="BK71" s="16"/>
    </row>
    <row r="72" spans="1:63" ht="36" customHeight="1">
      <c r="A72" s="16"/>
      <c r="B72" s="56"/>
      <c r="C72" s="103"/>
      <c r="D72" s="90"/>
      <c r="E72" s="104"/>
      <c r="F72" s="104"/>
      <c r="G72" s="104"/>
      <c r="H72" s="104"/>
      <c r="I72" s="104"/>
      <c r="J72" s="104"/>
      <c r="K72" s="104"/>
      <c r="L72" s="105"/>
      <c r="M72" s="106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9"/>
      <c r="AR72" s="98"/>
      <c r="AS72" s="98"/>
      <c r="AU72" s="81"/>
      <c r="AV72" s="81"/>
      <c r="AW72" s="100"/>
      <c r="AX72" s="100"/>
      <c r="AY72" s="66"/>
      <c r="AZ72" s="88"/>
      <c r="BA72" s="88"/>
      <c r="BB72" s="101"/>
      <c r="BC72" s="16"/>
      <c r="BD72" s="16"/>
      <c r="BE72" s="16"/>
      <c r="BF72" s="102"/>
      <c r="BG72" s="16"/>
      <c r="BH72" s="16"/>
      <c r="BI72" s="16"/>
      <c r="BJ72" s="16"/>
      <c r="BK72" s="16"/>
    </row>
    <row r="73" spans="1:63" ht="36" customHeight="1">
      <c r="A73" s="16"/>
      <c r="B73" s="56"/>
      <c r="C73" s="103"/>
      <c r="D73" s="90"/>
      <c r="E73" s="104"/>
      <c r="F73" s="104"/>
      <c r="G73" s="104"/>
      <c r="H73" s="104"/>
      <c r="I73" s="104"/>
      <c r="J73" s="104"/>
      <c r="K73" s="104"/>
      <c r="L73" s="105"/>
      <c r="M73" s="106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9"/>
      <c r="AR73" s="98"/>
      <c r="AS73" s="98"/>
      <c r="AU73" s="81"/>
      <c r="AV73" s="81"/>
      <c r="AW73" s="100"/>
      <c r="AX73" s="100"/>
      <c r="AY73" s="66"/>
      <c r="AZ73" s="88"/>
      <c r="BA73" s="88"/>
      <c r="BB73" s="101"/>
      <c r="BC73" s="16"/>
      <c r="BD73" s="16"/>
      <c r="BE73" s="16"/>
      <c r="BF73" s="102"/>
      <c r="BG73" s="16"/>
      <c r="BH73" s="16"/>
      <c r="BI73" s="16"/>
      <c r="BJ73" s="16"/>
      <c r="BK73" s="16"/>
    </row>
    <row r="74" spans="1:63" ht="36" customHeight="1">
      <c r="A74" s="16"/>
      <c r="B74" s="56"/>
      <c r="C74" s="103"/>
      <c r="D74" s="90"/>
      <c r="E74" s="104"/>
      <c r="F74" s="104"/>
      <c r="G74" s="104"/>
      <c r="H74" s="104"/>
      <c r="I74" s="104"/>
      <c r="J74" s="104"/>
      <c r="K74" s="104"/>
      <c r="L74" s="105"/>
      <c r="M74" s="106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9"/>
      <c r="AR74" s="98"/>
      <c r="AS74" s="98"/>
      <c r="AU74" s="81"/>
      <c r="AV74" s="81"/>
      <c r="AW74" s="100"/>
      <c r="AX74" s="100"/>
      <c r="AY74" s="66"/>
      <c r="AZ74" s="88"/>
      <c r="BA74" s="88"/>
      <c r="BB74" s="101"/>
      <c r="BC74" s="16"/>
      <c r="BD74" s="16"/>
      <c r="BE74" s="16"/>
      <c r="BF74" s="102"/>
      <c r="BG74" s="16"/>
      <c r="BH74" s="16"/>
      <c r="BI74" s="16"/>
      <c r="BJ74" s="16"/>
      <c r="BK74" s="16"/>
    </row>
    <row r="75" spans="1:63" ht="36" customHeight="1">
      <c r="A75" s="16"/>
      <c r="B75" s="56"/>
      <c r="C75" s="103"/>
      <c r="D75" s="90"/>
      <c r="E75" s="104"/>
      <c r="F75" s="104"/>
      <c r="G75" s="104"/>
      <c r="H75" s="104"/>
      <c r="I75" s="104"/>
      <c r="J75" s="104"/>
      <c r="K75" s="104"/>
      <c r="L75" s="105"/>
      <c r="M75" s="106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9"/>
      <c r="AR75" s="98"/>
      <c r="AS75" s="98"/>
      <c r="AU75" s="81"/>
      <c r="AV75" s="81"/>
      <c r="AW75" s="100"/>
      <c r="AX75" s="100"/>
      <c r="AY75" s="66"/>
      <c r="AZ75" s="88"/>
      <c r="BA75" s="88"/>
      <c r="BB75" s="101"/>
      <c r="BC75" s="16"/>
      <c r="BD75" s="16"/>
      <c r="BE75" s="16"/>
      <c r="BF75" s="102"/>
      <c r="BG75" s="16"/>
      <c r="BH75" s="16"/>
      <c r="BI75" s="16"/>
      <c r="BJ75" s="16"/>
      <c r="BK75" s="16"/>
    </row>
    <row r="76" spans="1:63" ht="36" customHeight="1">
      <c r="A76" s="16"/>
      <c r="B76" s="56"/>
      <c r="C76" s="103"/>
      <c r="D76" s="90"/>
      <c r="E76" s="104"/>
      <c r="F76" s="104"/>
      <c r="G76" s="104"/>
      <c r="H76" s="104"/>
      <c r="I76" s="104"/>
      <c r="J76" s="104"/>
      <c r="K76" s="104"/>
      <c r="L76" s="105"/>
      <c r="M76" s="106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9"/>
      <c r="AR76" s="98"/>
      <c r="AS76" s="98"/>
      <c r="AU76" s="81"/>
      <c r="AV76" s="81"/>
      <c r="AW76" s="100"/>
      <c r="AX76" s="100"/>
      <c r="AY76" s="66"/>
      <c r="AZ76" s="88"/>
      <c r="BA76" s="88"/>
      <c r="BB76" s="101"/>
      <c r="BC76" s="16"/>
      <c r="BD76" s="16"/>
      <c r="BE76" s="16"/>
      <c r="BF76" s="102"/>
      <c r="BG76" s="16"/>
      <c r="BH76" s="16"/>
      <c r="BI76" s="16"/>
      <c r="BJ76" s="16"/>
      <c r="BK76" s="16"/>
    </row>
    <row r="77" spans="1:63" ht="36" customHeight="1">
      <c r="A77" s="16"/>
      <c r="B77" s="56"/>
      <c r="C77" s="103"/>
      <c r="D77" s="90"/>
      <c r="E77" s="104"/>
      <c r="F77" s="104"/>
      <c r="G77" s="104"/>
      <c r="H77" s="104"/>
      <c r="I77" s="104"/>
      <c r="J77" s="104"/>
      <c r="K77" s="104"/>
      <c r="L77" s="105"/>
      <c r="M77" s="106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9"/>
      <c r="AR77" s="98"/>
      <c r="AS77" s="98"/>
      <c r="AU77" s="81"/>
      <c r="AV77" s="81"/>
      <c r="AW77" s="100"/>
      <c r="AX77" s="100"/>
      <c r="AY77" s="66"/>
      <c r="AZ77" s="88"/>
      <c r="BA77" s="88"/>
      <c r="BB77" s="101"/>
      <c r="BC77" s="16"/>
      <c r="BD77" s="16"/>
      <c r="BE77" s="16"/>
      <c r="BF77" s="102"/>
      <c r="BG77" s="16"/>
      <c r="BH77" s="16"/>
      <c r="BI77" s="16"/>
      <c r="BJ77" s="16"/>
      <c r="BK77" s="16"/>
    </row>
    <row r="78" spans="1:63" ht="36" customHeight="1">
      <c r="A78" s="16"/>
      <c r="B78" s="56"/>
      <c r="C78" s="103"/>
      <c r="D78" s="90"/>
      <c r="E78" s="104"/>
      <c r="F78" s="104"/>
      <c r="G78" s="104"/>
      <c r="H78" s="104"/>
      <c r="I78" s="104"/>
      <c r="J78" s="104"/>
      <c r="K78" s="104"/>
      <c r="L78" s="105"/>
      <c r="M78" s="106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9"/>
      <c r="AR78" s="98"/>
      <c r="AS78" s="98"/>
      <c r="AU78" s="81"/>
      <c r="AV78" s="81"/>
      <c r="AW78" s="100"/>
      <c r="AX78" s="100"/>
      <c r="AY78" s="66"/>
      <c r="AZ78" s="88"/>
      <c r="BA78" s="88"/>
      <c r="BB78" s="101"/>
      <c r="BC78" s="16"/>
      <c r="BD78" s="16"/>
      <c r="BE78" s="16"/>
      <c r="BF78" s="102"/>
      <c r="BG78" s="16"/>
      <c r="BH78" s="16"/>
      <c r="BI78" s="16"/>
      <c r="BJ78" s="16"/>
      <c r="BK78" s="16"/>
    </row>
    <row r="79" spans="1:63" ht="36" customHeight="1">
      <c r="A79" s="16"/>
      <c r="B79" s="56"/>
      <c r="C79" s="103"/>
      <c r="D79" s="90"/>
      <c r="E79" s="104"/>
      <c r="F79" s="104"/>
      <c r="G79" s="104"/>
      <c r="H79" s="104"/>
      <c r="I79" s="104"/>
      <c r="J79" s="104"/>
      <c r="K79" s="104"/>
      <c r="L79" s="105"/>
      <c r="M79" s="106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9"/>
      <c r="AR79" s="98"/>
      <c r="AS79" s="98"/>
      <c r="AU79" s="81"/>
      <c r="AV79" s="81"/>
      <c r="AW79" s="100"/>
      <c r="AX79" s="100"/>
      <c r="AY79" s="66"/>
      <c r="AZ79" s="88"/>
      <c r="BA79" s="88"/>
      <c r="BB79" s="101"/>
      <c r="BC79" s="16"/>
      <c r="BD79" s="16"/>
      <c r="BE79" s="16"/>
      <c r="BF79" s="102"/>
      <c r="BG79" s="16"/>
      <c r="BH79" s="16"/>
      <c r="BI79" s="16"/>
      <c r="BJ79" s="16"/>
      <c r="BK79" s="16"/>
    </row>
    <row r="80" spans="1:63" ht="36" customHeight="1">
      <c r="A80" s="16"/>
      <c r="B80" s="56"/>
      <c r="C80" s="103"/>
      <c r="D80" s="90"/>
      <c r="E80" s="104"/>
      <c r="F80" s="104"/>
      <c r="G80" s="104"/>
      <c r="H80" s="104"/>
      <c r="I80" s="104"/>
      <c r="J80" s="104"/>
      <c r="K80" s="104"/>
      <c r="L80" s="105"/>
      <c r="M80" s="106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9"/>
      <c r="AR80" s="98"/>
      <c r="AS80" s="98"/>
      <c r="AU80" s="81"/>
      <c r="AV80" s="81"/>
      <c r="AW80" s="100"/>
      <c r="AX80" s="100"/>
      <c r="AY80" s="66"/>
      <c r="AZ80" s="88"/>
      <c r="BA80" s="88"/>
      <c r="BB80" s="101"/>
      <c r="BC80" s="16"/>
      <c r="BD80" s="16"/>
      <c r="BE80" s="16"/>
      <c r="BF80" s="102"/>
      <c r="BG80" s="16"/>
      <c r="BH80" s="16"/>
      <c r="BI80" s="16"/>
      <c r="BJ80" s="16"/>
      <c r="BK80" s="16"/>
    </row>
    <row r="81" spans="1:63" ht="36" customHeight="1">
      <c r="A81" s="16"/>
      <c r="B81" s="56"/>
      <c r="C81" s="103"/>
      <c r="D81" s="90"/>
      <c r="E81" s="104"/>
      <c r="F81" s="104"/>
      <c r="G81" s="104"/>
      <c r="H81" s="104"/>
      <c r="I81" s="104"/>
      <c r="J81" s="104"/>
      <c r="K81" s="104"/>
      <c r="L81" s="105"/>
      <c r="M81" s="106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9"/>
      <c r="AR81" s="98"/>
      <c r="AS81" s="98"/>
      <c r="AU81" s="81"/>
      <c r="AV81" s="81"/>
      <c r="AW81" s="100"/>
      <c r="AX81" s="100"/>
      <c r="AY81" s="66"/>
      <c r="AZ81" s="88"/>
      <c r="BA81" s="88"/>
      <c r="BB81" s="101"/>
      <c r="BC81" s="16"/>
      <c r="BD81" s="16"/>
      <c r="BE81" s="16"/>
      <c r="BF81" s="102"/>
      <c r="BG81" s="16"/>
      <c r="BH81" s="16"/>
      <c r="BI81" s="16"/>
      <c r="BJ81" s="16"/>
      <c r="BK81" s="16"/>
    </row>
    <row r="82" spans="1:63" ht="36" customHeight="1">
      <c r="A82" s="16"/>
      <c r="B82" s="56"/>
      <c r="C82" s="94"/>
      <c r="D82" s="108" t="s">
        <v>26</v>
      </c>
      <c r="E82" s="108"/>
      <c r="F82" s="108"/>
      <c r="G82" s="108"/>
      <c r="H82" s="108"/>
      <c r="I82" s="108"/>
      <c r="J82" s="108"/>
      <c r="K82" s="109"/>
      <c r="L82" s="110"/>
      <c r="M82" s="111" t="s">
        <v>27</v>
      </c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98"/>
      <c r="AS82" s="113"/>
      <c r="AT82" s="81"/>
      <c r="AU82" s="81"/>
      <c r="AV82" s="81"/>
      <c r="AW82" s="114"/>
      <c r="AX82" s="114"/>
      <c r="AY82" s="66"/>
      <c r="AZ82" s="66"/>
      <c r="BA82" s="16"/>
      <c r="BB82" s="67"/>
      <c r="BC82" s="16"/>
      <c r="BD82" s="16"/>
      <c r="BE82" s="16"/>
      <c r="BF82" s="16"/>
      <c r="BG82" s="16"/>
      <c r="BH82" s="16"/>
      <c r="BI82" s="16"/>
      <c r="BJ82" s="16"/>
      <c r="BK82" s="16"/>
    </row>
    <row r="83" spans="1:63" ht="36" customHeight="1">
      <c r="A83" s="16"/>
      <c r="B83" s="56"/>
      <c r="C83" s="94"/>
      <c r="D83" s="108" t="s">
        <v>28</v>
      </c>
      <c r="E83" s="108"/>
      <c r="F83" s="108"/>
      <c r="G83" s="108"/>
      <c r="H83" s="108"/>
      <c r="I83" s="108"/>
      <c r="J83" s="108"/>
      <c r="K83" s="109"/>
      <c r="L83" s="104"/>
      <c r="M83" s="115" t="s">
        <v>27</v>
      </c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98"/>
      <c r="AS83" s="81"/>
      <c r="AT83" s="81"/>
      <c r="AU83" s="81"/>
      <c r="AV83" s="81"/>
      <c r="AW83" s="114"/>
      <c r="AX83" s="114"/>
      <c r="AY83" s="66"/>
      <c r="AZ83" s="66"/>
      <c r="BA83" s="16"/>
      <c r="BB83" s="67"/>
      <c r="BC83" s="16"/>
      <c r="BD83" s="16"/>
      <c r="BE83" s="16"/>
      <c r="BF83" s="16"/>
      <c r="BG83" s="16"/>
      <c r="BH83" s="16"/>
      <c r="BI83" s="16"/>
      <c r="BJ83" s="16"/>
      <c r="BK83" s="16"/>
    </row>
    <row r="84" spans="1:63" ht="36" customHeight="1">
      <c r="A84" s="16"/>
      <c r="B84" s="56"/>
      <c r="C84" s="94"/>
      <c r="D84" s="108" t="s">
        <v>29</v>
      </c>
      <c r="E84" s="108"/>
      <c r="F84" s="108"/>
      <c r="G84" s="108"/>
      <c r="H84" s="108"/>
      <c r="I84" s="108"/>
      <c r="J84" s="108"/>
      <c r="K84" s="109"/>
      <c r="L84" s="116"/>
      <c r="M84" s="117" t="s">
        <v>30</v>
      </c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98"/>
      <c r="AS84" s="81"/>
      <c r="AT84" s="81"/>
      <c r="AU84" s="81"/>
      <c r="AV84" s="81"/>
      <c r="AW84" s="114"/>
      <c r="AX84" s="114"/>
      <c r="AY84" s="66"/>
      <c r="AZ84" s="66"/>
      <c r="BA84" s="16"/>
      <c r="BB84" s="67"/>
      <c r="BC84" s="16"/>
      <c r="BD84" s="16"/>
      <c r="BE84" s="16"/>
      <c r="BF84" s="16"/>
      <c r="BG84" s="16"/>
      <c r="BH84" s="16"/>
      <c r="BI84" s="16"/>
      <c r="BJ84" s="16"/>
      <c r="BK84" s="16"/>
    </row>
    <row r="85" spans="1:63" ht="36" customHeight="1">
      <c r="A85" s="16"/>
      <c r="B85" s="56"/>
      <c r="C85" s="118"/>
      <c r="D85" s="108" t="s">
        <v>31</v>
      </c>
      <c r="E85" s="108"/>
      <c r="F85" s="108"/>
      <c r="G85" s="108"/>
      <c r="H85" s="108"/>
      <c r="I85" s="108"/>
      <c r="J85" s="108"/>
      <c r="K85" s="109"/>
      <c r="L85" s="104"/>
      <c r="M85" s="115" t="s">
        <v>32</v>
      </c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98"/>
      <c r="AS85" s="81"/>
      <c r="AT85" s="81"/>
      <c r="AU85" s="81"/>
      <c r="AV85" s="81"/>
      <c r="AW85" s="114"/>
      <c r="AX85" s="114"/>
      <c r="AY85" s="66"/>
      <c r="AZ85" s="66"/>
      <c r="BA85" s="16"/>
      <c r="BB85" s="67"/>
      <c r="BC85" s="16"/>
      <c r="BD85" s="16"/>
      <c r="BE85" s="16"/>
      <c r="BF85" s="16"/>
      <c r="BG85" s="16"/>
      <c r="BH85" s="16"/>
      <c r="BI85" s="16"/>
      <c r="BJ85" s="16"/>
      <c r="BK85" s="16"/>
    </row>
    <row r="86" spans="1:63" ht="40.5" customHeight="1">
      <c r="A86" s="16"/>
      <c r="B86" s="119"/>
      <c r="C86" s="143" t="s">
        <v>44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0"/>
      <c r="BA86" s="120"/>
      <c r="BB86" s="121" t="s">
        <v>45</v>
      </c>
      <c r="BC86" s="16"/>
      <c r="BD86" s="16"/>
      <c r="BE86" s="16"/>
      <c r="BF86" s="16"/>
      <c r="BG86" s="16"/>
      <c r="BH86" s="16"/>
      <c r="BI86" s="16"/>
      <c r="BJ86" s="16"/>
      <c r="BK86" s="16"/>
    </row>
    <row r="87" spans="1:63" ht="14.2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22"/>
      <c r="BC87" s="16"/>
      <c r="BD87" s="16"/>
      <c r="BE87" s="16"/>
      <c r="BF87" s="16"/>
      <c r="BG87" s="16"/>
      <c r="BH87" s="16"/>
      <c r="BI87" s="16"/>
      <c r="BJ87" s="16"/>
      <c r="BK87" s="16"/>
    </row>
    <row r="88" spans="1:63" ht="14.2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</row>
    <row r="89" spans="1:63" ht="17.2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</row>
    <row r="90" spans="1:63" ht="14.2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</row>
    <row r="91" spans="1:63" ht="14.2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</row>
    <row r="92" spans="1:63" ht="14.25" customHeight="1">
      <c r="A92" s="16"/>
      <c r="B92" s="1"/>
      <c r="C92" s="123"/>
      <c r="D92" s="140"/>
      <c r="E92" s="140"/>
      <c r="F92" s="124"/>
      <c r="G92" s="124"/>
      <c r="H92" s="124"/>
      <c r="I92" s="124"/>
      <c r="J92" s="124"/>
      <c r="K92" s="124"/>
      <c r="L92" s="124"/>
      <c r="M92" s="124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</row>
    <row r="93" spans="1:63" ht="14.25" customHeight="1">
      <c r="A93" s="16"/>
      <c r="B93" s="1"/>
      <c r="C93" s="123"/>
      <c r="D93" s="140"/>
      <c r="E93" s="140"/>
      <c r="F93" s="124"/>
      <c r="G93" s="124"/>
      <c r="H93" s="124"/>
      <c r="I93" s="124"/>
      <c r="J93" s="124"/>
      <c r="K93" s="124"/>
      <c r="L93" s="124"/>
      <c r="M93" s="124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</row>
    <row r="94" spans="1:63" ht="14.2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</row>
    <row r="95" spans="1:63" ht="14.2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</row>
    <row r="96" spans="1:63" ht="14.2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</row>
    <row r="97" spans="1:63" ht="14.2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</row>
    <row r="98" spans="1:63" ht="14.2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</row>
    <row r="99" spans="1:63" ht="14.2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</row>
    <row r="100" spans="1:63" ht="14.2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</row>
    <row r="101" spans="1:63" ht="14.2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</row>
    <row r="102" spans="1:63" ht="14.2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</row>
    <row r="103" spans="1:63" ht="14.2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</row>
    <row r="104" spans="1:63" ht="14.2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</row>
    <row r="105" spans="1:63" ht="14.2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</row>
    <row r="106" spans="1:63" ht="14.2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</row>
    <row r="107" spans="1:63" ht="14.2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</row>
    <row r="108" spans="1:63" ht="14.2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</row>
    <row r="109" spans="1:63" ht="14.2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</row>
    <row r="110" spans="1:63" ht="14.2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</row>
    <row r="111" spans="1:63" ht="14.2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</row>
    <row r="112" spans="1:63" ht="14.2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</row>
    <row r="113" spans="1:63" ht="14.2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</row>
    <row r="114" spans="1:63" ht="14.2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</row>
    <row r="115" spans="1:63" ht="14.2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</row>
    <row r="116" spans="1:63" ht="14.2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</row>
    <row r="117" spans="1:63" ht="14.2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</row>
    <row r="118" spans="1:63" ht="14.2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</row>
    <row r="119" spans="1:63" ht="14.2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</row>
    <row r="120" spans="1:63" ht="14.2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</row>
    <row r="121" spans="1:63" ht="14.2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</row>
    <row r="122" spans="1:63" ht="14.2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</row>
    <row r="123" spans="1:63" ht="14.2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</row>
    <row r="124" spans="1:63" ht="14.2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</row>
    <row r="125" spans="1:63" ht="14.2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</row>
    <row r="126" spans="1:63" ht="14.2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</row>
    <row r="127" spans="1:63" ht="14.2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</row>
    <row r="128" spans="1:63" ht="14.2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</row>
    <row r="129" spans="1:63" ht="14.2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</row>
    <row r="130" spans="1:63" ht="14.2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</row>
    <row r="131" spans="1:63" ht="14.2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</row>
    <row r="132" spans="1:63" ht="14.2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</row>
    <row r="133" spans="1:63" ht="14.2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</row>
    <row r="134" spans="1:63" ht="14.2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</row>
    <row r="135" spans="1:63" ht="14.2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</row>
    <row r="136" spans="1:63" ht="14.2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</row>
    <row r="137" spans="1:63" ht="14.2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</row>
    <row r="138" spans="1:63" ht="14.2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</row>
    <row r="139" spans="1:63" ht="14.2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</row>
    <row r="140" spans="1:63" ht="14.2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</row>
    <row r="141" spans="1:63" ht="14.2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</row>
    <row r="142" spans="1:63" ht="14.2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</row>
    <row r="143" spans="1:63" ht="14.2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</row>
    <row r="144" spans="1:63" ht="14.2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</row>
    <row r="145" spans="1:63" ht="14.2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</row>
    <row r="146" spans="1:63" ht="14.2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</row>
    <row r="147" spans="1:63" ht="14.2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</row>
    <row r="148" spans="1:63" ht="14.2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</row>
    <row r="149" spans="1:63" ht="14.2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</row>
    <row r="150" spans="1:63" ht="14.2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</row>
    <row r="151" spans="1:63" ht="14.2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</row>
    <row r="152" spans="1:63" ht="14.2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</row>
    <row r="153" spans="1:63" ht="14.2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</row>
    <row r="154" spans="1:63" ht="14.2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</row>
    <row r="155" spans="1:63" ht="14.2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</row>
    <row r="156" spans="1:63" ht="14.2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</row>
    <row r="157" spans="1:63" ht="14.2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</row>
    <row r="158" spans="1:63" ht="14.2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</row>
    <row r="159" spans="1:63" ht="14.2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</row>
    <row r="160" spans="1:63" ht="14.2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</row>
    <row r="161" spans="1:63" ht="14.2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</row>
    <row r="162" spans="1:63" ht="14.2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</row>
    <row r="163" spans="1:63" ht="14.2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</row>
    <row r="164" spans="1:63" ht="14.2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</row>
    <row r="165" spans="1:63" ht="14.2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</row>
    <row r="166" spans="1:63" ht="14.2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</row>
    <row r="167" spans="1:63" ht="14.2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</row>
    <row r="168" spans="1:63" ht="14.2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</row>
    <row r="169" spans="1:63" ht="14.2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</row>
    <row r="170" spans="1:63" ht="14.2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</row>
    <row r="171" spans="1:63" ht="14.2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</row>
    <row r="172" spans="1:63" ht="14.2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</row>
    <row r="173" spans="1:63" ht="14.2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</row>
    <row r="174" spans="1:63" ht="14.2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</row>
    <row r="175" spans="1:63" ht="14.2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</row>
    <row r="176" spans="1:63" ht="14.2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</row>
    <row r="177" spans="1:63" ht="14.2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</row>
    <row r="178" spans="1:63" ht="14.2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</row>
    <row r="179" spans="1:63" ht="14.2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</row>
    <row r="180" spans="1:63" ht="14.2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</row>
    <row r="181" spans="1:63" ht="14.2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</row>
    <row r="182" spans="1:63" ht="14.2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</row>
    <row r="183" spans="1:63" ht="14.2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</row>
    <row r="184" spans="1:63" ht="14.2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</row>
    <row r="185" spans="1:63" ht="14.2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</row>
    <row r="186" spans="1:63" ht="14.2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</row>
    <row r="187" spans="1:63" ht="14.2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</row>
    <row r="188" spans="1:63" ht="14.2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</row>
    <row r="189" spans="1:63" ht="14.2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</row>
    <row r="190" spans="1:63" ht="14.2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</row>
    <row r="191" spans="1:63" ht="14.2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</row>
    <row r="192" spans="1:63" ht="14.2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</row>
    <row r="193" spans="1:63" ht="14.2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</row>
    <row r="194" spans="1:63" ht="14.2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</row>
    <row r="195" spans="1:63" ht="14.2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</row>
    <row r="196" spans="1:63" ht="14.2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</row>
    <row r="197" spans="1:63" ht="14.2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</row>
    <row r="198" spans="1:63" ht="14.2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</row>
    <row r="199" spans="1:63" ht="14.2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</row>
    <row r="200" spans="1:63" ht="14.2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</row>
    <row r="201" spans="1:63" ht="14.2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</row>
    <row r="202" spans="1:63" ht="14.2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</row>
    <row r="203" spans="1:63" ht="14.2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</row>
    <row r="204" spans="1:63" ht="14.2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</row>
    <row r="205" spans="1:63" ht="14.2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</row>
    <row r="206" spans="1:63" ht="14.2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</row>
    <row r="207" spans="1:63" ht="14.2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</row>
    <row r="208" spans="1:63" ht="14.2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</row>
    <row r="209" spans="1:63" ht="14.2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</row>
    <row r="210" spans="1:63" ht="14.2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</row>
    <row r="211" spans="1:63" ht="14.2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</row>
    <row r="212" spans="1:63" ht="14.2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</row>
    <row r="213" spans="1:63" ht="14.2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</row>
    <row r="214" spans="1:63" ht="14.2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</row>
    <row r="215" spans="1:63" ht="14.2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</row>
    <row r="216" spans="1:63" ht="14.2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</row>
    <row r="217" spans="1:63" ht="14.2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</row>
    <row r="218" spans="1:63" ht="14.2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</row>
    <row r="219" spans="1:63" ht="14.2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</row>
    <row r="220" spans="1:63" ht="14.2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</row>
    <row r="221" spans="1:63" ht="14.2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</row>
    <row r="222" spans="1:63" ht="14.2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</row>
    <row r="223" spans="1:63" ht="14.2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</row>
    <row r="224" spans="1:63" ht="14.2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</row>
    <row r="225" spans="1:63" ht="14.2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</row>
    <row r="226" spans="1:63" ht="14.2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</row>
    <row r="227" spans="1:63" ht="14.2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</row>
    <row r="228" spans="1:63" ht="14.2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</row>
    <row r="229" spans="1:63" ht="14.2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</row>
    <row r="230" spans="1:63" ht="14.2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</row>
    <row r="231" spans="1:63" ht="14.2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</row>
    <row r="232" spans="1:63" ht="14.2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</row>
    <row r="233" spans="1:63" ht="14.2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</row>
    <row r="234" spans="1:63" ht="14.2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</row>
    <row r="235" spans="1:63" ht="14.2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</row>
    <row r="236" spans="1:63" ht="14.2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</row>
    <row r="237" spans="1:63" ht="14.2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</row>
    <row r="238" spans="1:63" ht="14.2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</row>
    <row r="239" spans="1:63" ht="14.2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</row>
    <row r="240" spans="1:63" ht="14.2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</row>
    <row r="241" spans="1:63" ht="14.2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</row>
    <row r="242" spans="1:63" ht="14.2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</row>
    <row r="243" spans="1:63" ht="14.2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</row>
    <row r="244" spans="1:63" ht="14.2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</row>
    <row r="245" spans="1:63" ht="14.2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</row>
    <row r="246" spans="1:63" ht="14.2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</row>
    <row r="247" spans="1:63" ht="14.2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</row>
    <row r="248" spans="1:63" ht="14.2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</row>
    <row r="249" spans="1:63" ht="14.2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</row>
    <row r="250" spans="1:63" ht="14.2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</row>
    <row r="251" spans="1:63" ht="14.2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</row>
    <row r="252" spans="1:63" ht="14.2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</row>
    <row r="253" spans="1:63" ht="14.2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</row>
    <row r="254" spans="1:63" ht="14.2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</row>
    <row r="255" spans="1:63" ht="14.2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</row>
    <row r="256" spans="1:63" ht="14.2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</row>
    <row r="257" spans="1:63" ht="14.2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</row>
    <row r="258" spans="1:63" ht="14.2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</row>
    <row r="259" spans="1:63" ht="14.2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</row>
    <row r="260" spans="1:63" ht="14.2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</row>
    <row r="261" spans="1:63" ht="14.2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</row>
    <row r="262" spans="1:63" ht="14.2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</row>
    <row r="263" spans="1:63" ht="14.2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</row>
    <row r="264" spans="1:63" ht="14.2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</row>
    <row r="265" spans="1:63" ht="14.2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</row>
    <row r="266" spans="1:63" ht="14.2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</row>
    <row r="267" spans="1:63" ht="14.2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</row>
    <row r="268" spans="1:63" ht="14.2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</row>
    <row r="269" spans="1:63" ht="14.2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</row>
    <row r="270" spans="1:63" ht="14.2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</row>
    <row r="271" spans="1:63" ht="14.2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</row>
    <row r="272" spans="1:63" ht="14.2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</row>
    <row r="273" spans="1:63" ht="14.2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</row>
    <row r="274" spans="1:63" ht="14.2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</row>
    <row r="275" spans="1:63" ht="14.2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</row>
    <row r="276" spans="1:63" ht="14.2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</row>
    <row r="277" spans="1:63" ht="14.2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</row>
    <row r="278" spans="1:63" ht="14.2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</row>
    <row r="279" spans="1:63" ht="14.2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</row>
    <row r="280" spans="1:63" ht="14.2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</row>
    <row r="281" spans="1:63" ht="14.2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</row>
    <row r="282" spans="1:63" ht="14.2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</row>
    <row r="283" spans="1:63" ht="14.2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</row>
    <row r="284" spans="1:63" ht="14.2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</row>
    <row r="285" spans="1:63" ht="14.2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</row>
    <row r="286" spans="1:63" ht="14.2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</row>
    <row r="287" spans="1:63" ht="14.2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</row>
    <row r="288" spans="1:63" ht="14.2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</row>
    <row r="289" spans="1:63" ht="14.2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</row>
    <row r="290" spans="1:63" ht="14.2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</row>
    <row r="291" spans="1:63" ht="14.2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</row>
    <row r="292" spans="1:63" ht="14.2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</row>
    <row r="293" spans="1:63" ht="14.2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</row>
    <row r="294" spans="1:63" ht="14.2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</row>
    <row r="295" spans="1:63" ht="14.2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</row>
    <row r="296" spans="1:63" ht="14.2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</row>
    <row r="297" spans="1:63" ht="14.2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</row>
    <row r="298" spans="1:63" ht="14.2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</row>
    <row r="299" spans="1:63" ht="14.2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</row>
    <row r="300" spans="1:63" ht="14.2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</row>
    <row r="301" spans="1:63" ht="14.2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</row>
    <row r="302" spans="1:63" ht="14.2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</row>
    <row r="303" spans="1:63" ht="14.2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</row>
    <row r="304" spans="1:63" ht="14.2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</row>
    <row r="305" spans="1:63" ht="14.2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</row>
    <row r="306" spans="1:63" ht="14.2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</row>
    <row r="307" spans="1:63" ht="14.2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</row>
    <row r="308" spans="1:63" ht="14.2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</row>
    <row r="309" spans="1:63" ht="14.2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</row>
    <row r="310" spans="1:63" ht="14.2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</row>
    <row r="311" spans="1:63" ht="14.2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</row>
    <row r="312" spans="1:63" ht="14.2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</row>
    <row r="313" spans="1:63" ht="14.2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</row>
    <row r="314" spans="1:63" ht="14.2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</row>
    <row r="315" spans="1:63" ht="14.2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</row>
    <row r="316" spans="1:63" ht="14.2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</row>
    <row r="317" spans="1:63" ht="14.2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</row>
    <row r="318" spans="1:63" ht="14.2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</row>
    <row r="319" spans="1:63" ht="14.2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</row>
    <row r="320" spans="1:63" ht="14.2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</row>
    <row r="321" spans="1:63" ht="14.2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</row>
    <row r="322" spans="1:63" ht="14.2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</row>
    <row r="323" spans="1:63" ht="14.2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</row>
    <row r="324" spans="1:63" ht="14.2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</row>
    <row r="325" spans="1:63" ht="14.2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</row>
    <row r="326" spans="1:63" ht="14.2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</row>
    <row r="327" spans="1:63" ht="14.2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</row>
    <row r="328" spans="1:63" ht="14.2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</row>
    <row r="329" spans="1:63" ht="14.2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</row>
    <row r="330" spans="1:63" ht="14.2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</row>
    <row r="331" spans="1:63" ht="14.2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</row>
    <row r="332" spans="1:63" ht="14.2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</row>
    <row r="333" spans="1:63" ht="14.2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</row>
    <row r="334" spans="1:63" ht="14.2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</row>
    <row r="335" spans="1:63" ht="14.2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</row>
    <row r="336" spans="1:63" ht="14.2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</row>
    <row r="337" spans="1:63" ht="14.2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</row>
    <row r="338" spans="1:63" ht="14.2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</row>
    <row r="339" spans="1:63" ht="14.2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</row>
    <row r="340" spans="1:63" ht="14.2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</row>
    <row r="341" spans="1:63" ht="14.2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</row>
    <row r="342" spans="1:63" ht="14.2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</row>
    <row r="343" spans="1:63" ht="14.2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</row>
    <row r="344" spans="1:63" ht="14.2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</row>
    <row r="345" spans="1:63" ht="14.2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</row>
    <row r="346" spans="1:63" ht="14.2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</row>
    <row r="347" spans="1:63" ht="14.2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</row>
    <row r="348" spans="1:63" ht="14.2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</row>
    <row r="349" spans="1:63" ht="14.2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</row>
    <row r="350" spans="1:63" ht="14.2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</row>
    <row r="351" spans="1:63" ht="14.2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</row>
    <row r="352" spans="1:63" ht="14.2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</row>
    <row r="353" spans="1:63" ht="14.2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</row>
    <row r="354" spans="1:63" ht="14.2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</row>
    <row r="355" spans="1:63" ht="14.2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</row>
    <row r="356" spans="1:63" ht="14.2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</row>
    <row r="357" spans="1:63" ht="14.2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</row>
    <row r="358" spans="1:63" ht="14.2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</row>
    <row r="359" spans="1:63" ht="14.2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</row>
    <row r="360" spans="1:63" ht="14.2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</row>
    <row r="361" spans="1:63" ht="14.2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</row>
    <row r="362" spans="1:63" ht="14.2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</row>
    <row r="363" spans="1:63" ht="14.2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</row>
    <row r="364" spans="1:63" ht="14.2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</row>
    <row r="365" spans="1:63" ht="14.2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</row>
    <row r="366" spans="1:63" ht="14.2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</row>
    <row r="367" spans="1:63" ht="14.2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</row>
    <row r="368" spans="1:63" ht="14.2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</row>
    <row r="369" spans="1:63" ht="14.2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</row>
    <row r="370" spans="1:63" ht="14.2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</row>
    <row r="371" spans="1:63" ht="14.2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</row>
    <row r="372" spans="1:63" ht="14.2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</row>
    <row r="373" spans="1:63" ht="14.2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</row>
    <row r="374" spans="1:63" ht="14.2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</row>
    <row r="375" spans="1:63" ht="14.2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</row>
    <row r="376" spans="1:63" ht="14.2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</row>
    <row r="377" spans="1:63" ht="14.2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</row>
    <row r="378" spans="1:63" ht="14.2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</row>
    <row r="379" spans="1:63" ht="14.2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</row>
    <row r="380" spans="1:63" ht="14.2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</row>
    <row r="381" spans="1:63" ht="14.2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</row>
    <row r="382" spans="1:63" ht="14.2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</row>
    <row r="383" spans="1:63" ht="14.2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</row>
    <row r="384" spans="1:63" ht="14.2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</row>
    <row r="385" spans="1:63" ht="14.2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</row>
    <row r="386" spans="1:63" ht="14.2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</row>
    <row r="387" spans="1:63" ht="14.2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</row>
    <row r="388" spans="1:63" ht="14.2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</row>
    <row r="389" spans="1:63" ht="14.2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</row>
    <row r="390" spans="1:63" ht="14.2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</row>
    <row r="391" spans="1:63" ht="14.2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</row>
    <row r="392" spans="1:63" ht="14.2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</row>
    <row r="393" spans="1:63" ht="14.2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</row>
    <row r="394" spans="1:63" ht="14.2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</row>
    <row r="395" spans="1:63" ht="14.2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</row>
    <row r="396" spans="1:63" ht="14.2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</row>
    <row r="397" spans="1:63" ht="14.2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</row>
    <row r="398" spans="1:63" ht="14.2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</row>
    <row r="399" spans="1:63" ht="14.2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</row>
    <row r="400" spans="1:63" ht="14.2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</row>
    <row r="401" spans="1:63" ht="14.2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</row>
    <row r="402" spans="1:63" ht="14.2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</row>
    <row r="403" spans="1:63" ht="14.2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</row>
    <row r="404" spans="1:63" ht="14.2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</row>
    <row r="405" spans="1:63" ht="14.2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</row>
    <row r="406" spans="1:63" ht="14.2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</row>
    <row r="407" spans="1:63" ht="14.2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</row>
    <row r="408" spans="1:63" ht="14.2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</row>
    <row r="409" spans="1:63" ht="14.2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</row>
    <row r="410" spans="1:63" ht="14.2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</row>
    <row r="411" spans="1:63" ht="14.2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</row>
    <row r="412" spans="1:63" ht="14.2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</row>
    <row r="413" spans="1:63" ht="14.2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</row>
    <row r="414" spans="1:63" ht="14.2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</row>
    <row r="415" spans="1:63" ht="14.2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</row>
    <row r="416" spans="1:63" ht="14.2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</row>
    <row r="417" spans="1:63" ht="14.2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</row>
    <row r="418" spans="1:63" ht="14.2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</row>
    <row r="419" spans="1:63" ht="14.2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</row>
    <row r="420" spans="1:63" ht="14.2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</row>
    <row r="421" spans="1:63" ht="14.2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</row>
    <row r="422" spans="1:63" ht="14.2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</row>
    <row r="423" spans="1:63" ht="14.2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</row>
    <row r="424" spans="1:63" ht="14.2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</row>
    <row r="425" spans="1:63" ht="14.2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</row>
    <row r="426" spans="1:63" ht="14.2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</row>
    <row r="427" spans="1:63" ht="14.2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</row>
    <row r="428" spans="1:63" ht="14.2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</row>
    <row r="429" spans="1:63" ht="14.2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</row>
    <row r="430" spans="1:63" ht="14.2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</row>
    <row r="431" spans="1:63" ht="14.2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</row>
    <row r="432" spans="1:63" ht="14.2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</row>
    <row r="433" spans="1:63" ht="14.2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</row>
    <row r="434" spans="1:63" ht="14.2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</row>
    <row r="435" spans="1:63" ht="14.2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</row>
    <row r="436" spans="1:63" ht="14.2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</row>
    <row r="437" spans="1:63" ht="14.2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</row>
    <row r="438" spans="1:63" ht="14.2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</row>
    <row r="439" spans="1:63" ht="14.2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</row>
    <row r="440" spans="1:63" ht="14.2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</row>
    <row r="441" spans="1:63" ht="14.2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</row>
    <row r="442" spans="1:63" ht="14.2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</row>
    <row r="443" spans="1:63" ht="14.2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</row>
    <row r="444" spans="1:63" ht="14.2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</row>
    <row r="445" spans="1:63" ht="14.2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</row>
    <row r="446" spans="1:63" ht="14.2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</row>
    <row r="447" spans="1:63" ht="14.2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</row>
    <row r="448" spans="1:63" ht="14.2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</row>
    <row r="449" spans="1:63" ht="14.2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</row>
    <row r="450" spans="1:63" ht="14.2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</row>
    <row r="451" spans="1:63" ht="14.2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</row>
    <row r="452" spans="1:63" ht="14.2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</row>
    <row r="453" spans="1:63" ht="14.2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</row>
    <row r="454" spans="1:63" ht="14.2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</row>
    <row r="455" spans="1:63" ht="14.2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</row>
    <row r="456" spans="1:63" ht="14.2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</row>
    <row r="457" spans="1:63" ht="14.2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</row>
    <row r="458" spans="1:63" ht="14.2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</row>
    <row r="459" spans="1:63" ht="14.2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</row>
    <row r="460" spans="1:63" ht="14.2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</row>
    <row r="461" spans="1:63" ht="14.2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</row>
    <row r="462" spans="1:63" ht="14.2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</row>
    <row r="463" spans="1:63" ht="14.2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</row>
    <row r="464" spans="1:63" ht="14.2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</row>
    <row r="465" spans="1:63" ht="14.2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</row>
    <row r="466" spans="1:63" ht="14.2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</row>
    <row r="467" spans="1:63" ht="14.2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</row>
    <row r="468" spans="1:63" ht="14.2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</row>
    <row r="469" spans="1:63" ht="14.2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</row>
    <row r="470" spans="1:63" ht="14.2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</row>
    <row r="471" spans="1:63" ht="14.2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</row>
    <row r="472" spans="1:63" ht="14.2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</row>
    <row r="473" spans="1:63" ht="14.2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</row>
    <row r="474" spans="1:63" ht="14.2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</row>
    <row r="475" spans="1:63" ht="14.2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</row>
    <row r="476" spans="1:63" ht="14.2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</row>
    <row r="477" spans="1:63" ht="14.2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</row>
    <row r="478" spans="1:63" ht="14.2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</row>
    <row r="479" spans="1:63" ht="14.2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</row>
    <row r="480" spans="1:63" ht="14.2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</row>
    <row r="481" spans="1:63" ht="14.2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</row>
    <row r="482" spans="1:63" ht="14.2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</row>
    <row r="483" spans="1:63" ht="14.2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</row>
    <row r="484" spans="1:63" ht="14.2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</row>
    <row r="485" spans="1:63" ht="14.2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</row>
    <row r="486" spans="1:63" ht="14.2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</row>
    <row r="487" spans="1:63" ht="14.2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</row>
    <row r="488" spans="1:63" ht="14.2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</row>
    <row r="489" spans="1:63" ht="14.2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</row>
    <row r="490" spans="1:63" ht="14.2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</row>
    <row r="491" spans="1:63" ht="14.2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</row>
    <row r="492" spans="1:63" ht="14.2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</row>
    <row r="493" spans="1:63" ht="14.2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</row>
    <row r="494" spans="1:63" ht="14.2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</row>
    <row r="495" spans="1:63" ht="14.2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</row>
    <row r="496" spans="1:63" ht="14.2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</row>
    <row r="497" spans="1:63" ht="14.2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</row>
    <row r="498" spans="1:63" ht="14.2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</row>
    <row r="499" spans="1:63" ht="14.2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</row>
    <row r="500" spans="1:63" ht="14.2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</row>
    <row r="501" spans="1:63" ht="14.2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</row>
    <row r="502" spans="1:63" ht="14.2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</row>
    <row r="503" spans="1:63" ht="14.2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</row>
    <row r="504" spans="1:63" ht="14.2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</row>
    <row r="505" spans="1:63" ht="14.2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</row>
    <row r="506" spans="1:63" ht="14.2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</row>
    <row r="507" spans="1:63" ht="14.2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</row>
    <row r="508" spans="1:63" ht="14.2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</row>
    <row r="509" spans="1:63" ht="14.2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</row>
    <row r="510" spans="1:63" ht="14.2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</row>
    <row r="511" spans="1:63" ht="14.2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</row>
    <row r="512" spans="1:63" ht="14.2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</row>
    <row r="513" spans="1:63" ht="14.2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</row>
    <row r="514" spans="1:63" ht="14.2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</row>
    <row r="515" spans="1:63" ht="14.2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</row>
    <row r="516" spans="1:63" ht="14.2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</row>
    <row r="517" spans="1:63" ht="14.2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</row>
    <row r="518" spans="1:63" ht="14.2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</row>
    <row r="519" spans="1:63" ht="14.2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</row>
    <row r="520" spans="1:63" ht="14.2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</row>
    <row r="521" spans="1:63" ht="14.2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</row>
    <row r="522" spans="1:63" ht="14.2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</row>
    <row r="523" spans="1:63" ht="14.2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</row>
    <row r="524" spans="1:63" ht="14.2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</row>
    <row r="525" spans="1:63" ht="14.2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</row>
    <row r="526" spans="1:63" ht="14.2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</row>
    <row r="527" spans="1:63" ht="14.2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</row>
    <row r="528" spans="1:63" ht="14.2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</row>
    <row r="529" spans="1:63" ht="14.2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</row>
    <row r="530" spans="1:63" ht="14.2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</row>
    <row r="531" spans="1:63" ht="14.2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</row>
    <row r="532" spans="1:63" ht="14.2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</row>
    <row r="533" spans="1:63" ht="14.2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</row>
    <row r="534" spans="1:63" ht="14.2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</row>
    <row r="535" spans="1:63" ht="14.2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</row>
    <row r="536" spans="1:63" ht="14.2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</row>
    <row r="537" spans="1:63" ht="14.2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</row>
    <row r="538" spans="1:63" ht="14.2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</row>
    <row r="539" spans="1:63" ht="14.2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</row>
    <row r="540" spans="1:63" ht="14.2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</row>
    <row r="541" spans="1:63" ht="14.2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</row>
    <row r="542" spans="1:63" ht="14.2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</row>
    <row r="543" spans="1:63" ht="14.2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</row>
    <row r="544" spans="1:63" ht="14.2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</row>
    <row r="545" spans="1:63" ht="14.2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</row>
    <row r="546" spans="1:63" ht="14.2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</row>
    <row r="547" spans="1:63" ht="14.2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</row>
    <row r="548" spans="1:63" ht="14.2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</row>
    <row r="549" spans="1:63" ht="14.2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</row>
    <row r="550" spans="1:63" ht="14.2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</row>
    <row r="551" spans="1:63" ht="14.2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</row>
    <row r="552" spans="1:63" ht="14.2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</row>
    <row r="553" spans="1:63" ht="14.2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</row>
    <row r="554" spans="1:63" ht="14.2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</row>
    <row r="555" spans="1:63" ht="14.2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</row>
    <row r="556" spans="1:63" ht="14.2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</row>
    <row r="557" spans="1:63" ht="14.2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</row>
    <row r="558" spans="1:63" ht="14.2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</row>
    <row r="559" spans="1:63" ht="14.2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</row>
    <row r="560" spans="1:63" ht="14.2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</row>
    <row r="561" spans="1:63" ht="14.2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</row>
    <row r="562" spans="1:63" ht="14.2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</row>
    <row r="563" spans="1:63" ht="14.2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</row>
    <row r="564" spans="1:63" ht="14.2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</row>
    <row r="565" spans="1:63" ht="14.2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</row>
    <row r="566" spans="1:63" ht="14.2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</row>
    <row r="567" spans="1:63" ht="14.2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</row>
    <row r="568" spans="1:63" ht="14.2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</row>
    <row r="569" spans="1:63" ht="14.2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</row>
    <row r="570" spans="1:63" ht="14.2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</row>
    <row r="571" spans="1:63" ht="14.2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</row>
    <row r="572" spans="1:63" ht="14.2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</row>
    <row r="573" spans="1:63" ht="14.2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</row>
    <row r="574" spans="1:63" ht="14.2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</row>
    <row r="575" spans="1:63" ht="14.2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</row>
    <row r="576" spans="1:63" ht="14.2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</row>
    <row r="577" spans="1:63" ht="14.2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</row>
    <row r="578" spans="1:63" ht="14.2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</row>
    <row r="579" spans="1:63" ht="14.2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</row>
    <row r="580" spans="1:63" ht="14.2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</row>
    <row r="581" spans="1:63" ht="14.2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</row>
    <row r="582" spans="1:63" ht="14.2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</row>
    <row r="583" spans="1:63" ht="14.2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</row>
    <row r="584" spans="1:63" ht="14.2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</row>
    <row r="585" spans="1:63" ht="14.2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</row>
    <row r="586" spans="1:63" ht="14.2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</row>
    <row r="587" spans="1:63" ht="14.2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</row>
    <row r="588" spans="1:63" ht="14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</row>
    <row r="589" spans="1:63" ht="14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</row>
    <row r="590" spans="1:63" ht="14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</row>
    <row r="591" spans="1:63" ht="14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</row>
    <row r="592" spans="1:63" ht="14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</row>
    <row r="593" spans="1:63" ht="14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</row>
    <row r="594" spans="1:63" ht="14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</row>
    <row r="595" spans="1:63" ht="14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</row>
    <row r="596" spans="1:63" ht="14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</row>
    <row r="597" spans="1:63" ht="14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</row>
    <row r="598" spans="1:63" ht="14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</row>
    <row r="599" spans="1:63" ht="14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</row>
    <row r="600" spans="1:63" ht="14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</row>
    <row r="601" spans="1:63" ht="14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</row>
    <row r="602" spans="1:63" ht="14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</row>
    <row r="603" spans="1:63" ht="14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</row>
    <row r="604" spans="1:63" ht="14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</row>
    <row r="605" spans="1:63" ht="14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</row>
    <row r="606" spans="1:63" ht="14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</row>
    <row r="607" spans="1:63" ht="14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</row>
    <row r="608" spans="1:63" ht="14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</row>
    <row r="609" spans="1:63" ht="14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</row>
    <row r="610" spans="1:63" ht="14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</row>
    <row r="611" spans="1:63" ht="14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</row>
    <row r="612" spans="1:63" ht="14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</row>
    <row r="613" spans="1:63" ht="14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</row>
    <row r="614" spans="1:63" ht="14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</row>
    <row r="615" spans="1:63" ht="14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</row>
    <row r="616" spans="1:63" ht="14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</row>
    <row r="617" spans="1:63" ht="14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</row>
    <row r="618" spans="1:63" ht="14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</row>
    <row r="619" spans="1:63" ht="14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</row>
    <row r="620" spans="1:63" ht="14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</row>
    <row r="621" spans="1:63" ht="14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</row>
    <row r="622" spans="1:63" ht="14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</row>
    <row r="623" spans="1:63" ht="14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</row>
    <row r="624" spans="1:63" ht="14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</row>
    <row r="625" spans="1:63" ht="14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</row>
    <row r="626" spans="1:63" ht="14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</row>
    <row r="627" spans="1:63" ht="14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</row>
    <row r="628" spans="1:63" ht="14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</row>
    <row r="629" spans="1:63" ht="14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</row>
    <row r="630" spans="1:63" ht="14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</row>
    <row r="631" spans="1:63" ht="14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</row>
    <row r="632" spans="1:63" ht="14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</row>
    <row r="633" spans="1:63" ht="14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</row>
    <row r="634" spans="1:63" ht="14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</row>
    <row r="635" spans="1:63" ht="14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</row>
    <row r="636" spans="1:63" ht="14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</row>
    <row r="637" spans="1:63" ht="14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</row>
    <row r="638" spans="1:63" ht="14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</row>
    <row r="639" spans="1:63" ht="14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</row>
    <row r="640" spans="1:63" ht="14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</row>
    <row r="641" spans="1:63" ht="14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</row>
    <row r="642" spans="1:63" ht="14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</row>
    <row r="643" spans="1:63" ht="14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</row>
    <row r="644" spans="1:63" ht="14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</row>
    <row r="645" spans="1:63" ht="14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</row>
    <row r="646" spans="1:63" ht="14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</row>
    <row r="647" spans="1:63" ht="14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</row>
    <row r="648" spans="1:63" ht="14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</row>
    <row r="649" spans="1:63" ht="14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</row>
    <row r="650" spans="1:63" ht="14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</row>
    <row r="651" spans="1:63" ht="14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</row>
    <row r="652" spans="1:63" ht="14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</row>
    <row r="653" spans="1:63" ht="14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</row>
    <row r="654" spans="1:63" ht="14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</row>
    <row r="655" spans="1:63" ht="14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</row>
    <row r="656" spans="1:63" ht="14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</row>
    <row r="657" spans="1:63" ht="14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</row>
    <row r="658" spans="1:63" ht="14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</row>
    <row r="659" spans="1:63" ht="14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</row>
    <row r="660" spans="1:63" ht="14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</row>
    <row r="661" spans="1:63" ht="14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</row>
    <row r="662" spans="1:63" ht="14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</row>
    <row r="663" spans="1:63" ht="14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</row>
    <row r="664" spans="1:63" ht="14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</row>
    <row r="665" spans="1:63" ht="14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</row>
    <row r="666" spans="1:63" ht="14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</row>
    <row r="667" spans="1:63" ht="14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</row>
    <row r="668" spans="1:63" ht="14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</row>
    <row r="669" spans="1:63" ht="14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</row>
    <row r="670" spans="1:63" ht="14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</row>
    <row r="671" spans="1:63" ht="14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</row>
    <row r="672" spans="1:63" ht="14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</row>
    <row r="673" spans="1:63" ht="14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</row>
    <row r="674" spans="1:63" ht="14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</row>
    <row r="675" spans="1:63" ht="14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</row>
    <row r="676" spans="1:63" ht="14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</row>
    <row r="677" spans="1:63" ht="14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</row>
    <row r="678" spans="1:63" ht="14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</row>
    <row r="679" spans="1:63" ht="14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</row>
    <row r="680" spans="1:63" ht="14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</row>
    <row r="681" spans="1:63" ht="14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</row>
    <row r="682" spans="1:63" ht="14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</row>
    <row r="683" spans="1:63" ht="14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</row>
    <row r="684" spans="1:63" ht="14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</row>
    <row r="685" spans="1:63" ht="14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</row>
    <row r="686" spans="1:63" ht="14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</row>
    <row r="687" spans="1:63" ht="14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</row>
    <row r="688" spans="1:63" ht="14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</row>
    <row r="689" spans="1:63" ht="14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</row>
    <row r="690" spans="1:63" ht="14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</row>
    <row r="691" spans="1:63" ht="14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</row>
    <row r="692" spans="1:63" ht="14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</row>
    <row r="693" spans="1:63" ht="14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</row>
    <row r="694" spans="1:63" ht="14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</row>
    <row r="695" spans="1:63" ht="14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</row>
    <row r="696" spans="1:63" ht="14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</row>
    <row r="697" spans="1:63" ht="14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</row>
    <row r="698" spans="1:63" ht="14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</row>
    <row r="699" spans="1:63" ht="14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</row>
    <row r="700" spans="1:63" ht="14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</row>
    <row r="701" spans="1:63" ht="14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</row>
    <row r="702" spans="1:63" ht="14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</row>
    <row r="703" spans="1:63" ht="14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</row>
    <row r="704" spans="1:63" ht="14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</row>
    <row r="705" spans="1:63" ht="14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</row>
    <row r="706" spans="1:63" ht="14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</row>
    <row r="707" spans="1:63" ht="14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</row>
    <row r="708" spans="1:63" ht="14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</row>
    <row r="709" spans="1:63" ht="14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</row>
    <row r="710" spans="1:63" ht="14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</row>
    <row r="711" spans="1:63" ht="14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</row>
    <row r="712" spans="1:63" ht="14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</row>
    <row r="713" spans="1:63" ht="14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</row>
    <row r="714" spans="1:63" ht="14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</row>
    <row r="715" spans="1:63" ht="14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</row>
    <row r="716" spans="1:63" ht="14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</row>
    <row r="717" spans="1:63" ht="14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</row>
    <row r="718" spans="1:63" ht="14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</row>
    <row r="719" spans="1:63" ht="14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</row>
    <row r="720" spans="1:63" ht="14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</row>
    <row r="721" spans="1:63" ht="14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</row>
    <row r="722" spans="1:63" ht="14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</row>
    <row r="723" spans="1:63" ht="14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</row>
    <row r="724" spans="1:63" ht="14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</row>
    <row r="725" spans="1:63" ht="14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</row>
    <row r="726" spans="1:63" ht="14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</row>
    <row r="727" spans="1:63" ht="14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</row>
    <row r="728" spans="1:63" ht="14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</row>
    <row r="729" spans="1:63" ht="14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</row>
    <row r="730" spans="1:63" ht="14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</row>
    <row r="731" spans="1:63" ht="14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</row>
    <row r="732" spans="1:63" ht="14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</row>
    <row r="733" spans="1:63" ht="14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</row>
    <row r="734" spans="1:63" ht="14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</row>
    <row r="735" spans="1:63" ht="14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</row>
    <row r="736" spans="1:63" ht="14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</row>
    <row r="737" spans="1:63" ht="14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</row>
    <row r="738" spans="1:63" ht="14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</row>
    <row r="739" spans="1:63" ht="14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</row>
    <row r="740" spans="1:63" ht="14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</row>
    <row r="741" spans="1:63" ht="14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</row>
    <row r="742" spans="1:63" ht="14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</row>
    <row r="743" spans="1:63" ht="14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</row>
    <row r="744" spans="1:63" ht="14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</row>
    <row r="745" spans="1:63" ht="14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</row>
    <row r="746" spans="1:63" ht="14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</row>
    <row r="747" spans="1:63" ht="14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</row>
    <row r="748" spans="1:63" ht="14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</row>
    <row r="749" spans="1:63" ht="14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</row>
    <row r="750" spans="1:63" ht="14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</row>
    <row r="751" spans="1:63" ht="14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</row>
    <row r="752" spans="1:63" ht="14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</row>
    <row r="753" spans="1:63" ht="14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</row>
    <row r="754" spans="1:63" ht="14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</row>
    <row r="755" spans="1:63" ht="14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</row>
    <row r="756" spans="1:63" ht="14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</row>
    <row r="757" spans="1:63" ht="14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</row>
    <row r="758" spans="1:63" ht="14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</row>
    <row r="759" spans="1:63" ht="14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</row>
    <row r="760" spans="1:63" ht="14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</row>
    <row r="761" spans="1:63" ht="14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</row>
    <row r="762" spans="1:63" ht="14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</row>
    <row r="763" spans="1:63" ht="14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</row>
    <row r="764" spans="1:63" ht="14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</row>
    <row r="765" spans="1:63" ht="14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</row>
    <row r="766" spans="1:63" ht="14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</row>
    <row r="767" spans="1:63" ht="14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</row>
    <row r="768" spans="1:63" ht="14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</row>
    <row r="769" spans="1:63" ht="14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</row>
    <row r="770" spans="1:63" ht="14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</row>
    <row r="771" spans="1:63" ht="14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</row>
    <row r="772" spans="1:63" ht="14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</row>
    <row r="773" spans="1:63" ht="14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</row>
    <row r="774" spans="1:63" ht="14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</row>
    <row r="775" spans="1:63" ht="14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</row>
    <row r="776" spans="1:63" ht="14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</row>
    <row r="777" spans="1:63" ht="14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</row>
    <row r="778" spans="1:63" ht="14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</row>
    <row r="779" spans="1:63" ht="14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</row>
    <row r="780" spans="1:63" ht="14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</row>
    <row r="781" spans="1:63" ht="14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</row>
    <row r="782" spans="1:63" ht="14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</row>
    <row r="783" spans="1:63" ht="14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</row>
    <row r="784" spans="1:63" ht="14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</row>
    <row r="785" spans="1:63" ht="14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</row>
    <row r="786" spans="1:63" ht="14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</row>
    <row r="787" spans="1:63" ht="14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</row>
    <row r="788" spans="1:63" ht="14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</row>
    <row r="789" spans="1:63" ht="14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</row>
    <row r="790" spans="1:63" ht="14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</row>
    <row r="791" spans="1:63" ht="14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</row>
    <row r="792" spans="1:63" ht="14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</row>
    <row r="793" spans="1:63" ht="14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</row>
    <row r="794" spans="1:63" ht="14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</row>
    <row r="795" spans="1:63" ht="14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</row>
    <row r="796" spans="1:63" ht="14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  <c r="BK796" s="16"/>
    </row>
    <row r="797" spans="1:63" ht="14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  <c r="BK797" s="16"/>
    </row>
    <row r="798" spans="1:63" ht="14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  <c r="BJ798" s="16"/>
      <c r="BK798" s="16"/>
    </row>
    <row r="799" spans="1:63" ht="14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  <c r="BJ799" s="16"/>
      <c r="BK799" s="16"/>
    </row>
    <row r="800" spans="1:63" ht="14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  <c r="BJ800" s="16"/>
      <c r="BK800" s="16"/>
    </row>
    <row r="801" spans="1:63" ht="14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  <c r="BJ801" s="16"/>
      <c r="BK801" s="16"/>
    </row>
    <row r="802" spans="1:63" ht="14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  <c r="BJ802" s="16"/>
      <c r="BK802" s="16"/>
    </row>
    <row r="803" spans="1:63" ht="14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  <c r="BJ803" s="16"/>
      <c r="BK803" s="16"/>
    </row>
    <row r="804" spans="1:63" ht="14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  <c r="BJ804" s="16"/>
      <c r="BK804" s="16"/>
    </row>
    <row r="805" spans="1:63" ht="14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  <c r="BJ805" s="16"/>
      <c r="BK805" s="16"/>
    </row>
    <row r="806" spans="1:63" ht="14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  <c r="BJ806" s="16"/>
      <c r="BK806" s="16"/>
    </row>
    <row r="807" spans="1:63" ht="14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  <c r="BJ807" s="16"/>
      <c r="BK807" s="16"/>
    </row>
    <row r="808" spans="1:63" ht="14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  <c r="BJ808" s="16"/>
      <c r="BK808" s="16"/>
    </row>
    <row r="809" spans="1:63" ht="14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  <c r="BJ809" s="16"/>
      <c r="BK809" s="16"/>
    </row>
    <row r="810" spans="1:63" ht="14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  <c r="BJ810" s="16"/>
      <c r="BK810" s="16"/>
    </row>
    <row r="811" spans="1:63" ht="14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  <c r="BJ811" s="16"/>
      <c r="BK811" s="16"/>
    </row>
    <row r="812" spans="1:63" ht="14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  <c r="BJ812" s="16"/>
      <c r="BK812" s="16"/>
    </row>
    <row r="813" spans="1:63" ht="14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  <c r="BJ813" s="16"/>
      <c r="BK813" s="16"/>
    </row>
    <row r="814" spans="1:63" ht="14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  <c r="BJ814" s="16"/>
      <c r="BK814" s="16"/>
    </row>
    <row r="815" spans="1:63" ht="14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  <c r="BJ815" s="16"/>
      <c r="BK815" s="16"/>
    </row>
    <row r="816" spans="1:63" ht="14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  <c r="BJ816" s="16"/>
      <c r="BK816" s="16"/>
    </row>
    <row r="817" spans="1:63" ht="14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  <c r="BJ817" s="16"/>
      <c r="BK817" s="16"/>
    </row>
    <row r="818" spans="1:63" ht="14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  <c r="BJ818" s="16"/>
      <c r="BK818" s="16"/>
    </row>
    <row r="819" spans="1:63" ht="14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  <c r="BJ819" s="16"/>
      <c r="BK819" s="16"/>
    </row>
    <row r="820" spans="1:63" ht="14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  <c r="BJ820" s="16"/>
      <c r="BK820" s="16"/>
    </row>
    <row r="821" spans="1:63" ht="14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  <c r="BJ821" s="16"/>
      <c r="BK821" s="16"/>
    </row>
    <row r="822" spans="1:63" ht="14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  <c r="BJ822" s="16"/>
      <c r="BK822" s="16"/>
    </row>
    <row r="823" spans="1:63" ht="14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  <c r="BJ823" s="16"/>
      <c r="BK823" s="16"/>
    </row>
    <row r="824" spans="1:63" ht="14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  <c r="BJ824" s="16"/>
      <c r="BK824" s="16"/>
    </row>
    <row r="825" spans="1:63" ht="14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  <c r="BJ825" s="16"/>
      <c r="BK825" s="16"/>
    </row>
    <row r="826" spans="1:63" ht="14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  <c r="BJ826" s="16"/>
      <c r="BK826" s="16"/>
    </row>
    <row r="827" spans="1:63" ht="14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  <c r="BJ827" s="16"/>
      <c r="BK827" s="16"/>
    </row>
    <row r="828" spans="1:63" ht="14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  <c r="BJ828" s="16"/>
      <c r="BK828" s="16"/>
    </row>
    <row r="829" spans="1:63" ht="14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  <c r="BJ829" s="16"/>
      <c r="BK829" s="16"/>
    </row>
    <row r="830" spans="1:63" ht="14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  <c r="BJ830" s="16"/>
      <c r="BK830" s="16"/>
    </row>
    <row r="831" spans="1:63" ht="14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  <c r="BJ831" s="16"/>
      <c r="BK831" s="16"/>
    </row>
    <row r="832" spans="1:63" ht="14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  <c r="BJ832" s="16"/>
      <c r="BK832" s="16"/>
    </row>
    <row r="833" spans="1:63" ht="14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  <c r="BJ833" s="16"/>
      <c r="BK833" s="16"/>
    </row>
    <row r="834" spans="1:63" ht="14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  <c r="BJ834" s="16"/>
      <c r="BK834" s="16"/>
    </row>
    <row r="835" spans="1:63" ht="14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  <c r="BJ835" s="16"/>
      <c r="BK835" s="16"/>
    </row>
    <row r="836" spans="1:63" ht="14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  <c r="BJ836" s="16"/>
      <c r="BK836" s="16"/>
    </row>
    <row r="837" spans="1:63" ht="14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  <c r="BJ837" s="16"/>
      <c r="BK837" s="16"/>
    </row>
    <row r="838" spans="1:63" ht="14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  <c r="BJ838" s="16"/>
      <c r="BK838" s="16"/>
    </row>
    <row r="839" spans="1:63" ht="14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  <c r="BJ839" s="16"/>
      <c r="BK839" s="16"/>
    </row>
    <row r="840" spans="1:63" ht="14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  <c r="BJ840" s="16"/>
      <c r="BK840" s="16"/>
    </row>
    <row r="841" spans="1:63" ht="14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  <c r="BJ841" s="16"/>
      <c r="BK841" s="16"/>
    </row>
    <row r="842" spans="1:63" ht="14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  <c r="BJ842" s="16"/>
      <c r="BK842" s="16"/>
    </row>
    <row r="843" spans="1:63" ht="14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  <c r="BJ843" s="16"/>
      <c r="BK843" s="16"/>
    </row>
    <row r="844" spans="1:63" ht="14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  <c r="BJ844" s="16"/>
      <c r="BK844" s="16"/>
    </row>
    <row r="845" spans="1:63" ht="14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  <c r="BJ845" s="16"/>
      <c r="BK845" s="16"/>
    </row>
    <row r="846" spans="1:63" ht="14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  <c r="BJ846" s="16"/>
      <c r="BK846" s="16"/>
    </row>
    <row r="847" spans="1:63" ht="14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  <c r="BJ847" s="16"/>
      <c r="BK847" s="16"/>
    </row>
    <row r="848" spans="1:63" ht="14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  <c r="BJ848" s="16"/>
      <c r="BK848" s="16"/>
    </row>
    <row r="849" spans="1:63" ht="14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  <c r="BJ849" s="16"/>
      <c r="BK849" s="16"/>
    </row>
    <row r="850" spans="1:63" ht="14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  <c r="BJ850" s="16"/>
      <c r="BK850" s="16"/>
    </row>
    <row r="851" spans="1:63" ht="14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  <c r="BJ851" s="16"/>
      <c r="BK851" s="16"/>
    </row>
    <row r="852" spans="1:63" ht="14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  <c r="BJ852" s="16"/>
      <c r="BK852" s="16"/>
    </row>
    <row r="853" spans="1:63" ht="14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  <c r="BJ853" s="16"/>
      <c r="BK853" s="16"/>
    </row>
    <row r="854" spans="1:63" ht="14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  <c r="BJ854" s="16"/>
      <c r="BK854" s="16"/>
    </row>
    <row r="855" spans="1:63" ht="14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  <c r="BJ855" s="16"/>
      <c r="BK855" s="16"/>
    </row>
    <row r="856" spans="1:63" ht="14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  <c r="BJ856" s="16"/>
      <c r="BK856" s="16"/>
    </row>
    <row r="857" spans="1:63" ht="14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  <c r="BJ857" s="16"/>
      <c r="BK857" s="16"/>
    </row>
    <row r="858" spans="1:63" ht="14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  <c r="BJ858" s="16"/>
      <c r="BK858" s="16"/>
    </row>
    <row r="859" spans="1:63" ht="14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  <c r="BJ859" s="16"/>
      <c r="BK859" s="16"/>
    </row>
    <row r="860" spans="1:63" ht="14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  <c r="BJ860" s="16"/>
      <c r="BK860" s="16"/>
    </row>
    <row r="861" spans="1:63" ht="14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  <c r="BH861" s="16"/>
      <c r="BI861" s="16"/>
      <c r="BJ861" s="16"/>
      <c r="BK861" s="16"/>
    </row>
    <row r="862" spans="1:63" ht="14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  <c r="BJ862" s="16"/>
      <c r="BK862" s="16"/>
    </row>
    <row r="863" spans="1:63" ht="14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  <c r="BJ863" s="16"/>
      <c r="BK863" s="16"/>
    </row>
    <row r="864" spans="1:63" ht="14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  <c r="BJ864" s="16"/>
      <c r="BK864" s="16"/>
    </row>
    <row r="865" spans="1:63" ht="14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  <c r="BI865" s="16"/>
      <c r="BJ865" s="16"/>
      <c r="BK865" s="16"/>
    </row>
    <row r="866" spans="1:63" ht="14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  <c r="BJ866" s="16"/>
      <c r="BK866" s="16"/>
    </row>
    <row r="867" spans="1:63" ht="14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  <c r="BJ867" s="16"/>
      <c r="BK867" s="16"/>
    </row>
    <row r="868" spans="1:63" ht="14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  <c r="BJ868" s="16"/>
      <c r="BK868" s="16"/>
    </row>
    <row r="869" spans="1:63" ht="14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  <c r="BJ869" s="16"/>
      <c r="BK869" s="16"/>
    </row>
    <row r="870" spans="1:63" ht="14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  <c r="BJ870" s="16"/>
      <c r="BK870" s="16"/>
    </row>
    <row r="871" spans="1:63" ht="14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  <c r="BJ871" s="16"/>
      <c r="BK871" s="16"/>
    </row>
    <row r="872" spans="1:63" ht="14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  <c r="BJ872" s="16"/>
      <c r="BK872" s="16"/>
    </row>
    <row r="873" spans="1:63" ht="14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  <c r="BJ873" s="16"/>
      <c r="BK873" s="16"/>
    </row>
    <row r="874" spans="1:63" ht="14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  <c r="BJ874" s="16"/>
      <c r="BK874" s="16"/>
    </row>
    <row r="875" spans="1:63" ht="14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  <c r="BH875" s="16"/>
      <c r="BI875" s="16"/>
      <c r="BJ875" s="16"/>
      <c r="BK875" s="16"/>
    </row>
    <row r="876" spans="1:63" ht="14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  <c r="BJ876" s="16"/>
      <c r="BK876" s="16"/>
    </row>
    <row r="877" spans="1:63" ht="14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  <c r="BJ877" s="16"/>
      <c r="BK877" s="16"/>
    </row>
    <row r="878" spans="1:63" ht="14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  <c r="BJ878" s="16"/>
      <c r="BK878" s="16"/>
    </row>
    <row r="879" spans="1:63" ht="14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  <c r="BJ879" s="16"/>
      <c r="BK879" s="16"/>
    </row>
    <row r="880" spans="1:63" ht="14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  <c r="BJ880" s="16"/>
      <c r="BK880" s="16"/>
    </row>
    <row r="881" spans="1:63" ht="14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  <c r="BJ881" s="16"/>
      <c r="BK881" s="16"/>
    </row>
    <row r="882" spans="1:63" ht="14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  <c r="BJ882" s="16"/>
      <c r="BK882" s="16"/>
    </row>
    <row r="883" spans="1:63" ht="14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  <c r="BJ883" s="16"/>
      <c r="BK883" s="16"/>
    </row>
    <row r="884" spans="1:63" ht="14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  <c r="BJ884" s="16"/>
      <c r="BK884" s="16"/>
    </row>
    <row r="885" spans="1:63" ht="14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  <c r="BJ885" s="16"/>
      <c r="BK885" s="16"/>
    </row>
    <row r="886" spans="1:63" ht="14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  <c r="BJ886" s="16"/>
      <c r="BK886" s="16"/>
    </row>
    <row r="887" spans="1:63" ht="14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  <c r="BJ887" s="16"/>
      <c r="BK887" s="16"/>
    </row>
    <row r="888" spans="1:63" ht="14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  <c r="BJ888" s="16"/>
      <c r="BK888" s="16"/>
    </row>
    <row r="889" spans="1:63" ht="14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  <c r="BJ889" s="16"/>
      <c r="BK889" s="16"/>
    </row>
    <row r="890" spans="1:63" ht="14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  <c r="BJ890" s="16"/>
      <c r="BK890" s="16"/>
    </row>
    <row r="891" spans="1:63" ht="14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  <c r="BJ891" s="16"/>
      <c r="BK891" s="16"/>
    </row>
    <row r="892" spans="1:63" ht="14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  <c r="BJ892" s="16"/>
      <c r="BK892" s="16"/>
    </row>
    <row r="893" spans="1:63" ht="14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  <c r="BJ893" s="16"/>
      <c r="BK893" s="16"/>
    </row>
    <row r="894" spans="1:63" ht="14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  <c r="BJ894" s="16"/>
      <c r="BK894" s="16"/>
    </row>
    <row r="895" spans="1:63" ht="14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  <c r="BJ895" s="16"/>
      <c r="BK895" s="16"/>
    </row>
    <row r="896" spans="1:63" ht="14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  <c r="BJ896" s="16"/>
      <c r="BK896" s="16"/>
    </row>
    <row r="897" spans="1:63" ht="14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  <c r="BJ897" s="16"/>
      <c r="BK897" s="16"/>
    </row>
    <row r="898" spans="1:63" ht="14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  <c r="BJ898" s="16"/>
      <c r="BK898" s="16"/>
    </row>
    <row r="899" spans="1:63" ht="14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  <c r="BH899" s="16"/>
      <c r="BI899" s="16"/>
      <c r="BJ899" s="16"/>
      <c r="BK899" s="16"/>
    </row>
    <row r="900" spans="1:63" ht="14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  <c r="BJ900" s="16"/>
      <c r="BK900" s="16"/>
    </row>
    <row r="901" spans="1:63" ht="14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  <c r="BJ901" s="16"/>
      <c r="BK901" s="16"/>
    </row>
    <row r="902" spans="1:63" ht="14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  <c r="BJ902" s="16"/>
      <c r="BK902" s="16"/>
    </row>
    <row r="903" spans="1:63" ht="14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  <c r="BJ903" s="16"/>
      <c r="BK903" s="16"/>
    </row>
    <row r="904" spans="1:63" ht="14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  <c r="BJ904" s="16"/>
      <c r="BK904" s="16"/>
    </row>
    <row r="905" spans="1:63" ht="14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  <c r="BJ905" s="16"/>
      <c r="BK905" s="16"/>
    </row>
    <row r="906" spans="1:63" ht="14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  <c r="BJ906" s="16"/>
      <c r="BK906" s="16"/>
    </row>
    <row r="907" spans="1:63" ht="14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  <c r="BJ907" s="16"/>
      <c r="BK907" s="16"/>
    </row>
    <row r="908" spans="1:63" ht="14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  <c r="BJ908" s="16"/>
      <c r="BK908" s="16"/>
    </row>
    <row r="909" spans="1:63" ht="14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  <c r="BJ909" s="16"/>
      <c r="BK909" s="16"/>
    </row>
    <row r="910" spans="1:63" ht="14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  <c r="BH910" s="16"/>
      <c r="BI910" s="16"/>
      <c r="BJ910" s="16"/>
      <c r="BK910" s="16"/>
    </row>
    <row r="911" spans="1:63" ht="14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  <c r="BJ911" s="16"/>
      <c r="BK911" s="16"/>
    </row>
    <row r="912" spans="1:63" ht="14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  <c r="BJ912" s="16"/>
      <c r="BK912" s="16"/>
    </row>
    <row r="913" spans="1:63" ht="14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  <c r="BH913" s="16"/>
      <c r="BI913" s="16"/>
      <c r="BJ913" s="16"/>
      <c r="BK913" s="16"/>
    </row>
    <row r="914" spans="1:63" ht="14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  <c r="BJ914" s="16"/>
      <c r="BK914" s="16"/>
    </row>
    <row r="915" spans="1:63" ht="14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  <c r="BJ915" s="16"/>
      <c r="BK915" s="16"/>
    </row>
    <row r="916" spans="1:63" ht="14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  <c r="BJ916" s="16"/>
      <c r="BK916" s="16"/>
    </row>
    <row r="917" spans="1:63" ht="14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  <c r="BJ917" s="16"/>
      <c r="BK917" s="16"/>
    </row>
    <row r="918" spans="1:63" ht="14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  <c r="BH918" s="16"/>
      <c r="BI918" s="16"/>
      <c r="BJ918" s="16"/>
      <c r="BK918" s="16"/>
    </row>
    <row r="919" spans="1:63" ht="14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16"/>
      <c r="BH919" s="16"/>
      <c r="BI919" s="16"/>
      <c r="BJ919" s="16"/>
      <c r="BK919" s="16"/>
    </row>
    <row r="920" spans="1:63" ht="14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16"/>
      <c r="BH920" s="16"/>
      <c r="BI920" s="16"/>
      <c r="BJ920" s="16"/>
      <c r="BK920" s="16"/>
    </row>
    <row r="921" spans="1:63" ht="14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16"/>
      <c r="BH921" s="16"/>
      <c r="BI921" s="16"/>
      <c r="BJ921" s="16"/>
      <c r="BK921" s="16"/>
    </row>
    <row r="922" spans="1:63" ht="14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16"/>
      <c r="BH922" s="16"/>
      <c r="BI922" s="16"/>
      <c r="BJ922" s="16"/>
      <c r="BK922" s="16"/>
    </row>
    <row r="923" spans="1:63" ht="14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16"/>
      <c r="BH923" s="16"/>
      <c r="BI923" s="16"/>
      <c r="BJ923" s="16"/>
      <c r="BK923" s="16"/>
    </row>
    <row r="924" spans="1:63" ht="14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16"/>
      <c r="BH924" s="16"/>
      <c r="BI924" s="16"/>
      <c r="BJ924" s="16"/>
      <c r="BK924" s="16"/>
    </row>
    <row r="925" spans="1:63" ht="14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16"/>
      <c r="BH925" s="16"/>
      <c r="BI925" s="16"/>
      <c r="BJ925" s="16"/>
      <c r="BK925" s="16"/>
    </row>
    <row r="926" spans="1:63" ht="14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16"/>
      <c r="BH926" s="16"/>
      <c r="BI926" s="16"/>
      <c r="BJ926" s="16"/>
      <c r="BK926" s="16"/>
    </row>
    <row r="927" spans="1:63" ht="14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  <c r="BG927" s="16"/>
      <c r="BH927" s="16"/>
      <c r="BI927" s="16"/>
      <c r="BJ927" s="16"/>
      <c r="BK927" s="16"/>
    </row>
    <row r="928" spans="1:63" ht="14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16"/>
      <c r="BH928" s="16"/>
      <c r="BI928" s="16"/>
      <c r="BJ928" s="16"/>
      <c r="BK928" s="16"/>
    </row>
    <row r="929" spans="1:63" ht="14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16"/>
      <c r="BH929" s="16"/>
      <c r="BI929" s="16"/>
      <c r="BJ929" s="16"/>
      <c r="BK929" s="16"/>
    </row>
    <row r="930" spans="1:63" ht="14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16"/>
      <c r="BH930" s="16"/>
      <c r="BI930" s="16"/>
      <c r="BJ930" s="16"/>
      <c r="BK930" s="16"/>
    </row>
    <row r="931" spans="1:63" ht="14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16"/>
      <c r="BH931" s="16"/>
      <c r="BI931" s="16"/>
      <c r="BJ931" s="16"/>
      <c r="BK931" s="16"/>
    </row>
    <row r="932" spans="1:63" ht="14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  <c r="BH932" s="16"/>
      <c r="BI932" s="16"/>
      <c r="BJ932" s="16"/>
      <c r="BK932" s="16"/>
    </row>
    <row r="933" spans="1:63" ht="14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  <c r="BH933" s="16"/>
      <c r="BI933" s="16"/>
      <c r="BJ933" s="16"/>
      <c r="BK933" s="16"/>
    </row>
    <row r="934" spans="1:63" ht="14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16"/>
      <c r="BH934" s="16"/>
      <c r="BI934" s="16"/>
      <c r="BJ934" s="16"/>
      <c r="BK934" s="16"/>
    </row>
    <row r="935" spans="1:63" ht="14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16"/>
      <c r="BH935" s="16"/>
      <c r="BI935" s="16"/>
      <c r="BJ935" s="16"/>
      <c r="BK935" s="16"/>
    </row>
    <row r="936" spans="1:63" ht="14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16"/>
      <c r="BH936" s="16"/>
      <c r="BI936" s="16"/>
      <c r="BJ936" s="16"/>
      <c r="BK936" s="16"/>
    </row>
    <row r="937" spans="1:63" ht="14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16"/>
      <c r="BH937" s="16"/>
      <c r="BI937" s="16"/>
      <c r="BJ937" s="16"/>
      <c r="BK937" s="16"/>
    </row>
    <row r="938" spans="1:63" ht="14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16"/>
      <c r="BH938" s="16"/>
      <c r="BI938" s="16"/>
      <c r="BJ938" s="16"/>
      <c r="BK938" s="16"/>
    </row>
    <row r="939" spans="1:63" ht="14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16"/>
      <c r="BH939" s="16"/>
      <c r="BI939" s="16"/>
      <c r="BJ939" s="16"/>
      <c r="BK939" s="16"/>
    </row>
    <row r="940" spans="1:63" ht="14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  <c r="BG940" s="16"/>
      <c r="BH940" s="16"/>
      <c r="BI940" s="16"/>
      <c r="BJ940" s="16"/>
      <c r="BK940" s="16"/>
    </row>
    <row r="941" spans="1:63" ht="14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16"/>
      <c r="BH941" s="16"/>
      <c r="BI941" s="16"/>
      <c r="BJ941" s="16"/>
      <c r="BK941" s="16"/>
    </row>
    <row r="942" spans="1:63" ht="14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16"/>
      <c r="BH942" s="16"/>
      <c r="BI942" s="16"/>
      <c r="BJ942" s="16"/>
      <c r="BK942" s="16"/>
    </row>
    <row r="943" spans="1:63" ht="14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  <c r="BH943" s="16"/>
      <c r="BI943" s="16"/>
      <c r="BJ943" s="16"/>
      <c r="BK943" s="16"/>
    </row>
    <row r="944" spans="1:63" ht="14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16"/>
      <c r="BH944" s="16"/>
      <c r="BI944" s="16"/>
      <c r="BJ944" s="16"/>
      <c r="BK944" s="16"/>
    </row>
    <row r="945" spans="1:63" ht="14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16"/>
      <c r="BH945" s="16"/>
      <c r="BI945" s="16"/>
      <c r="BJ945" s="16"/>
      <c r="BK945" s="16"/>
    </row>
    <row r="946" spans="1:63" ht="14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16"/>
      <c r="BH946" s="16"/>
      <c r="BI946" s="16"/>
      <c r="BJ946" s="16"/>
      <c r="BK946" s="16"/>
    </row>
    <row r="947" spans="1:63" ht="14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  <c r="BH947" s="16"/>
      <c r="BI947" s="16"/>
      <c r="BJ947" s="16"/>
      <c r="BK947" s="16"/>
    </row>
    <row r="948" spans="1:63" ht="14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  <c r="BH948" s="16"/>
      <c r="BI948" s="16"/>
      <c r="BJ948" s="16"/>
      <c r="BK948" s="16"/>
    </row>
    <row r="949" spans="1:63" ht="14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  <c r="BH949" s="16"/>
      <c r="BI949" s="16"/>
      <c r="BJ949" s="16"/>
      <c r="BK949" s="16"/>
    </row>
    <row r="950" spans="1:63" ht="14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  <c r="BH950" s="16"/>
      <c r="BI950" s="16"/>
      <c r="BJ950" s="16"/>
      <c r="BK950" s="16"/>
    </row>
    <row r="951" spans="1:63" ht="14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16"/>
      <c r="BH951" s="16"/>
      <c r="BI951" s="16"/>
      <c r="BJ951" s="16"/>
      <c r="BK951" s="16"/>
    </row>
    <row r="952" spans="1:63" ht="14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  <c r="BH952" s="16"/>
      <c r="BI952" s="16"/>
      <c r="BJ952" s="16"/>
      <c r="BK952" s="16"/>
    </row>
    <row r="953" spans="1:63" ht="14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6"/>
      <c r="BD953" s="16"/>
      <c r="BE953" s="16"/>
      <c r="BF953" s="16"/>
      <c r="BG953" s="16"/>
      <c r="BH953" s="16"/>
      <c r="BI953" s="16"/>
      <c r="BJ953" s="16"/>
      <c r="BK953" s="16"/>
    </row>
    <row r="954" spans="1:63" ht="14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  <c r="BG954" s="16"/>
      <c r="BH954" s="16"/>
      <c r="BI954" s="16"/>
      <c r="BJ954" s="16"/>
      <c r="BK954" s="16"/>
    </row>
    <row r="955" spans="1:63" ht="14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6"/>
      <c r="BD955" s="16"/>
      <c r="BE955" s="16"/>
      <c r="BF955" s="16"/>
      <c r="BG955" s="16"/>
      <c r="BH955" s="16"/>
      <c r="BI955" s="16"/>
      <c r="BJ955" s="16"/>
      <c r="BK955" s="16"/>
    </row>
  </sheetData>
  <mergeCells count="19">
    <mergeCell ref="L35:M35"/>
    <mergeCell ref="B92:B93"/>
    <mergeCell ref="D92:E93"/>
    <mergeCell ref="AT7:BA8"/>
    <mergeCell ref="C31:M32"/>
    <mergeCell ref="D33:M33"/>
    <mergeCell ref="AW33:AX33"/>
    <mergeCell ref="D34:M34"/>
    <mergeCell ref="AW34:AX34"/>
    <mergeCell ref="C3:I4"/>
    <mergeCell ref="AS3:AU4"/>
    <mergeCell ref="AV3:AX4"/>
    <mergeCell ref="AY3:BA4"/>
    <mergeCell ref="C5:I6"/>
    <mergeCell ref="M2:AG2"/>
    <mergeCell ref="AQ2:AR2"/>
    <mergeCell ref="AS2:AU2"/>
    <mergeCell ref="AV2:AX2"/>
    <mergeCell ref="AY2:BA2"/>
  </mergeCells>
  <phoneticPr fontId="23"/>
  <conditionalFormatting sqref="N33:AQ33">
    <cfRule type="cellIs" dxfId="1" priority="2" operator="greaterThan">
      <formula>0</formula>
    </cfRule>
  </conditionalFormatting>
  <conditionalFormatting sqref="N35:AS81 AR82:AR85">
    <cfRule type="cellIs" dxfId="0" priority="3" operator="greaterThan">
      <formula>#REF!</formula>
    </cfRule>
  </conditionalFormatting>
  <printOptions horizontalCentered="1" verticalCentered="1"/>
  <pageMargins left="0" right="0" top="0" bottom="0" header="0.511811023622047" footer="0.511811023622047"/>
  <pageSetup paperSize="9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MJ51"/>
  <sheetViews>
    <sheetView tabSelected="1" topLeftCell="F1" zoomScale="75" zoomScaleNormal="75" workbookViewId="0">
      <selection activeCell="L40" sqref="L40"/>
    </sheetView>
  </sheetViews>
  <sheetFormatPr defaultColWidth="12.7109375" defaultRowHeight="15"/>
  <cols>
    <col min="1" max="1" width="2.42578125" style="125" customWidth="1"/>
    <col min="2" max="2" width="4.140625" style="125" customWidth="1"/>
    <col min="3" max="3" width="11" style="125" customWidth="1"/>
    <col min="4" max="4" width="31.140625" style="125" customWidth="1"/>
    <col min="5" max="5" width="31" style="125" customWidth="1"/>
    <col min="6" max="7" width="12.140625" style="125" customWidth="1"/>
    <col min="8" max="8" width="2.5703125" style="125" customWidth="1"/>
    <col min="9" max="9" width="4.140625" style="125" customWidth="1"/>
    <col min="10" max="10" width="11" style="125" customWidth="1"/>
    <col min="11" max="12" width="31.140625" style="125" customWidth="1"/>
    <col min="13" max="14" width="12.140625" style="125" customWidth="1"/>
    <col min="15" max="26" width="9" style="125" customWidth="1"/>
    <col min="27" max="1024" width="12.7109375" style="125"/>
  </cols>
  <sheetData>
    <row r="3" spans="2:26" ht="39" customHeight="1">
      <c r="B3" s="141"/>
      <c r="C3" s="141"/>
      <c r="D3" s="141" t="s">
        <v>33</v>
      </c>
      <c r="E3" s="141"/>
      <c r="F3" s="141"/>
      <c r="G3" s="141"/>
      <c r="H3" s="141"/>
      <c r="I3" s="141"/>
      <c r="J3" s="141"/>
      <c r="K3" s="141"/>
      <c r="L3" s="141"/>
      <c r="M3" s="141"/>
      <c r="N3" s="126" t="s">
        <v>34</v>
      </c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</row>
    <row r="4" spans="2:26" ht="24.75" customHeight="1">
      <c r="B4" s="40" t="s">
        <v>35</v>
      </c>
      <c r="C4" s="128" t="s">
        <v>36</v>
      </c>
      <c r="D4" s="128" t="s">
        <v>37</v>
      </c>
      <c r="E4" s="128" t="s">
        <v>38</v>
      </c>
      <c r="F4" s="128" t="s">
        <v>39</v>
      </c>
      <c r="G4" s="128" t="s">
        <v>40</v>
      </c>
      <c r="H4" s="16"/>
      <c r="I4" s="40" t="s">
        <v>35</v>
      </c>
      <c r="J4" s="128" t="s">
        <v>36</v>
      </c>
      <c r="K4" s="128" t="s">
        <v>37</v>
      </c>
      <c r="L4" s="128" t="s">
        <v>38</v>
      </c>
      <c r="M4" s="128" t="s">
        <v>39</v>
      </c>
      <c r="N4" s="128" t="s">
        <v>40</v>
      </c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</row>
    <row r="5" spans="2:26" ht="21" customHeight="1">
      <c r="B5" s="129"/>
      <c r="C5" s="130"/>
      <c r="D5" s="131"/>
      <c r="E5" s="131"/>
      <c r="F5" s="132"/>
      <c r="G5" s="132"/>
      <c r="H5" s="16"/>
      <c r="I5" s="129"/>
      <c r="J5" s="130"/>
      <c r="K5" s="131"/>
      <c r="L5" s="131"/>
      <c r="M5" s="132"/>
      <c r="N5" s="132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</row>
    <row r="6" spans="2:26" ht="21" customHeight="1">
      <c r="B6" s="133"/>
      <c r="C6" s="134"/>
      <c r="D6" s="135"/>
      <c r="E6" s="135"/>
      <c r="F6" s="136"/>
      <c r="G6" s="136"/>
      <c r="H6" s="16"/>
      <c r="I6" s="133"/>
      <c r="J6" s="134"/>
      <c r="K6" s="135"/>
      <c r="L6" s="135"/>
      <c r="M6" s="136"/>
      <c r="N6" s="136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</row>
    <row r="7" spans="2:26" ht="21" customHeight="1">
      <c r="B7" s="133"/>
      <c r="C7" s="134"/>
      <c r="D7" s="135"/>
      <c r="E7" s="135"/>
      <c r="F7" s="136"/>
      <c r="G7" s="136"/>
      <c r="H7" s="16"/>
      <c r="I7" s="133"/>
      <c r="J7" s="134"/>
      <c r="K7" s="135"/>
      <c r="L7" s="135"/>
      <c r="M7" s="136"/>
      <c r="N7" s="136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</row>
    <row r="8" spans="2:26" ht="21" customHeight="1">
      <c r="B8" s="133"/>
      <c r="C8" s="134"/>
      <c r="D8" s="135"/>
      <c r="E8" s="135"/>
      <c r="F8" s="136"/>
      <c r="G8" s="136"/>
      <c r="H8" s="16"/>
      <c r="I8" s="133"/>
      <c r="J8" s="134"/>
      <c r="K8" s="135"/>
      <c r="L8" s="135"/>
      <c r="M8" s="136"/>
      <c r="N8" s="136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</row>
    <row r="9" spans="2:26" ht="21" customHeight="1">
      <c r="B9" s="133"/>
      <c r="C9" s="134"/>
      <c r="D9" s="135"/>
      <c r="E9" s="135"/>
      <c r="F9" s="136"/>
      <c r="G9" s="136"/>
      <c r="H9" s="16"/>
      <c r="I9" s="133"/>
      <c r="J9" s="134"/>
      <c r="K9" s="135"/>
      <c r="L9" s="135"/>
      <c r="M9" s="136"/>
      <c r="N9" s="136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</row>
    <row r="10" spans="2:26" ht="21" customHeight="1">
      <c r="B10" s="133"/>
      <c r="C10" s="134"/>
      <c r="D10" s="135"/>
      <c r="E10" s="135"/>
      <c r="F10" s="136"/>
      <c r="G10" s="136"/>
      <c r="H10" s="16"/>
      <c r="I10" s="133"/>
      <c r="J10" s="134"/>
      <c r="K10" s="135"/>
      <c r="L10" s="135"/>
      <c r="M10" s="136"/>
      <c r="N10" s="136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</row>
    <row r="11" spans="2:26" ht="21" customHeight="1">
      <c r="B11" s="133"/>
      <c r="C11" s="134"/>
      <c r="D11" s="135"/>
      <c r="E11" s="135"/>
      <c r="F11" s="136"/>
      <c r="G11" s="136"/>
      <c r="H11" s="16"/>
      <c r="I11" s="133"/>
      <c r="J11" s="134"/>
      <c r="K11" s="135"/>
      <c r="L11" s="135"/>
      <c r="M11" s="136"/>
      <c r="N11" s="136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</row>
    <row r="12" spans="2:26" ht="21" customHeight="1">
      <c r="B12" s="133"/>
      <c r="C12" s="134"/>
      <c r="D12" s="135"/>
      <c r="E12" s="135"/>
      <c r="F12" s="136"/>
      <c r="G12" s="136"/>
      <c r="H12" s="16"/>
      <c r="I12" s="133"/>
      <c r="J12" s="134"/>
      <c r="K12" s="135"/>
      <c r="L12" s="135"/>
      <c r="M12" s="136"/>
      <c r="N12" s="136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</row>
    <row r="13" spans="2:26" ht="21" customHeight="1">
      <c r="B13" s="133"/>
      <c r="C13" s="134"/>
      <c r="D13" s="135"/>
      <c r="E13" s="135"/>
      <c r="F13" s="136"/>
      <c r="G13" s="136"/>
      <c r="H13" s="16"/>
      <c r="I13" s="133"/>
      <c r="J13" s="134"/>
      <c r="K13" s="135"/>
      <c r="L13" s="135"/>
      <c r="M13" s="136"/>
      <c r="N13" s="136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</row>
    <row r="14" spans="2:26" ht="21" customHeight="1">
      <c r="B14" s="133"/>
      <c r="C14" s="134"/>
      <c r="D14" s="135"/>
      <c r="E14" s="135"/>
      <c r="F14" s="136"/>
      <c r="G14" s="136"/>
      <c r="H14" s="16"/>
      <c r="I14" s="133"/>
      <c r="J14" s="134"/>
      <c r="K14" s="135"/>
      <c r="L14" s="135"/>
      <c r="M14" s="136"/>
      <c r="N14" s="136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spans="2:26" ht="21" customHeight="1">
      <c r="B15" s="133"/>
      <c r="C15" s="134"/>
      <c r="D15" s="135"/>
      <c r="E15" s="135"/>
      <c r="F15" s="136"/>
      <c r="G15" s="136"/>
      <c r="H15" s="16"/>
      <c r="I15" s="133"/>
      <c r="J15" s="134"/>
      <c r="K15" s="135"/>
      <c r="L15" s="135"/>
      <c r="M15" s="136"/>
      <c r="N15" s="136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</row>
    <row r="16" spans="2:26" ht="21" customHeight="1">
      <c r="B16" s="133"/>
      <c r="C16" s="134"/>
      <c r="D16" s="135"/>
      <c r="E16" s="135"/>
      <c r="F16" s="136"/>
      <c r="G16" s="136"/>
      <c r="H16" s="16"/>
      <c r="I16" s="133"/>
      <c r="J16" s="134"/>
      <c r="K16" s="135"/>
      <c r="L16" s="135"/>
      <c r="M16" s="136"/>
      <c r="N16" s="136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</row>
    <row r="17" spans="2:26" ht="21" customHeight="1">
      <c r="B17" s="133"/>
      <c r="C17" s="134"/>
      <c r="D17" s="135"/>
      <c r="E17" s="135"/>
      <c r="F17" s="136"/>
      <c r="G17" s="136"/>
      <c r="H17" s="16"/>
      <c r="I17" s="133"/>
      <c r="J17" s="134"/>
      <c r="K17" s="135"/>
      <c r="L17" s="135"/>
      <c r="M17" s="136"/>
      <c r="N17" s="136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</row>
    <row r="18" spans="2:26" ht="21" customHeight="1">
      <c r="B18" s="133"/>
      <c r="C18" s="134"/>
      <c r="D18" s="135"/>
      <c r="E18" s="135"/>
      <c r="F18" s="136"/>
      <c r="G18" s="136"/>
      <c r="H18" s="16"/>
      <c r="I18" s="133"/>
      <c r="J18" s="134"/>
      <c r="K18" s="135"/>
      <c r="L18" s="135"/>
      <c r="M18" s="136"/>
      <c r="N18" s="136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</row>
    <row r="19" spans="2:26" ht="21" customHeight="1">
      <c r="B19" s="133"/>
      <c r="C19" s="134"/>
      <c r="D19" s="135"/>
      <c r="E19" s="135"/>
      <c r="F19" s="136"/>
      <c r="G19" s="136"/>
      <c r="H19" s="16"/>
      <c r="I19" s="133"/>
      <c r="J19" s="134"/>
      <c r="K19" s="135"/>
      <c r="L19" s="135"/>
      <c r="M19" s="136"/>
      <c r="N19" s="136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</row>
    <row r="20" spans="2:26" ht="21" customHeight="1">
      <c r="B20" s="133"/>
      <c r="C20" s="134"/>
      <c r="D20" s="135"/>
      <c r="E20" s="135"/>
      <c r="F20" s="136"/>
      <c r="G20" s="136"/>
      <c r="H20" s="16"/>
      <c r="I20" s="133"/>
      <c r="J20" s="134"/>
      <c r="K20" s="135"/>
      <c r="L20" s="135"/>
      <c r="M20" s="136"/>
      <c r="N20" s="136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</row>
    <row r="21" spans="2:26" ht="21" customHeight="1">
      <c r="B21" s="133"/>
      <c r="C21" s="134"/>
      <c r="D21" s="135"/>
      <c r="E21" s="135"/>
      <c r="F21" s="136"/>
      <c r="G21" s="136"/>
      <c r="H21" s="16"/>
      <c r="I21" s="133"/>
      <c r="J21" s="134"/>
      <c r="K21" s="135"/>
      <c r="L21" s="135"/>
      <c r="M21" s="136"/>
      <c r="N21" s="136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</row>
    <row r="22" spans="2:26" ht="21" customHeight="1">
      <c r="B22" s="133"/>
      <c r="C22" s="134"/>
      <c r="D22" s="135"/>
      <c r="E22" s="135"/>
      <c r="F22" s="136"/>
      <c r="G22" s="136"/>
      <c r="H22" s="16"/>
      <c r="I22" s="133"/>
      <c r="J22" s="134"/>
      <c r="K22" s="135"/>
      <c r="L22" s="135"/>
      <c r="M22" s="136"/>
      <c r="N22" s="136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</row>
    <row r="23" spans="2:26" ht="21" customHeight="1">
      <c r="B23" s="133"/>
      <c r="C23" s="134"/>
      <c r="D23" s="135"/>
      <c r="E23" s="135"/>
      <c r="F23" s="136"/>
      <c r="G23" s="136"/>
      <c r="H23" s="16"/>
      <c r="I23" s="133"/>
      <c r="J23" s="134"/>
      <c r="K23" s="135"/>
      <c r="L23" s="135"/>
      <c r="M23" s="136"/>
      <c r="N23" s="136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</row>
    <row r="24" spans="2:26" ht="21" customHeight="1">
      <c r="B24" s="133"/>
      <c r="C24" s="134"/>
      <c r="D24" s="135"/>
      <c r="E24" s="135"/>
      <c r="F24" s="136"/>
      <c r="G24" s="136"/>
      <c r="H24" s="16"/>
      <c r="I24" s="133"/>
      <c r="J24" s="134"/>
      <c r="K24" s="135"/>
      <c r="L24" s="135"/>
      <c r="M24" s="136"/>
      <c r="N24" s="136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 spans="2:26" ht="21" customHeight="1">
      <c r="B25" s="133"/>
      <c r="C25" s="134"/>
      <c r="D25" s="135"/>
      <c r="E25" s="135"/>
      <c r="F25" s="136"/>
      <c r="G25" s="136"/>
      <c r="H25" s="16"/>
      <c r="I25" s="133"/>
      <c r="J25" s="134"/>
      <c r="K25" s="135"/>
      <c r="L25" s="135"/>
      <c r="M25" s="136"/>
      <c r="N25" s="136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</row>
    <row r="26" spans="2:26" ht="21" customHeight="1">
      <c r="B26" s="133"/>
      <c r="C26" s="134"/>
      <c r="D26" s="135"/>
      <c r="E26" s="135"/>
      <c r="F26" s="136"/>
      <c r="G26" s="136"/>
      <c r="H26" s="16"/>
      <c r="I26" s="133"/>
      <c r="J26" s="134"/>
      <c r="K26" s="135"/>
      <c r="L26" s="135"/>
      <c r="M26" s="136"/>
      <c r="N26" s="136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</row>
    <row r="27" spans="2:26" ht="4.5" customHeight="1">
      <c r="B27" s="66"/>
      <c r="C27" s="16"/>
      <c r="D27" s="137"/>
      <c r="E27" s="137"/>
      <c r="F27" s="16"/>
      <c r="G27" s="16"/>
      <c r="H27" s="16"/>
      <c r="I27" s="66"/>
      <c r="J27" s="16"/>
      <c r="K27" s="137"/>
      <c r="L27" s="137"/>
      <c r="M27" s="16"/>
      <c r="N27" s="16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spans="2:26" ht="14.25" customHeight="1">
      <c r="B28" s="142" t="s">
        <v>41</v>
      </c>
      <c r="C28" s="142"/>
      <c r="D28" s="142"/>
      <c r="E28" s="137"/>
      <c r="F28" s="16"/>
      <c r="G28" s="16"/>
      <c r="H28" s="16"/>
      <c r="I28" s="66"/>
      <c r="J28" s="16"/>
      <c r="K28" s="137"/>
      <c r="L28" s="137"/>
      <c r="M28" s="16"/>
      <c r="N28" s="16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</row>
    <row r="29" spans="2:26" ht="14.25" customHeight="1">
      <c r="B29" s="32" t="s">
        <v>42</v>
      </c>
      <c r="C29" s="32"/>
      <c r="D29" s="32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</row>
    <row r="30" spans="2:26" ht="18" customHeight="1">
      <c r="B30" s="16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</row>
    <row r="31" spans="2:26" ht="18" customHeight="1">
      <c r="B31" s="16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</row>
    <row r="32" spans="2:26" ht="18" customHeight="1">
      <c r="B32" s="16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</row>
    <row r="33" spans="2:26" ht="18" customHeight="1">
      <c r="B33" s="16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</row>
    <row r="34" spans="2:26" ht="18" customHeight="1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22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</row>
    <row r="35" spans="2:26" ht="18.75" customHeight="1">
      <c r="B35" s="16"/>
      <c r="C35" s="144" t="s">
        <v>44</v>
      </c>
      <c r="D35" s="16"/>
      <c r="E35" s="16"/>
      <c r="F35" s="16"/>
      <c r="G35" s="16" t="s">
        <v>43</v>
      </c>
      <c r="H35" s="16"/>
      <c r="I35" s="16"/>
      <c r="J35" s="16"/>
      <c r="K35" s="16"/>
      <c r="L35" s="16"/>
      <c r="M35" s="16"/>
      <c r="N35" s="122" t="s">
        <v>46</v>
      </c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spans="2:26" ht="14.25" customHeight="1"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spans="2:26" ht="14.25" customHeight="1"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spans="2:26" ht="14.25" customHeight="1"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spans="2:26" ht="14.25" customHeight="1"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spans="2:26" ht="14.25" customHeight="1"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 spans="2:26" ht="14.25" customHeight="1"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spans="2:26" ht="14.25" customHeight="1"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 spans="2:26" ht="14.25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spans="2:26" ht="14.25" customHeight="1"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 spans="2:26" ht="14.25" customHeight="1"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</row>
    <row r="46" spans="2:26" ht="14.25" customHeight="1"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spans="2:26" ht="14.25" customHeight="1"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</row>
    <row r="48" spans="2:26" ht="14.25" customHeight="1"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</row>
    <row r="49" spans="2:26" ht="14.25" customHeight="1"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</row>
    <row r="50" spans="2:26" ht="14.25" customHeight="1"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</row>
    <row r="51" spans="2:26" ht="14.25" customHeight="1"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</row>
  </sheetData>
  <mergeCells count="3">
    <mergeCell ref="B3:C3"/>
    <mergeCell ref="D3:M3"/>
    <mergeCell ref="B28:D28"/>
  </mergeCells>
  <phoneticPr fontId="23"/>
  <pageMargins left="0" right="0" top="0" bottom="0" header="0.511811023622047" footer="0.511811023622047"/>
  <pageSetup paperSize="9" scale="7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Page1</vt:lpstr>
      <vt:lpstr>Page2</vt:lpstr>
      <vt:lpstr>Page1!DefRat1</vt:lpstr>
      <vt:lpstr>Page1!DefRat10</vt:lpstr>
      <vt:lpstr>Page1!DefRat11</vt:lpstr>
      <vt:lpstr>Page1!DefRat12</vt:lpstr>
      <vt:lpstr>Page1!DefRat13</vt:lpstr>
      <vt:lpstr>Page1!DefRat14</vt:lpstr>
      <vt:lpstr>Page1!DefRat15</vt:lpstr>
      <vt:lpstr>Page1!DefRat16</vt:lpstr>
      <vt:lpstr>Page1!DefRat17</vt:lpstr>
      <vt:lpstr>Page1!DefRat18</vt:lpstr>
      <vt:lpstr>Page1!DefRat19</vt:lpstr>
      <vt:lpstr>Page1!DefRat2</vt:lpstr>
      <vt:lpstr>Page1!DefRat20</vt:lpstr>
      <vt:lpstr>Page1!DefRat21</vt:lpstr>
      <vt:lpstr>Page1!DefRat22</vt:lpstr>
      <vt:lpstr>Page1!DefRat23</vt:lpstr>
      <vt:lpstr>Page1!DefRat24</vt:lpstr>
      <vt:lpstr>Page1!DefRat25</vt:lpstr>
      <vt:lpstr>Page1!DefRat26</vt:lpstr>
      <vt:lpstr>Page1!DefRat27</vt:lpstr>
      <vt:lpstr>Page1!DefRat28</vt:lpstr>
      <vt:lpstr>Page1!DefRat29</vt:lpstr>
      <vt:lpstr>Page1!DefRat3</vt:lpstr>
      <vt:lpstr>Page1!DefRat30</vt:lpstr>
      <vt:lpstr>Page1!DefRat4</vt:lpstr>
      <vt:lpstr>Page1!DefRat5</vt:lpstr>
      <vt:lpstr>Page1!DefRat6</vt:lpstr>
      <vt:lpstr>Page1!DefRat7</vt:lpstr>
      <vt:lpstr>Page1!DefRat8</vt:lpstr>
      <vt:lpstr>Page1!DefRat9</vt:lpstr>
      <vt:lpstr>Page1!Print_Area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Kriangsak Panbua (DNTH)</cp:lastModifiedBy>
  <cp:revision>16</cp:revision>
  <dcterms:modified xsi:type="dcterms:W3CDTF">2025-09-23T02:33:10Z</dcterms:modified>
  <dc:language>en-US</dc:language>
</cp:coreProperties>
</file>