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9061F3DA-0185-4AC2-AF49-E9E86EB5C52B}" xr6:coauthVersionLast="47" xr6:coauthVersionMax="47" xr10:uidLastSave="{00000000-0000-0000-0000-000000000000}"/>
  <bookViews>
    <workbookView xWindow="2340" yWindow="390" windowWidth="16290" windowHeight="1053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9" i="1" l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<sst xmlns="http://schemas.openxmlformats.org/spreadsheetml/2006/main" count="15" uniqueCount="12">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</sst>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4.0999999999999996</c:v>
                </c:pt>
                <c:pt idx="514">
                  <c:v>4.2</c:v>
                </c:pt>
                <c:pt idx="515">
                  <c:v>4.2</c:v>
                </c:pt>
                <c:pt idx="516">
                  <c:v>4.2</c:v>
                </c:pt>
                <c:pt idx="517">
                  <c:v>4.0999999999999996</c:v>
                </c:pt>
                <c:pt idx="518">
                  <c:v>4</c:v>
                </c:pt>
                <c:pt idx="519">
                  <c:v>3.9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3.7</c:v>
                </c:pt>
                <c:pt idx="524">
                  <c:v>3.7</c:v>
                </c:pt>
                <c:pt idx="525">
                  <c:v>3.7</c:v>
                </c:pt>
                <c:pt idx="526">
                  <c:v>3.7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14.3</c:v>
                </c:pt>
                <c:pt idx="532">
                  <c:v>21</c:v>
                </c:pt>
                <c:pt idx="533">
                  <c:v>17.399999999999999</c:v>
                </c:pt>
                <c:pt idx="534">
                  <c:v>16.899999999999999</c:v>
                </c:pt>
                <c:pt idx="535">
                  <c:v>15.2</c:v>
                </c:pt>
                <c:pt idx="536">
                  <c:v>14.8</c:v>
                </c:pt>
                <c:pt idx="537">
                  <c:v>13.5</c:v>
                </c:pt>
                <c:pt idx="538">
                  <c:v>13.3</c:v>
                </c:pt>
                <c:pt idx="539">
                  <c:v>13</c:v>
                </c:pt>
                <c:pt idx="540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60.326926251513456</c:v>
                </c:pt>
                <c:pt idx="505">
                  <c:v>60.330794534152815</c:v>
                </c:pt>
                <c:pt idx="506">
                  <c:v>60.365097241078857</c:v>
                </c:pt>
                <c:pt idx="507">
                  <c:v>60.390058321794172</c:v>
                </c:pt>
                <c:pt idx="508">
                  <c:v>60.372424915614211</c:v>
                </c:pt>
                <c:pt idx="509">
                  <c:v>60.309073276944837</c:v>
                </c:pt>
                <c:pt idx="510">
                  <c:v>60.224779525353192</c:v>
                </c:pt>
                <c:pt idx="511">
                  <c:v>60.164386491155994</c:v>
                </c:pt>
                <c:pt idx="512">
                  <c:v>60.137134538382561</c:v>
                </c:pt>
                <c:pt idx="513">
                  <c:v>60.146722207154845</c:v>
                </c:pt>
                <c:pt idx="514">
                  <c:v>60.19438739317745</c:v>
                </c:pt>
                <c:pt idx="515">
                  <c:v>60.262478539839876</c:v>
                </c:pt>
                <c:pt idx="516">
                  <c:v>60.334207151054208</c:v>
                </c:pt>
                <c:pt idx="517">
                  <c:v>60.398366862933379</c:v>
                </c:pt>
                <c:pt idx="518">
                  <c:v>60.435906554769986</c:v>
                </c:pt>
                <c:pt idx="519">
                  <c:v>60.452742331730015</c:v>
                </c:pt>
                <c:pt idx="520">
                  <c:v>60.463882593119585</c:v>
                </c:pt>
                <c:pt idx="521">
                  <c:v>60.468570920833159</c:v>
                </c:pt>
                <c:pt idx="522">
                  <c:v>60.459674098658319</c:v>
                </c:pt>
                <c:pt idx="523">
                  <c:v>60.458459370309868</c:v>
                </c:pt>
                <c:pt idx="524">
                  <c:v>60.47538403327421</c:v>
                </c:pt>
                <c:pt idx="525">
                  <c:v>60.532065858633722</c:v>
                </c:pt>
                <c:pt idx="526">
                  <c:v>60.614567715561662</c:v>
                </c:pt>
                <c:pt idx="527">
                  <c:v>60.668878580140756</c:v>
                </c:pt>
                <c:pt idx="528">
                  <c:v>60.656051874720582</c:v>
                </c:pt>
                <c:pt idx="529">
                  <c:v>60.575011891848341</c:v>
                </c:pt>
                <c:pt idx="530">
                  <c:v>60.459091083292194</c:v>
                </c:pt>
                <c:pt idx="531">
                  <c:v>55.831022844071462</c:v>
                </c:pt>
                <c:pt idx="532">
                  <c:v>56.737900439789243</c:v>
                </c:pt>
                <c:pt idx="533">
                  <c:v>58.183212190933936</c:v>
                </c:pt>
                <c:pt idx="534">
                  <c:v>58.226006620127372</c:v>
                </c:pt>
                <c:pt idx="535">
                  <c:v>57.411805622809055</c:v>
                </c:pt>
                <c:pt idx="536">
                  <c:v>57.500285334514842</c:v>
                </c:pt>
                <c:pt idx="537">
                  <c:v>56.857406997701709</c:v>
                </c:pt>
                <c:pt idx="538">
                  <c:v>56.930683751030983</c:v>
                </c:pt>
                <c:pt idx="539">
                  <c:v>56.870713374557397</c:v>
                </c:pt>
                <c:pt idx="540">
                  <c:v>56.783232588646314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57.7</c:v>
                </c:pt>
                <c:pt idx="516">
                  <c:v>57.8</c:v>
                </c:pt>
                <c:pt idx="517">
                  <c:v>57.9</c:v>
                </c:pt>
                <c:pt idx="518">
                  <c:v>58</c:v>
                </c:pt>
                <c:pt idx="519">
                  <c:v>58.1</c:v>
                </c:pt>
                <c:pt idx="520">
                  <c:v>58.1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47.9</c:v>
                </c:pt>
                <c:pt idx="532">
                  <c:v>44.8</c:v>
                </c:pt>
                <c:pt idx="533">
                  <c:v>48.1</c:v>
                </c:pt>
                <c:pt idx="534">
                  <c:v>48.4</c:v>
                </c:pt>
                <c:pt idx="535">
                  <c:v>48.7</c:v>
                </c:pt>
                <c:pt idx="536">
                  <c:v>49</c:v>
                </c:pt>
                <c:pt idx="537">
                  <c:v>49.2</c:v>
                </c:pt>
                <c:pt idx="538">
                  <c:v>49.3</c:v>
                </c:pt>
                <c:pt idx="539">
                  <c:v>49.5</c:v>
                </c:pt>
                <c:pt idx="54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36" activePane="bottomRight" state="frozen"/>
      <selection pane="topRight" activeCell="C1" sqref="C1"/>
      <selection pane="bottomLeft" activeCell="A5" sqref="A5"/>
      <selection pane="bottomRight" activeCell="H562" sqref="H562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4282.9970000000003</v>
      </c>
      <c r="C509" s="6">
        <v>4100.2960000000003</v>
      </c>
      <c r="D509" s="6">
        <v>57.8</v>
      </c>
      <c r="E509" s="6">
        <v>182.70099999999999</v>
      </c>
      <c r="F509" s="6">
        <v>4.3</v>
      </c>
      <c r="G509" s="6">
        <v>60.326926251513456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4283.8490000000002</v>
      </c>
      <c r="C510" s="6">
        <v>4103.2299999999996</v>
      </c>
      <c r="D510" s="6">
        <v>57.8</v>
      </c>
      <c r="E510" s="6">
        <v>180.619</v>
      </c>
      <c r="F510" s="6">
        <v>4.2</v>
      </c>
      <c r="G510" s="6">
        <v>60.330794534152815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4287.0290000000005</v>
      </c>
      <c r="C511" s="6">
        <v>4108.2479999999996</v>
      </c>
      <c r="D511" s="6">
        <v>57.8</v>
      </c>
      <c r="E511" s="6">
        <v>178.78100000000001</v>
      </c>
      <c r="F511" s="6">
        <v>4.2</v>
      </c>
      <c r="G511" s="6">
        <v>60.365097241078857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4289.7160000000003</v>
      </c>
      <c r="C512" s="6">
        <v>4112.97</v>
      </c>
      <c r="D512" s="6">
        <v>57.9</v>
      </c>
      <c r="E512" s="6">
        <v>176.74600000000001</v>
      </c>
      <c r="F512" s="6">
        <v>4.0999999999999996</v>
      </c>
      <c r="G512" s="6">
        <v>60.390058321794172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4289.2030000000004</v>
      </c>
      <c r="C513" s="6">
        <v>4114.7470000000003</v>
      </c>
      <c r="D513" s="6">
        <v>57.9</v>
      </c>
      <c r="E513" s="6">
        <v>174.45599999999999</v>
      </c>
      <c r="F513" s="6">
        <v>4.0999999999999996</v>
      </c>
      <c r="G513" s="6">
        <v>60.372424915614211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4285.4560000000001</v>
      </c>
      <c r="C514" s="6">
        <v>4113.2740000000003</v>
      </c>
      <c r="D514" s="6">
        <v>57.9</v>
      </c>
      <c r="E514" s="6">
        <v>172.18199999999999</v>
      </c>
      <c r="F514" s="6">
        <v>4</v>
      </c>
      <c r="G514" s="6">
        <v>60.309073276944837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4280.2070000000003</v>
      </c>
      <c r="C515" s="6">
        <v>4109.7420000000002</v>
      </c>
      <c r="D515" s="6">
        <v>57.8</v>
      </c>
      <c r="E515" s="6">
        <v>170.465</v>
      </c>
      <c r="F515" s="6">
        <v>4</v>
      </c>
      <c r="G515" s="6">
        <v>60.224779525353192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4276.268</v>
      </c>
      <c r="C516" s="6">
        <v>4106.0619999999999</v>
      </c>
      <c r="D516" s="6">
        <v>57.8</v>
      </c>
      <c r="E516" s="6">
        <v>170.20599999999999</v>
      </c>
      <c r="F516" s="6">
        <v>4</v>
      </c>
      <c r="G516" s="6">
        <v>60.164386491155994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4274.6689999999999</v>
      </c>
      <c r="C517" s="6">
        <v>4102.6580000000004</v>
      </c>
      <c r="D517" s="6">
        <v>57.7</v>
      </c>
      <c r="E517" s="6">
        <v>172.011</v>
      </c>
      <c r="F517" s="6">
        <v>4</v>
      </c>
      <c r="G517" s="6">
        <v>60.137134538382561</v>
      </c>
      <c r="I517" s="6">
        <f t="shared" ref="I517:I559" si="8">F517-F516</f>
        <v>0</v>
      </c>
      <c r="J517" s="6"/>
    </row>
    <row r="518" spans="1:10" x14ac:dyDescent="0.2">
      <c r="A518" s="9">
        <v>43374</v>
      </c>
      <c r="B518" s="6">
        <v>4275.7150000000001</v>
      </c>
      <c r="C518" s="6">
        <v>4100.5479999999998</v>
      </c>
      <c r="D518" s="6">
        <v>57.7</v>
      </c>
      <c r="E518" s="6">
        <v>175.167</v>
      </c>
      <c r="F518" s="6">
        <v>4.0999999999999996</v>
      </c>
      <c r="G518" s="6">
        <v>60.146722207154845</v>
      </c>
      <c r="I518" s="6">
        <f t="shared" si="8"/>
        <v>9.9999999999999645E-2</v>
      </c>
      <c r="J518" s="6"/>
    </row>
    <row r="519" spans="1:10" x14ac:dyDescent="0.2">
      <c r="A519" s="9">
        <v>43405</v>
      </c>
      <c r="B519" s="6">
        <v>4279.2809999999999</v>
      </c>
      <c r="C519" s="6">
        <v>4101.1760000000004</v>
      </c>
      <c r="D519" s="6">
        <v>57.7</v>
      </c>
      <c r="E519" s="6">
        <v>178.10499999999999</v>
      </c>
      <c r="F519" s="6">
        <v>4.2</v>
      </c>
      <c r="G519" s="6">
        <v>60.19438739317745</v>
      </c>
      <c r="I519" s="6">
        <f t="shared" si="8"/>
        <v>0.10000000000000053</v>
      </c>
      <c r="J519" s="6"/>
    </row>
    <row r="520" spans="1:10" x14ac:dyDescent="0.2">
      <c r="A520" s="9">
        <v>43435</v>
      </c>
      <c r="B520" s="6">
        <v>4284.473</v>
      </c>
      <c r="C520" s="6">
        <v>4104.6890000000003</v>
      </c>
      <c r="D520" s="6">
        <v>57.7</v>
      </c>
      <c r="E520" s="6">
        <v>179.78399999999999</v>
      </c>
      <c r="F520" s="6">
        <v>4.2</v>
      </c>
      <c r="G520" s="6">
        <v>60.262478539839876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4290.1000000000004</v>
      </c>
      <c r="C521" s="6">
        <v>4110.3580000000002</v>
      </c>
      <c r="D521" s="6">
        <v>57.8</v>
      </c>
      <c r="E521" s="6">
        <v>179.74199999999999</v>
      </c>
      <c r="F521" s="6">
        <v>4.2</v>
      </c>
      <c r="G521" s="6">
        <v>60.334207151054208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4294.7659999999996</v>
      </c>
      <c r="C522" s="6">
        <v>4117.2640000000001</v>
      </c>
      <c r="D522" s="6">
        <v>57.9</v>
      </c>
      <c r="E522" s="6">
        <v>177.50200000000001</v>
      </c>
      <c r="F522" s="6">
        <v>4.0999999999999996</v>
      </c>
      <c r="G522" s="6">
        <v>60.398366862933379</v>
      </c>
      <c r="I522" s="6">
        <f t="shared" si="8"/>
        <v>-0.10000000000000053</v>
      </c>
      <c r="J522" s="6"/>
    </row>
    <row r="523" spans="1:10" x14ac:dyDescent="0.2">
      <c r="A523" s="9">
        <v>43525</v>
      </c>
      <c r="B523" s="6">
        <v>4297.72</v>
      </c>
      <c r="C523" s="6">
        <v>4123.9219999999996</v>
      </c>
      <c r="D523" s="6">
        <v>58</v>
      </c>
      <c r="E523" s="6">
        <v>173.798</v>
      </c>
      <c r="F523" s="6">
        <v>4</v>
      </c>
      <c r="G523" s="6">
        <v>60.435906554769986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4299.3410000000003</v>
      </c>
      <c r="C524" s="6">
        <v>4129.8969999999999</v>
      </c>
      <c r="D524" s="6">
        <v>58.1</v>
      </c>
      <c r="E524" s="6">
        <v>169.44399999999999</v>
      </c>
      <c r="F524" s="6">
        <v>3.9</v>
      </c>
      <c r="G524" s="6">
        <v>60.452742331730015</v>
      </c>
      <c r="I524" s="6">
        <f t="shared" si="8"/>
        <v>-0.10000000000000009</v>
      </c>
      <c r="J524" s="6"/>
    </row>
    <row r="525" spans="1:10" x14ac:dyDescent="0.2">
      <c r="A525" s="9">
        <v>43586</v>
      </c>
      <c r="B525" s="6">
        <v>4300.4089999999997</v>
      </c>
      <c r="C525" s="6">
        <v>4134.8879999999999</v>
      </c>
      <c r="D525" s="6">
        <v>58.1</v>
      </c>
      <c r="E525" s="6">
        <v>165.52099999999999</v>
      </c>
      <c r="F525" s="6">
        <v>3.8</v>
      </c>
      <c r="G525" s="6">
        <v>60.463882593119585</v>
      </c>
      <c r="I525" s="6">
        <f t="shared" si="8"/>
        <v>-0.10000000000000009</v>
      </c>
    </row>
    <row r="526" spans="1:10" x14ac:dyDescent="0.2">
      <c r="A526" s="9">
        <v>43617</v>
      </c>
      <c r="B526" s="6">
        <v>4300.9939999999997</v>
      </c>
      <c r="C526" s="6">
        <v>4137.9989999999998</v>
      </c>
      <c r="D526" s="6">
        <v>58.2</v>
      </c>
      <c r="E526" s="6">
        <v>162.995</v>
      </c>
      <c r="F526" s="6">
        <v>3.8</v>
      </c>
      <c r="G526" s="6">
        <v>60.468570920833159</v>
      </c>
      <c r="I526" s="6">
        <f t="shared" si="8"/>
        <v>0</v>
      </c>
    </row>
    <row r="527" spans="1:10" x14ac:dyDescent="0.2">
      <c r="A527" s="9">
        <v>43647</v>
      </c>
      <c r="B527" s="6">
        <v>4300.652</v>
      </c>
      <c r="C527" s="6">
        <v>4138.8729999999996</v>
      </c>
      <c r="D527" s="6">
        <v>58.2</v>
      </c>
      <c r="E527" s="6">
        <v>161.779</v>
      </c>
      <c r="F527" s="6">
        <v>3.8</v>
      </c>
      <c r="G527" s="6">
        <v>60.459674098658319</v>
      </c>
      <c r="I527" s="6">
        <f t="shared" si="8"/>
        <v>0</v>
      </c>
    </row>
    <row r="528" spans="1:10" x14ac:dyDescent="0.2">
      <c r="A528" s="9">
        <v>43678</v>
      </c>
      <c r="B528" s="6">
        <v>4299.4059999999999</v>
      </c>
      <c r="C528" s="6">
        <v>4138.55</v>
      </c>
      <c r="D528" s="6">
        <v>58.2</v>
      </c>
      <c r="E528" s="6">
        <v>160.85599999999999</v>
      </c>
      <c r="F528" s="6">
        <v>3.7</v>
      </c>
      <c r="G528" s="6">
        <v>60.458459370309868</v>
      </c>
      <c r="I528" s="6">
        <f t="shared" si="8"/>
        <v>-9.9999999999999645E-2</v>
      </c>
    </row>
    <row r="529" spans="1:9" x14ac:dyDescent="0.2">
      <c r="A529" s="9">
        <v>43709</v>
      </c>
      <c r="B529" s="6">
        <v>4299.4430000000002</v>
      </c>
      <c r="C529" s="6">
        <v>4140.3819999999996</v>
      </c>
      <c r="D529" s="6">
        <v>58.2</v>
      </c>
      <c r="E529" s="6">
        <v>159.06100000000001</v>
      </c>
      <c r="F529" s="6">
        <v>3.7</v>
      </c>
      <c r="G529" s="6">
        <v>60.47538403327421</v>
      </c>
      <c r="I529" s="6">
        <f t="shared" si="8"/>
        <v>0</v>
      </c>
    </row>
    <row r="530" spans="1:9" x14ac:dyDescent="0.2">
      <c r="A530" s="9">
        <v>43739</v>
      </c>
      <c r="B530" s="6">
        <v>4302.2960000000003</v>
      </c>
      <c r="C530" s="6">
        <v>4144.7359999999999</v>
      </c>
      <c r="D530" s="6">
        <v>58.3</v>
      </c>
      <c r="E530" s="6">
        <v>157.56</v>
      </c>
      <c r="F530" s="6">
        <v>3.7</v>
      </c>
      <c r="G530" s="6">
        <v>60.532065858633722</v>
      </c>
      <c r="I530" s="6">
        <f t="shared" si="8"/>
        <v>0</v>
      </c>
    </row>
    <row r="531" spans="1:9" x14ac:dyDescent="0.2">
      <c r="A531" s="9">
        <v>43770</v>
      </c>
      <c r="B531" s="6">
        <v>4306.8389999999999</v>
      </c>
      <c r="C531" s="6">
        <v>4149.3419999999996</v>
      </c>
      <c r="D531" s="6">
        <v>58.4</v>
      </c>
      <c r="E531" s="6">
        <v>157.49700000000001</v>
      </c>
      <c r="F531" s="6">
        <v>3.7</v>
      </c>
      <c r="G531" s="6">
        <v>60.614567715561662</v>
      </c>
      <c r="I531" s="6">
        <f t="shared" si="8"/>
        <v>0</v>
      </c>
    </row>
    <row r="532" spans="1:9" x14ac:dyDescent="0.2">
      <c r="A532" s="9">
        <v>43800</v>
      </c>
      <c r="B532" s="6">
        <v>4309.5240000000003</v>
      </c>
      <c r="C532" s="6">
        <v>4151.0010000000002</v>
      </c>
      <c r="D532" s="6">
        <v>58.4</v>
      </c>
      <c r="E532" s="6">
        <v>158.523</v>
      </c>
      <c r="F532" s="6">
        <v>3.7</v>
      </c>
      <c r="G532" s="6">
        <v>60.668878580140756</v>
      </c>
      <c r="I532" s="6">
        <f t="shared" si="8"/>
        <v>0</v>
      </c>
    </row>
    <row r="533" spans="1:9" x14ac:dyDescent="0.2">
      <c r="A533" s="9">
        <v>43831</v>
      </c>
      <c r="B533" s="6">
        <v>4307.6260000000002</v>
      </c>
      <c r="C533" s="6">
        <v>4148.1090000000004</v>
      </c>
      <c r="D533" s="6">
        <v>58.4</v>
      </c>
      <c r="E533" s="6">
        <v>159.517</v>
      </c>
      <c r="F533" s="6">
        <v>3.7</v>
      </c>
      <c r="G533" s="6">
        <v>60.656051874720582</v>
      </c>
      <c r="I533" s="6">
        <f t="shared" si="8"/>
        <v>0</v>
      </c>
    </row>
    <row r="534" spans="1:9" x14ac:dyDescent="0.2">
      <c r="A534" s="9">
        <v>43862</v>
      </c>
      <c r="B534" s="6">
        <v>4300.4629999999997</v>
      </c>
      <c r="C534" s="6">
        <v>4140.5889999999999</v>
      </c>
      <c r="D534" s="6">
        <v>58.3</v>
      </c>
      <c r="E534" s="6">
        <v>159.874</v>
      </c>
      <c r="F534" s="6">
        <v>3.7</v>
      </c>
      <c r="G534" s="6">
        <v>60.575011891848341</v>
      </c>
      <c r="I534" s="6">
        <f t="shared" si="8"/>
        <v>0</v>
      </c>
    </row>
    <row r="535" spans="1:9" x14ac:dyDescent="0.2">
      <c r="A535" s="9">
        <v>43891</v>
      </c>
      <c r="B535" s="6">
        <v>4290.9799999999996</v>
      </c>
      <c r="C535" s="6">
        <v>4132.0770000000002</v>
      </c>
      <c r="D535" s="6">
        <v>58.2</v>
      </c>
      <c r="E535" s="6">
        <v>158.90299999999999</v>
      </c>
      <c r="F535" s="6">
        <v>3.7</v>
      </c>
      <c r="G535" s="6">
        <v>60.459091083292194</v>
      </c>
      <c r="I535" s="6">
        <f t="shared" si="8"/>
        <v>0</v>
      </c>
    </row>
    <row r="536" spans="1:9" x14ac:dyDescent="0.2">
      <c r="A536" s="9">
        <v>43922</v>
      </c>
      <c r="B536" s="6">
        <v>3961.5120000000002</v>
      </c>
      <c r="C536" s="6">
        <v>3396.1849999999999</v>
      </c>
      <c r="D536" s="6">
        <v>47.9</v>
      </c>
      <c r="E536" s="6">
        <v>565.327</v>
      </c>
      <c r="F536" s="6">
        <v>14.3</v>
      </c>
      <c r="G536" s="6">
        <v>55.831022844071462</v>
      </c>
      <c r="I536" s="6">
        <f t="shared" si="8"/>
        <v>10.600000000000001</v>
      </c>
    </row>
    <row r="537" spans="1:9" x14ac:dyDescent="0.2">
      <c r="A537" s="9">
        <v>43952</v>
      </c>
      <c r="B537" s="6">
        <v>4025.4189999999999</v>
      </c>
      <c r="C537" s="6">
        <v>3179.2150000000001</v>
      </c>
      <c r="D537" s="6">
        <v>44.8</v>
      </c>
      <c r="E537" s="6">
        <v>846.20399999999995</v>
      </c>
      <c r="F537" s="6">
        <v>21</v>
      </c>
      <c r="G537" s="6">
        <v>56.737900439789243</v>
      </c>
      <c r="I537" s="6">
        <f t="shared" si="8"/>
        <v>6.6999999999999993</v>
      </c>
    </row>
    <row r="538" spans="1:9" x14ac:dyDescent="0.2">
      <c r="A538" s="9">
        <v>43983</v>
      </c>
      <c r="B538" s="6">
        <v>4127.5129999999999</v>
      </c>
      <c r="C538" s="6">
        <v>3411.087</v>
      </c>
      <c r="D538" s="6">
        <v>48.1</v>
      </c>
      <c r="E538" s="6">
        <v>716.42600000000004</v>
      </c>
      <c r="F538" s="6">
        <v>17.399999999999999</v>
      </c>
      <c r="G538" s="6">
        <v>58.183212190933936</v>
      </c>
      <c r="I538" s="6">
        <f t="shared" si="8"/>
        <v>-3.6000000000000014</v>
      </c>
    </row>
    <row r="539" spans="1:9" x14ac:dyDescent="0.2">
      <c r="A539" s="9">
        <v>44013</v>
      </c>
      <c r="B539" s="6">
        <v>4130.0969999999998</v>
      </c>
      <c r="C539" s="6">
        <v>3431.2579999999998</v>
      </c>
      <c r="D539" s="6">
        <v>48.4</v>
      </c>
      <c r="E539" s="6">
        <v>698.83900000000006</v>
      </c>
      <c r="F539" s="6">
        <v>16.899999999999999</v>
      </c>
      <c r="G539" s="6">
        <v>58.226006620127372</v>
      </c>
      <c r="I539" s="6">
        <f t="shared" si="8"/>
        <v>-0.5</v>
      </c>
    </row>
    <row r="540" spans="1:9" x14ac:dyDescent="0.2">
      <c r="A540" s="9">
        <v>44044</v>
      </c>
      <c r="B540" s="6">
        <v>4060.826</v>
      </c>
      <c r="C540" s="6">
        <v>3442.2150000000001</v>
      </c>
      <c r="D540" s="6">
        <v>48.7</v>
      </c>
      <c r="E540" s="6">
        <v>618.61099999999999</v>
      </c>
      <c r="F540" s="6">
        <v>15.2</v>
      </c>
      <c r="G540" s="6">
        <v>57.411805622809055</v>
      </c>
      <c r="I540" s="6">
        <f t="shared" si="8"/>
        <v>-1.6999999999999993</v>
      </c>
    </row>
    <row r="541" spans="1:9" x14ac:dyDescent="0.2">
      <c r="A541" s="9">
        <v>44075</v>
      </c>
      <c r="B541" s="6">
        <v>4055.567</v>
      </c>
      <c r="C541" s="6">
        <v>3457.0160000000001</v>
      </c>
      <c r="D541" s="6">
        <v>49</v>
      </c>
      <c r="E541" s="6">
        <v>598.55100000000004</v>
      </c>
      <c r="F541" s="6">
        <v>14.8</v>
      </c>
      <c r="G541" s="6">
        <v>57.500285334514842</v>
      </c>
      <c r="I541" s="6">
        <f t="shared" si="8"/>
        <v>-0.39999999999999858</v>
      </c>
    </row>
    <row r="542" spans="1:9" x14ac:dyDescent="0.2">
      <c r="A542" s="9">
        <v>44105</v>
      </c>
      <c r="B542" s="6">
        <v>3998.8110000000001</v>
      </c>
      <c r="C542" s="6">
        <v>3458.2130000000002</v>
      </c>
      <c r="D542" s="6">
        <v>49.2</v>
      </c>
      <c r="E542" s="6">
        <v>540.59799999999996</v>
      </c>
      <c r="F542" s="6">
        <v>13.5</v>
      </c>
      <c r="G542" s="6">
        <v>56.857406997701709</v>
      </c>
      <c r="I542" s="6">
        <f t="shared" si="8"/>
        <v>-1.3000000000000007</v>
      </c>
    </row>
    <row r="543" spans="1:9" x14ac:dyDescent="0.2">
      <c r="A543" s="9">
        <v>44136</v>
      </c>
      <c r="B543" s="6">
        <v>3992.3939999999998</v>
      </c>
      <c r="C543" s="6">
        <v>3460.5479999999998</v>
      </c>
      <c r="D543" s="6">
        <v>49.3</v>
      </c>
      <c r="E543" s="6">
        <v>531.846</v>
      </c>
      <c r="F543" s="6">
        <v>13.3</v>
      </c>
      <c r="G543" s="6">
        <v>56.930683751030983</v>
      </c>
      <c r="I543" s="6">
        <f t="shared" si="8"/>
        <v>-0.19999999999999929</v>
      </c>
    </row>
    <row r="544" spans="1:9" x14ac:dyDescent="0.2">
      <c r="A544" s="9">
        <v>44166</v>
      </c>
      <c r="B544" s="6">
        <v>3976.7869999999998</v>
      </c>
      <c r="C544" s="6">
        <v>3458.5569999999998</v>
      </c>
      <c r="D544" s="6">
        <v>49.5</v>
      </c>
      <c r="E544" s="6">
        <v>518.23</v>
      </c>
      <c r="F544" s="6">
        <v>13</v>
      </c>
      <c r="G544" s="6">
        <v>56.870713374557397</v>
      </c>
      <c r="I544" s="6">
        <f t="shared" si="8"/>
        <v>-0.30000000000000071</v>
      </c>
    </row>
    <row r="545" spans="1:9" x14ac:dyDescent="0.2">
      <c r="A545" s="9">
        <v>44197</v>
      </c>
      <c r="B545" s="6">
        <v>3959.442</v>
      </c>
      <c r="C545" s="6">
        <v>3453.7190000000001</v>
      </c>
      <c r="D545" s="6">
        <v>49.5</v>
      </c>
      <c r="E545" s="6">
        <v>505.72300000000001</v>
      </c>
      <c r="F545" s="6">
        <v>12.8</v>
      </c>
      <c r="G545" s="6">
        <v>56.783232588646314</v>
      </c>
      <c r="I545" s="6">
        <f t="shared" si="8"/>
        <v>-0.19999999999999929</v>
      </c>
    </row>
    <row r="546" spans="1:9" x14ac:dyDescent="0.2">
      <c r="A546" s="9">
        <v>44228</v>
      </c>
      <c r="B546" s="6">
        <v>3940.1779999999999</v>
      </c>
      <c r="C546" s="6">
        <v>3449.55</v>
      </c>
      <c r="D546" s="6">
        <v>49.6</v>
      </c>
      <c r="E546" s="6">
        <v>490.62799999999999</v>
      </c>
      <c r="F546" s="6">
        <v>12.5</v>
      </c>
      <c r="G546" s="6">
        <v>56.673385179946408</v>
      </c>
      <c r="I546" s="6">
        <f t="shared" si="8"/>
        <v>-0.30000000000000071</v>
      </c>
    </row>
    <row r="547" spans="1:9" x14ac:dyDescent="0.2">
      <c r="A547" s="9">
        <v>44256</v>
      </c>
      <c r="B547" s="6">
        <v>4140.6459999999997</v>
      </c>
      <c r="C547" s="6">
        <v>3674.893</v>
      </c>
      <c r="D547" s="6">
        <v>53</v>
      </c>
      <c r="E547" s="6">
        <v>465.75299999999999</v>
      </c>
      <c r="F547" s="6">
        <v>11.2</v>
      </c>
      <c r="G547" s="6">
        <v>59.730145529845629</v>
      </c>
      <c r="I547" s="6">
        <f t="shared" si="8"/>
        <v>-1.3000000000000007</v>
      </c>
    </row>
    <row r="548" spans="1:9" x14ac:dyDescent="0.2">
      <c r="A548" s="9">
        <v>44287</v>
      </c>
      <c r="B548" s="6">
        <v>4136.0450000000001</v>
      </c>
      <c r="C548" s="6">
        <v>3678.9740000000002</v>
      </c>
      <c r="D548" s="6">
        <v>53.2</v>
      </c>
      <c r="E548" s="6">
        <v>457.07100000000003</v>
      </c>
      <c r="F548" s="6">
        <v>11.1</v>
      </c>
      <c r="G548" s="6">
        <v>59.835679355425128</v>
      </c>
      <c r="I548" s="6">
        <f t="shared" si="8"/>
        <v>-9.9999999999999645E-2</v>
      </c>
    </row>
    <row r="549" spans="1:9" x14ac:dyDescent="0.2">
      <c r="A549" s="9">
        <v>44317</v>
      </c>
      <c r="B549" s="6">
        <v>4106.723</v>
      </c>
      <c r="C549" s="6">
        <v>3683.6529999999998</v>
      </c>
      <c r="D549" s="6">
        <v>53.4</v>
      </c>
      <c r="E549" s="6">
        <v>423.07</v>
      </c>
      <c r="F549" s="6">
        <v>10.3</v>
      </c>
      <c r="G549" s="6">
        <v>59.585548535971235</v>
      </c>
      <c r="I549" s="6">
        <f t="shared" si="8"/>
        <v>-0.79999999999999893</v>
      </c>
    </row>
    <row r="550" spans="1:9" x14ac:dyDescent="0.2">
      <c r="A550" s="9">
        <v>44348</v>
      </c>
      <c r="B550" s="6">
        <v>4122.6570000000002</v>
      </c>
      <c r="C550" s="6">
        <v>3687.9430000000002</v>
      </c>
      <c r="D550" s="6">
        <v>53.7</v>
      </c>
      <c r="E550" s="6">
        <v>434.714</v>
      </c>
      <c r="F550" s="6">
        <v>10.5</v>
      </c>
      <c r="G550" s="6">
        <v>59.992473759658274</v>
      </c>
      <c r="I550" s="6">
        <f t="shared" si="8"/>
        <v>0.19999999999999929</v>
      </c>
    </row>
    <row r="551" spans="1:9" x14ac:dyDescent="0.2">
      <c r="A551" s="9">
        <v>44378</v>
      </c>
      <c r="B551" s="6">
        <v>4082.0790000000002</v>
      </c>
      <c r="C551" s="6">
        <v>3688.4259999999999</v>
      </c>
      <c r="D551" s="6">
        <v>53.8</v>
      </c>
      <c r="E551" s="6">
        <v>393.65300000000002</v>
      </c>
      <c r="F551" s="6">
        <v>9.6</v>
      </c>
      <c r="G551" s="6">
        <v>59.577008506854213</v>
      </c>
      <c r="I551" s="6">
        <f t="shared" si="8"/>
        <v>-0.90000000000000036</v>
      </c>
    </row>
    <row r="552" spans="1:9" x14ac:dyDescent="0.2">
      <c r="A552" s="9">
        <v>44409</v>
      </c>
      <c r="B552" s="6">
        <v>4067.002</v>
      </c>
      <c r="C552" s="6">
        <v>3688.1849999999999</v>
      </c>
      <c r="D552" s="6">
        <v>54</v>
      </c>
      <c r="E552" s="6">
        <v>378.81700000000001</v>
      </c>
      <c r="F552" s="6">
        <v>9.3000000000000007</v>
      </c>
      <c r="G552" s="6">
        <v>59.517706325995896</v>
      </c>
      <c r="I552" s="6">
        <f t="shared" si="8"/>
        <v>-0.29999999999999893</v>
      </c>
    </row>
    <row r="553" spans="1:9" x14ac:dyDescent="0.2">
      <c r="A553" s="9">
        <v>44440</v>
      </c>
      <c r="B553" s="6">
        <v>4022.2159999999999</v>
      </c>
      <c r="C553" s="6">
        <v>3686.0259999999998</v>
      </c>
      <c r="D553" s="6">
        <v>54.1</v>
      </c>
      <c r="E553" s="6">
        <v>336.19</v>
      </c>
      <c r="F553" s="6">
        <v>8.4</v>
      </c>
      <c r="G553" s="6">
        <v>59.022053281931242</v>
      </c>
      <c r="I553" s="6">
        <f t="shared" si="8"/>
        <v>-0.90000000000000036</v>
      </c>
    </row>
    <row r="554" spans="1:9" x14ac:dyDescent="0.2">
      <c r="A554" s="9">
        <v>44470</v>
      </c>
      <c r="B554" s="6">
        <v>4003.1210000000001</v>
      </c>
      <c r="C554" s="6">
        <v>3686.277</v>
      </c>
      <c r="D554" s="6">
        <v>54.2</v>
      </c>
      <c r="E554" s="6">
        <v>316.84399999999999</v>
      </c>
      <c r="F554" s="6">
        <v>7.9</v>
      </c>
      <c r="G554" s="6">
        <v>58.901770472197526</v>
      </c>
      <c r="I554" s="6">
        <f t="shared" si="8"/>
        <v>-0.5</v>
      </c>
    </row>
    <row r="555" spans="1:9" x14ac:dyDescent="0.2">
      <c r="A555" s="9">
        <v>44501</v>
      </c>
      <c r="B555" s="6">
        <v>3983.7330000000002</v>
      </c>
      <c r="C555" s="6">
        <v>3686.0149999999999</v>
      </c>
      <c r="D555" s="6">
        <v>54.4</v>
      </c>
      <c r="E555" s="6">
        <v>297.71800000000002</v>
      </c>
      <c r="F555" s="6">
        <v>7.5</v>
      </c>
      <c r="G555" s="6">
        <v>58.778771473800894</v>
      </c>
      <c r="I555" s="6">
        <f t="shared" si="8"/>
        <v>-0.40000000000000036</v>
      </c>
    </row>
    <row r="556" spans="1:9" x14ac:dyDescent="0.2">
      <c r="A556" s="9">
        <v>44531</v>
      </c>
      <c r="B556" s="6">
        <v>3980.69</v>
      </c>
      <c r="C556" s="6">
        <v>3685.8420000000001</v>
      </c>
      <c r="D556" s="6">
        <v>54.5</v>
      </c>
      <c r="E556" s="6">
        <v>294.84800000000001</v>
      </c>
      <c r="F556" s="6">
        <v>7.4</v>
      </c>
      <c r="G556" s="6">
        <v>58.894824530502454</v>
      </c>
      <c r="I556" s="6">
        <f t="shared" si="8"/>
        <v>-9.9999999999999645E-2</v>
      </c>
    </row>
    <row r="557" spans="1:9" x14ac:dyDescent="0.2">
      <c r="A557" s="9">
        <v>44562</v>
      </c>
      <c r="B557" s="6">
        <v>4002.7469999999998</v>
      </c>
      <c r="C557" s="6">
        <v>3700.33</v>
      </c>
      <c r="D557" s="6">
        <v>54.9</v>
      </c>
      <c r="E557" s="6">
        <v>302.41699999999997</v>
      </c>
      <c r="F557" s="6">
        <v>7.6</v>
      </c>
      <c r="G557" s="6">
        <v>59.38091593620161</v>
      </c>
      <c r="I557" s="6">
        <f t="shared" si="8"/>
        <v>0.19999999999999929</v>
      </c>
    </row>
    <row r="558" spans="1:9" x14ac:dyDescent="0.2">
      <c r="A558" s="9">
        <v>44593</v>
      </c>
      <c r="B558" s="6">
        <v>3977.3719999999998</v>
      </c>
      <c r="C558" s="6">
        <v>3702.7950000000001</v>
      </c>
      <c r="D558" s="6">
        <v>55.1</v>
      </c>
      <c r="E558" s="6">
        <v>274.577</v>
      </c>
      <c r="F558" s="6">
        <v>6.9</v>
      </c>
      <c r="G558" s="6">
        <v>59.170512067900034</v>
      </c>
      <c r="I558" s="6">
        <f t="shared" si="8"/>
        <v>-0.69999999999999929</v>
      </c>
    </row>
    <row r="559" spans="1:9" x14ac:dyDescent="0.2">
      <c r="A559" s="9">
        <v>44621</v>
      </c>
      <c r="B559" s="6">
        <v>3968.22</v>
      </c>
      <c r="C559" s="6">
        <v>3710.9189999999999</v>
      </c>
      <c r="D559" s="6">
        <v>55.4</v>
      </c>
      <c r="E559" s="6">
        <v>257.30099999999999</v>
      </c>
      <c r="F559" s="6">
        <v>6.5</v>
      </c>
      <c r="G559" s="6">
        <v>59.198642803139023</v>
      </c>
      <c r="I559" s="6">
        <f t="shared" si="8"/>
        <v>-0.40000000000000036</v>
      </c>
    </row>
    <row r="560" spans="1:9" x14ac:dyDescent="0.2">
      <c r="A560" s="9"/>
      <c r="B560" s="6"/>
      <c r="C560" s="6"/>
      <c r="D560" s="6"/>
      <c r="E560" s="6"/>
      <c r="F560" s="6"/>
      <c r="G560" s="6"/>
      <c r="I560" s="6"/>
    </row>
    <row r="561" spans="1:9" x14ac:dyDescent="0.2">
      <c r="A561" s="9"/>
      <c r="B561" s="6"/>
      <c r="C561" s="6"/>
      <c r="D561" s="6"/>
      <c r="E561" s="6"/>
      <c r="F561" s="6"/>
      <c r="G561" s="6"/>
      <c r="I561" s="6"/>
    </row>
    <row r="562" spans="1:9" x14ac:dyDescent="0.2">
      <c r="A562" s="9"/>
      <c r="B562" s="6"/>
      <c r="C562" s="6"/>
      <c r="D562" s="6"/>
      <c r="E562" s="6"/>
      <c r="F562" s="6"/>
      <c r="G562" s="6"/>
      <c r="I562" s="6"/>
    </row>
    <row r="563" spans="1:9" x14ac:dyDescent="0.2">
      <c r="A563" s="9"/>
      <c r="B563" s="6"/>
      <c r="C563" s="6"/>
      <c r="D563" s="6"/>
      <c r="E563" s="6"/>
      <c r="F563" s="6"/>
      <c r="G563" s="6"/>
      <c r="I563" s="6"/>
    </row>
    <row r="564" spans="1:9" x14ac:dyDescent="0.2">
      <c r="A564" s="9"/>
      <c r="B564" s="6"/>
      <c r="C564" s="6"/>
      <c r="D564" s="6"/>
      <c r="E564" s="6"/>
      <c r="F564" s="6"/>
      <c r="G564" s="6"/>
      <c r="I564" s="6"/>
    </row>
    <row r="565" spans="1:9" x14ac:dyDescent="0.2">
      <c r="A565" s="9"/>
      <c r="B565" s="6"/>
      <c r="C565" s="6"/>
      <c r="D565" s="6"/>
      <c r="E565" s="6"/>
      <c r="F565" s="6"/>
      <c r="G565" s="6"/>
      <c r="I565" s="6"/>
    </row>
    <row r="566" spans="1:9" x14ac:dyDescent="0.2">
      <c r="A566" s="9"/>
      <c r="B566" s="6"/>
      <c r="C566" s="6"/>
      <c r="D566" s="6"/>
      <c r="E566" s="6"/>
      <c r="F566" s="6"/>
      <c r="G566" s="6"/>
      <c r="I566" s="6"/>
    </row>
    <row r="567" spans="1:9" x14ac:dyDescent="0.2">
      <c r="A567" s="9"/>
      <c r="B567" s="6"/>
      <c r="C567" s="6"/>
      <c r="D567" s="6"/>
      <c r="E567" s="6"/>
      <c r="F567" s="6"/>
      <c r="G567" s="6"/>
      <c r="I567" s="6"/>
    </row>
    <row r="568" spans="1:9" x14ac:dyDescent="0.2">
      <c r="A568" s="9"/>
      <c r="B568" s="6"/>
      <c r="C568" s="6"/>
      <c r="D568" s="6"/>
      <c r="E568" s="6"/>
      <c r="F568" s="6"/>
      <c r="G568" s="6"/>
      <c r="I568" s="6"/>
    </row>
    <row r="569" spans="1:9" x14ac:dyDescent="0.2">
      <c r="A569" s="9"/>
      <c r="B569" s="6"/>
      <c r="C569" s="6"/>
      <c r="D569" s="6"/>
      <c r="E569" s="6"/>
      <c r="F569" s="6"/>
      <c r="G569" s="6"/>
      <c r="I569" s="6"/>
    </row>
    <row r="570" spans="1:9" x14ac:dyDescent="0.2">
      <c r="A570" s="9"/>
      <c r="B570" s="6"/>
      <c r="C570" s="6"/>
      <c r="D570" s="6"/>
      <c r="E570" s="6"/>
      <c r="F570" s="6"/>
      <c r="G570" s="6"/>
      <c r="I570" s="6"/>
    </row>
    <row r="571" spans="1:9" x14ac:dyDescent="0.2">
      <c r="A571" s="9"/>
      <c r="B571" s="6"/>
      <c r="C571" s="6"/>
      <c r="D571" s="6"/>
      <c r="E571" s="6"/>
      <c r="F571" s="6"/>
      <c r="G571" s="6"/>
      <c r="I571" s="6"/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2022-04-11T18:08:57Z</dcterms:modified>
</cp:coreProperties>
</file>