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88558864-AF3D-4BD1-9FFE-9445DAD479FE}" xr6:coauthVersionLast="47" xr6:coauthVersionMax="47" xr10:uidLastSave="{00000000-0000-0000-0000-000000000000}"/>
  <bookViews>
    <workbookView xWindow="390" yWindow="390" windowWidth="19725" windowHeight="1050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91" i="1" l="1"/>
  <c r="I590" i="1"/>
  <c r="I589" i="1" l="1"/>
  <c r="I588" i="1"/>
  <c r="I587" i="1"/>
  <c r="I586" i="1" l="1"/>
  <c r="I585" i="1" l="1"/>
  <c r="I584" i="1" l="1"/>
  <c r="I583" i="1"/>
  <c r="I582" i="1" l="1"/>
  <c r="I581" i="1" l="1"/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<sst xmlns="http://schemas.openxmlformats.org/spreadsheetml/2006/main" count="15" uniqueCount="12">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</sst>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Data!$F$5:$F$595</c:f>
              <c:numCache>
                <c:formatCode>#,##0.0</c:formatCode>
                <c:ptCount val="59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21.5</c:v>
                </c:pt>
                <c:pt idx="533">
                  <c:v>17.2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  <c:pt idx="541">
                  <c:v>12</c:v>
                </c:pt>
                <c:pt idx="542">
                  <c:v>11.5</c:v>
                </c:pt>
                <c:pt idx="543">
                  <c:v>11.2</c:v>
                </c:pt>
                <c:pt idx="544">
                  <c:v>10.5</c:v>
                </c:pt>
                <c:pt idx="545">
                  <c:v>10.6</c:v>
                </c:pt>
                <c:pt idx="546">
                  <c:v>10</c:v>
                </c:pt>
                <c:pt idx="547">
                  <c:v>9.6999999999999993</c:v>
                </c:pt>
                <c:pt idx="548">
                  <c:v>8.9</c:v>
                </c:pt>
                <c:pt idx="549">
                  <c:v>8.5</c:v>
                </c:pt>
                <c:pt idx="550">
                  <c:v>8.1</c:v>
                </c:pt>
                <c:pt idx="551">
                  <c:v>8.1</c:v>
                </c:pt>
                <c:pt idx="552">
                  <c:v>7.7</c:v>
                </c:pt>
                <c:pt idx="553">
                  <c:v>7</c:v>
                </c:pt>
                <c:pt idx="554">
                  <c:v>6.4</c:v>
                </c:pt>
                <c:pt idx="555">
                  <c:v>6.1</c:v>
                </c:pt>
                <c:pt idx="556">
                  <c:v>5.7</c:v>
                </c:pt>
                <c:pt idx="557">
                  <c:v>5.4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4.9000000000000004</c:v>
                </c:pt>
                <c:pt idx="561">
                  <c:v>5.2</c:v>
                </c:pt>
                <c:pt idx="562">
                  <c:v>5.3</c:v>
                </c:pt>
                <c:pt idx="563">
                  <c:v>5.4</c:v>
                </c:pt>
                <c:pt idx="564">
                  <c:v>5.4</c:v>
                </c:pt>
                <c:pt idx="565">
                  <c:v>5.3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5.2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5.0999999999999996</c:v>
                </c:pt>
                <c:pt idx="578">
                  <c:v>4.9000000000000004</c:v>
                </c:pt>
                <c:pt idx="579">
                  <c:v>4.8</c:v>
                </c:pt>
                <c:pt idx="580">
                  <c:v>4.8</c:v>
                </c:pt>
                <c:pt idx="581">
                  <c:v>4.8</c:v>
                </c:pt>
                <c:pt idx="582">
                  <c:v>5</c:v>
                </c:pt>
                <c:pt idx="583">
                  <c:v>5.2</c:v>
                </c:pt>
                <c:pt idx="584">
                  <c:v>5.3</c:v>
                </c:pt>
                <c:pt idx="585">
                  <c:v>5.4</c:v>
                </c:pt>
                <c:pt idx="586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23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Data!$G$5:$G$595</c:f>
              <c:numCache>
                <c:formatCode>#,##0.0</c:formatCode>
                <c:ptCount val="59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59.922228347696944</c:v>
                </c:pt>
                <c:pt idx="517">
                  <c:v>59.937809496968811</c:v>
                </c:pt>
                <c:pt idx="518">
                  <c:v>59.91963666344499</c:v>
                </c:pt>
                <c:pt idx="519">
                  <c:v>59.883780770944043</c:v>
                </c:pt>
                <c:pt idx="520">
                  <c:v>59.858303010533774</c:v>
                </c:pt>
                <c:pt idx="521">
                  <c:v>59.849782982059324</c:v>
                </c:pt>
                <c:pt idx="522">
                  <c:v>59.852497948548745</c:v>
                </c:pt>
                <c:pt idx="523">
                  <c:v>59.880706010499573</c:v>
                </c:pt>
                <c:pt idx="524">
                  <c:v>59.935550207401178</c:v>
                </c:pt>
                <c:pt idx="525">
                  <c:v>60.022292051766414</c:v>
                </c:pt>
                <c:pt idx="526">
                  <c:v>60.126705648906231</c:v>
                </c:pt>
                <c:pt idx="527">
                  <c:v>60.204520344761178</c:v>
                </c:pt>
                <c:pt idx="528">
                  <c:v>60.219045372779149</c:v>
                </c:pt>
                <c:pt idx="529">
                  <c:v>60.167371867006807</c:v>
                </c:pt>
                <c:pt idx="530">
                  <c:v>60.07853941652408</c:v>
                </c:pt>
                <c:pt idx="531">
                  <c:v>52.181375936394289</c:v>
                </c:pt>
                <c:pt idx="532">
                  <c:v>55.357129539218512</c:v>
                </c:pt>
                <c:pt idx="533">
                  <c:v>57.201206716966276</c:v>
                </c:pt>
                <c:pt idx="534">
                  <c:v>57.627778699842153</c:v>
                </c:pt>
                <c:pt idx="535">
                  <c:v>57.24985148665575</c:v>
                </c:pt>
                <c:pt idx="536">
                  <c:v>57.715295321884419</c:v>
                </c:pt>
                <c:pt idx="537">
                  <c:v>57.573391434648542</c:v>
                </c:pt>
                <c:pt idx="538">
                  <c:v>57.959991700612434</c:v>
                </c:pt>
                <c:pt idx="539">
                  <c:v>58.229292324666318</c:v>
                </c:pt>
                <c:pt idx="540">
                  <c:v>58.446784357118837</c:v>
                </c:pt>
                <c:pt idx="541">
                  <c:v>58.653192678339856</c:v>
                </c:pt>
                <c:pt idx="542">
                  <c:v>58.835779338217655</c:v>
                </c:pt>
                <c:pt idx="543">
                  <c:v>59.133020024431211</c:v>
                </c:pt>
                <c:pt idx="544">
                  <c:v>59.185641770028674</c:v>
                </c:pt>
                <c:pt idx="545">
                  <c:v>59.774216168823791</c:v>
                </c:pt>
                <c:pt idx="546">
                  <c:v>59.741220878607784</c:v>
                </c:pt>
                <c:pt idx="547">
                  <c:v>59.84982649686102</c:v>
                </c:pt>
                <c:pt idx="548">
                  <c:v>59.617944148830198</c:v>
                </c:pt>
                <c:pt idx="549">
                  <c:v>59.725447761313951</c:v>
                </c:pt>
                <c:pt idx="550">
                  <c:v>59.814850776868091</c:v>
                </c:pt>
                <c:pt idx="551">
                  <c:v>60.159537315731022</c:v>
                </c:pt>
                <c:pt idx="552">
                  <c:v>60.259900645613065</c:v>
                </c:pt>
                <c:pt idx="553">
                  <c:v>60.150199968941138</c:v>
                </c:pt>
                <c:pt idx="554">
                  <c:v>60.076975489437707</c:v>
                </c:pt>
                <c:pt idx="555">
                  <c:v>60.161305535550419</c:v>
                </c:pt>
                <c:pt idx="556">
                  <c:v>60.165779841864158</c:v>
                </c:pt>
                <c:pt idx="557">
                  <c:v>60.203348954802152</c:v>
                </c:pt>
                <c:pt idx="558">
                  <c:v>60.106987532020085</c:v>
                </c:pt>
                <c:pt idx="559">
                  <c:v>59.930107687756362</c:v>
                </c:pt>
                <c:pt idx="560">
                  <c:v>60.212411252605555</c:v>
                </c:pt>
                <c:pt idx="561">
                  <c:v>60.472127457801555</c:v>
                </c:pt>
                <c:pt idx="562">
                  <c:v>60.716098587135775</c:v>
                </c:pt>
                <c:pt idx="563">
                  <c:v>60.916221104411598</c:v>
                </c:pt>
                <c:pt idx="564">
                  <c:v>61.097782043473359</c:v>
                </c:pt>
                <c:pt idx="565">
                  <c:v>61.264810333727269</c:v>
                </c:pt>
                <c:pt idx="566">
                  <c:v>61.393794563067345</c:v>
                </c:pt>
                <c:pt idx="567">
                  <c:v>61.480118989168993</c:v>
                </c:pt>
                <c:pt idx="568">
                  <c:v>61.528661703952146</c:v>
                </c:pt>
                <c:pt idx="569">
                  <c:v>61.540094830967497</c:v>
                </c:pt>
                <c:pt idx="570">
                  <c:v>61.528740413393606</c:v>
                </c:pt>
                <c:pt idx="571">
                  <c:v>61.517125600979526</c:v>
                </c:pt>
                <c:pt idx="572">
                  <c:v>61.530721290728906</c:v>
                </c:pt>
                <c:pt idx="573">
                  <c:v>61.587702900991566</c:v>
                </c:pt>
                <c:pt idx="574">
                  <c:v>61.687253405414744</c:v>
                </c:pt>
                <c:pt idx="575">
                  <c:v>61.802426338008644</c:v>
                </c:pt>
                <c:pt idx="576">
                  <c:v>61.805228531624557</c:v>
                </c:pt>
                <c:pt idx="577">
                  <c:v>61.889529143608016</c:v>
                </c:pt>
                <c:pt idx="578">
                  <c:v>62.001028607782338</c:v>
                </c:pt>
                <c:pt idx="579">
                  <c:v>62.144214682290844</c:v>
                </c:pt>
                <c:pt idx="580">
                  <c:v>62.261223036127674</c:v>
                </c:pt>
                <c:pt idx="581">
                  <c:v>62.440991875266967</c:v>
                </c:pt>
                <c:pt idx="582">
                  <c:v>62.587974285384583</c:v>
                </c:pt>
                <c:pt idx="583">
                  <c:v>62.730677438379381</c:v>
                </c:pt>
                <c:pt idx="584">
                  <c:v>62.775490068959144</c:v>
                </c:pt>
                <c:pt idx="585">
                  <c:v>62.740300922533073</c:v>
                </c:pt>
                <c:pt idx="586">
                  <c:v>62.685969991789037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4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Data!$D$5:$D$595</c:f>
              <c:numCache>
                <c:formatCode>#,##0.0</c:formatCode>
                <c:ptCount val="59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57.7</c:v>
                </c:pt>
                <c:pt idx="529">
                  <c:v>57.6</c:v>
                </c:pt>
                <c:pt idx="530">
                  <c:v>57.4</c:v>
                </c:pt>
                <c:pt idx="531">
                  <c:v>45.6</c:v>
                </c:pt>
                <c:pt idx="532">
                  <c:v>43.4</c:v>
                </c:pt>
                <c:pt idx="533">
                  <c:v>47.3</c:v>
                </c:pt>
                <c:pt idx="534">
                  <c:v>48.1</c:v>
                </c:pt>
                <c:pt idx="535">
                  <c:v>48.8</c:v>
                </c:pt>
                <c:pt idx="536">
                  <c:v>49.5</c:v>
                </c:pt>
                <c:pt idx="537">
                  <c:v>50</c:v>
                </c:pt>
                <c:pt idx="538">
                  <c:v>50.5</c:v>
                </c:pt>
                <c:pt idx="539">
                  <c:v>50.9</c:v>
                </c:pt>
                <c:pt idx="540">
                  <c:v>51.2</c:v>
                </c:pt>
                <c:pt idx="541">
                  <c:v>51.6</c:v>
                </c:pt>
                <c:pt idx="542">
                  <c:v>52.1</c:v>
                </c:pt>
                <c:pt idx="543">
                  <c:v>52.5</c:v>
                </c:pt>
                <c:pt idx="544">
                  <c:v>53</c:v>
                </c:pt>
                <c:pt idx="545">
                  <c:v>53.4</c:v>
                </c:pt>
                <c:pt idx="546">
                  <c:v>53.8</c:v>
                </c:pt>
                <c:pt idx="547">
                  <c:v>54.1</c:v>
                </c:pt>
                <c:pt idx="548">
                  <c:v>54.3</c:v>
                </c:pt>
                <c:pt idx="549">
                  <c:v>54.7</c:v>
                </c:pt>
                <c:pt idx="550">
                  <c:v>55</c:v>
                </c:pt>
                <c:pt idx="551">
                  <c:v>55.3</c:v>
                </c:pt>
                <c:pt idx="552">
                  <c:v>55.6</c:v>
                </c:pt>
                <c:pt idx="553">
                  <c:v>55.9</c:v>
                </c:pt>
                <c:pt idx="554">
                  <c:v>56.2</c:v>
                </c:pt>
                <c:pt idx="555">
                  <c:v>56.5</c:v>
                </c:pt>
                <c:pt idx="556">
                  <c:v>56.7</c:v>
                </c:pt>
                <c:pt idx="557">
                  <c:v>56.9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57.8</c:v>
                </c:pt>
                <c:pt idx="565">
                  <c:v>58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58.5</c:v>
                </c:pt>
                <c:pt idx="570">
                  <c:v>58.4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58.8</c:v>
                </c:pt>
                <c:pt idx="578">
                  <c:v>59</c:v>
                </c:pt>
                <c:pt idx="579">
                  <c:v>59.2</c:v>
                </c:pt>
                <c:pt idx="580">
                  <c:v>59.3</c:v>
                </c:pt>
                <c:pt idx="581">
                  <c:v>59.4</c:v>
                </c:pt>
                <c:pt idx="582">
                  <c:v>59.4</c:v>
                </c:pt>
                <c:pt idx="583">
                  <c:v>59.5</c:v>
                </c:pt>
                <c:pt idx="584">
                  <c:v>59.4</c:v>
                </c:pt>
                <c:pt idx="585">
                  <c:v>59.4</c:v>
                </c:pt>
                <c:pt idx="586">
                  <c:v>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3"/>
  <sheetViews>
    <sheetView tabSelected="1" workbookViewId="0">
      <pane xSplit="1" ySplit="4" topLeftCell="B569" activePane="bottomRight" state="frozen"/>
      <selection pane="topRight" activeCell="C1" sqref="C1"/>
      <selection pane="bottomLeft" activeCell="A5" sqref="A5"/>
      <selection pane="bottomRight" activeCell="K591" sqref="K591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91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4260.8059999999996</v>
      </c>
      <c r="C521" s="6">
        <v>4076.49</v>
      </c>
      <c r="D521" s="6">
        <v>57.3</v>
      </c>
      <c r="E521" s="6">
        <v>184.316</v>
      </c>
      <c r="F521" s="6">
        <v>4.3</v>
      </c>
      <c r="G521" s="6">
        <v>59.922228347696944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4262.0169999999998</v>
      </c>
      <c r="C522" s="6">
        <v>4080.21</v>
      </c>
      <c r="D522" s="6">
        <v>57.4</v>
      </c>
      <c r="E522" s="6">
        <v>181.80699999999999</v>
      </c>
      <c r="F522" s="6">
        <v>4.3</v>
      </c>
      <c r="G522" s="6">
        <v>59.937809496968811</v>
      </c>
      <c r="I522" s="6">
        <f t="shared" si="8"/>
        <v>0</v>
      </c>
      <c r="J522" s="6"/>
    </row>
    <row r="523" spans="1:10" x14ac:dyDescent="0.2">
      <c r="A523" s="9">
        <v>43525</v>
      </c>
      <c r="B523" s="6">
        <v>4261.0069999999996</v>
      </c>
      <c r="C523" s="6">
        <v>4083.7930000000001</v>
      </c>
      <c r="D523" s="6">
        <v>57.4</v>
      </c>
      <c r="E523" s="6">
        <v>177.214</v>
      </c>
      <c r="F523" s="6">
        <v>4.2</v>
      </c>
      <c r="G523" s="6">
        <v>59.91963666344499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4258.8770000000004</v>
      </c>
      <c r="C524" s="6">
        <v>4087.348</v>
      </c>
      <c r="D524" s="6">
        <v>57.5</v>
      </c>
      <c r="E524" s="6">
        <v>171.529</v>
      </c>
      <c r="F524" s="6">
        <v>4</v>
      </c>
      <c r="G524" s="6">
        <v>59.883780770944043</v>
      </c>
      <c r="I524" s="6">
        <f t="shared" si="8"/>
        <v>-0.20000000000000018</v>
      </c>
      <c r="J524" s="6"/>
    </row>
    <row r="525" spans="1:10" x14ac:dyDescent="0.2">
      <c r="A525" s="9">
        <v>43586</v>
      </c>
      <c r="B525" s="6">
        <v>4257.3379999999997</v>
      </c>
      <c r="C525" s="6">
        <v>4091.0569999999998</v>
      </c>
      <c r="D525" s="6">
        <v>57.5</v>
      </c>
      <c r="E525" s="6">
        <v>166.28100000000001</v>
      </c>
      <c r="F525" s="6">
        <v>3.9</v>
      </c>
      <c r="G525" s="6">
        <v>59.858303010533774</v>
      </c>
      <c r="I525" s="6">
        <f t="shared" si="8"/>
        <v>-0.10000000000000009</v>
      </c>
    </row>
    <row r="526" spans="1:10" x14ac:dyDescent="0.2">
      <c r="A526" s="9">
        <v>43617</v>
      </c>
      <c r="B526" s="6">
        <v>4256.9809999999998</v>
      </c>
      <c r="C526" s="6">
        <v>4094.0659999999998</v>
      </c>
      <c r="D526" s="6">
        <v>57.6</v>
      </c>
      <c r="E526" s="6">
        <v>162.91499999999999</v>
      </c>
      <c r="F526" s="6">
        <v>3.8</v>
      </c>
      <c r="G526" s="6">
        <v>59.849782982059324</v>
      </c>
      <c r="I526" s="6">
        <f t="shared" si="8"/>
        <v>-0.10000000000000009</v>
      </c>
    </row>
    <row r="527" spans="1:10" x14ac:dyDescent="0.2">
      <c r="A527" s="9">
        <v>43647</v>
      </c>
      <c r="B527" s="6">
        <v>4257.4620000000004</v>
      </c>
      <c r="C527" s="6">
        <v>4095.817</v>
      </c>
      <c r="D527" s="6">
        <v>57.6</v>
      </c>
      <c r="E527" s="6">
        <v>161.64500000000001</v>
      </c>
      <c r="F527" s="6">
        <v>3.8</v>
      </c>
      <c r="G527" s="6">
        <v>59.852497948548745</v>
      </c>
      <c r="I527" s="6">
        <f t="shared" si="8"/>
        <v>0</v>
      </c>
    </row>
    <row r="528" spans="1:10" x14ac:dyDescent="0.2">
      <c r="A528" s="9">
        <v>43678</v>
      </c>
      <c r="B528" s="6">
        <v>4258.32</v>
      </c>
      <c r="C528" s="6">
        <v>4096.7430000000004</v>
      </c>
      <c r="D528" s="6">
        <v>57.6</v>
      </c>
      <c r="E528" s="6">
        <v>161.577</v>
      </c>
      <c r="F528" s="6">
        <v>3.8</v>
      </c>
      <c r="G528" s="6">
        <v>59.880706010499573</v>
      </c>
      <c r="I528" s="6">
        <f t="shared" si="8"/>
        <v>0</v>
      </c>
    </row>
    <row r="529" spans="1:9" x14ac:dyDescent="0.2">
      <c r="A529" s="9">
        <v>43709</v>
      </c>
      <c r="B529" s="6">
        <v>4261.0640000000003</v>
      </c>
      <c r="C529" s="6">
        <v>4099.8490000000002</v>
      </c>
      <c r="D529" s="6">
        <v>57.7</v>
      </c>
      <c r="E529" s="6">
        <v>161.215</v>
      </c>
      <c r="F529" s="6">
        <v>3.8</v>
      </c>
      <c r="G529" s="6">
        <v>59.935550207401178</v>
      </c>
      <c r="I529" s="6">
        <f t="shared" si="8"/>
        <v>0</v>
      </c>
    </row>
    <row r="530" spans="1:9" x14ac:dyDescent="0.2">
      <c r="A530" s="9">
        <v>43739</v>
      </c>
      <c r="B530" s="6">
        <v>4266.0640000000003</v>
      </c>
      <c r="C530" s="6">
        <v>4104.4309999999996</v>
      </c>
      <c r="D530" s="6">
        <v>57.7</v>
      </c>
      <c r="E530" s="6">
        <v>161.63300000000001</v>
      </c>
      <c r="F530" s="6">
        <v>3.8</v>
      </c>
      <c r="G530" s="6">
        <v>60.022292051766414</v>
      </c>
      <c r="I530" s="6">
        <f t="shared" si="8"/>
        <v>0</v>
      </c>
    </row>
    <row r="531" spans="1:9" x14ac:dyDescent="0.2">
      <c r="A531" s="9">
        <v>43770</v>
      </c>
      <c r="B531" s="6">
        <v>4272.1750000000002</v>
      </c>
      <c r="C531" s="6">
        <v>4107.9009999999998</v>
      </c>
      <c r="D531" s="6">
        <v>57.8</v>
      </c>
      <c r="E531" s="6">
        <v>164.274</v>
      </c>
      <c r="F531" s="6">
        <v>3.8</v>
      </c>
      <c r="G531" s="6">
        <v>60.126705648906231</v>
      </c>
      <c r="I531" s="6">
        <f t="shared" si="8"/>
        <v>0</v>
      </c>
    </row>
    <row r="532" spans="1:9" x14ac:dyDescent="0.2">
      <c r="A532" s="9">
        <v>43800</v>
      </c>
      <c r="B532" s="6">
        <v>4276.5389999999998</v>
      </c>
      <c r="C532" s="6">
        <v>4107.1689999999999</v>
      </c>
      <c r="D532" s="6">
        <v>57.8</v>
      </c>
      <c r="E532" s="6">
        <v>169.37</v>
      </c>
      <c r="F532" s="6">
        <v>4</v>
      </c>
      <c r="G532" s="6">
        <v>60.204520344761178</v>
      </c>
      <c r="I532" s="6">
        <f t="shared" si="8"/>
        <v>0.20000000000000018</v>
      </c>
    </row>
    <row r="533" spans="1:9" x14ac:dyDescent="0.2">
      <c r="A533" s="9">
        <v>43831</v>
      </c>
      <c r="B533" s="6">
        <v>4276.5910000000003</v>
      </c>
      <c r="C533" s="6">
        <v>4100.45</v>
      </c>
      <c r="D533" s="6">
        <v>57.7</v>
      </c>
      <c r="E533" s="6">
        <v>176.14099999999999</v>
      </c>
      <c r="F533" s="6">
        <v>4.0999999999999996</v>
      </c>
      <c r="G533" s="6">
        <v>60.219045372779149</v>
      </c>
      <c r="I533" s="6">
        <f t="shared" si="8"/>
        <v>9.9999999999999645E-2</v>
      </c>
    </row>
    <row r="534" spans="1:9" x14ac:dyDescent="0.2">
      <c r="A534" s="9">
        <v>43862</v>
      </c>
      <c r="B534" s="6">
        <v>4271.5230000000001</v>
      </c>
      <c r="C534" s="6">
        <v>4087.2350000000001</v>
      </c>
      <c r="D534" s="6">
        <v>57.6</v>
      </c>
      <c r="E534" s="6">
        <v>184.28800000000001</v>
      </c>
      <c r="F534" s="6">
        <v>4.3</v>
      </c>
      <c r="G534" s="6">
        <v>60.167371867006807</v>
      </c>
      <c r="I534" s="6">
        <f t="shared" si="8"/>
        <v>0.20000000000000018</v>
      </c>
    </row>
    <row r="535" spans="1:9" x14ac:dyDescent="0.2">
      <c r="A535" s="9">
        <v>43891</v>
      </c>
      <c r="B535" s="6">
        <v>4263.9709999999995</v>
      </c>
      <c r="C535" s="6">
        <v>4071.2660000000001</v>
      </c>
      <c r="D535" s="6">
        <v>57.4</v>
      </c>
      <c r="E535" s="6">
        <v>192.70500000000001</v>
      </c>
      <c r="F535" s="6">
        <v>4.5</v>
      </c>
      <c r="G535" s="6">
        <v>60.07853941652408</v>
      </c>
      <c r="I535" s="6">
        <f t="shared" si="8"/>
        <v>0.20000000000000018</v>
      </c>
    </row>
    <row r="536" spans="1:9" x14ac:dyDescent="0.2">
      <c r="A536" s="9">
        <v>43922</v>
      </c>
      <c r="B536" s="6">
        <v>3715.2429999999999</v>
      </c>
      <c r="C536" s="6">
        <v>3243.82</v>
      </c>
      <c r="D536" s="6">
        <v>45.6</v>
      </c>
      <c r="E536" s="6">
        <v>471.423</v>
      </c>
      <c r="F536" s="6">
        <v>12.7</v>
      </c>
      <c r="G536" s="6">
        <v>52.181375936394289</v>
      </c>
      <c r="I536" s="6">
        <f t="shared" si="8"/>
        <v>8.1999999999999993</v>
      </c>
    </row>
    <row r="537" spans="1:9" x14ac:dyDescent="0.2">
      <c r="A537" s="9">
        <v>43952</v>
      </c>
      <c r="B537" s="6">
        <v>3933.9140000000002</v>
      </c>
      <c r="C537" s="6">
        <v>3087.6840000000002</v>
      </c>
      <c r="D537" s="6">
        <v>43.4</v>
      </c>
      <c r="E537" s="6">
        <v>846.23</v>
      </c>
      <c r="F537" s="6">
        <v>21.5</v>
      </c>
      <c r="G537" s="6">
        <v>55.357129539218512</v>
      </c>
      <c r="I537" s="6">
        <f t="shared" si="8"/>
        <v>8.8000000000000007</v>
      </c>
    </row>
    <row r="538" spans="1:9" x14ac:dyDescent="0.2">
      <c r="A538" s="9">
        <v>43983</v>
      </c>
      <c r="B538" s="6">
        <v>4057.261</v>
      </c>
      <c r="C538" s="6">
        <v>3358.415</v>
      </c>
      <c r="D538" s="6">
        <v>47.3</v>
      </c>
      <c r="E538" s="6">
        <v>698.846</v>
      </c>
      <c r="F538" s="6">
        <v>17.2</v>
      </c>
      <c r="G538" s="6">
        <v>57.201206716966276</v>
      </c>
      <c r="I538" s="6">
        <f t="shared" si="8"/>
        <v>-4.3000000000000007</v>
      </c>
    </row>
    <row r="539" spans="1:9" x14ac:dyDescent="0.2">
      <c r="A539" s="9">
        <v>44013</v>
      </c>
      <c r="B539" s="6">
        <v>4079.7730000000001</v>
      </c>
      <c r="C539" s="6">
        <v>3405.3310000000001</v>
      </c>
      <c r="D539" s="6">
        <v>48.1</v>
      </c>
      <c r="E539" s="6">
        <v>674.44200000000001</v>
      </c>
      <c r="F539" s="6">
        <v>16.5</v>
      </c>
      <c r="G539" s="6">
        <v>57.627778699842153</v>
      </c>
      <c r="I539" s="6">
        <f t="shared" si="8"/>
        <v>-0.69999999999999929</v>
      </c>
    </row>
    <row r="540" spans="1:9" x14ac:dyDescent="0.2">
      <c r="A540" s="9">
        <v>44044</v>
      </c>
      <c r="B540" s="6">
        <v>4042.7869999999998</v>
      </c>
      <c r="C540" s="6">
        <v>3443.2280000000001</v>
      </c>
      <c r="D540" s="6">
        <v>48.8</v>
      </c>
      <c r="E540" s="6">
        <v>599.55899999999997</v>
      </c>
      <c r="F540" s="6">
        <v>14.8</v>
      </c>
      <c r="G540" s="6">
        <v>57.24985148665575</v>
      </c>
      <c r="I540" s="6">
        <f t="shared" si="8"/>
        <v>-1.6999999999999993</v>
      </c>
    </row>
    <row r="541" spans="1:9" x14ac:dyDescent="0.2">
      <c r="A541" s="9">
        <v>44075</v>
      </c>
      <c r="B541" s="6">
        <v>4065.3240000000001</v>
      </c>
      <c r="C541" s="6">
        <v>3483.6170000000002</v>
      </c>
      <c r="D541" s="6">
        <v>49.5</v>
      </c>
      <c r="E541" s="6">
        <v>581.70699999999999</v>
      </c>
      <c r="F541" s="6">
        <v>14.3</v>
      </c>
      <c r="G541" s="6">
        <v>57.715295321884419</v>
      </c>
      <c r="I541" s="6">
        <f t="shared" si="8"/>
        <v>-0.5</v>
      </c>
    </row>
    <row r="542" spans="1:9" x14ac:dyDescent="0.2">
      <c r="A542" s="9">
        <v>44105</v>
      </c>
      <c r="B542" s="6">
        <v>4045.0419999999999</v>
      </c>
      <c r="C542" s="6">
        <v>3510.7939999999999</v>
      </c>
      <c r="D542" s="6">
        <v>50</v>
      </c>
      <c r="E542" s="6">
        <v>534.24800000000005</v>
      </c>
      <c r="F542" s="6">
        <v>13.2</v>
      </c>
      <c r="G542" s="6">
        <v>57.573391434648542</v>
      </c>
      <c r="I542" s="6">
        <f t="shared" si="8"/>
        <v>-1.1000000000000014</v>
      </c>
    </row>
    <row r="543" spans="1:9" x14ac:dyDescent="0.2">
      <c r="A543" s="9">
        <v>44136</v>
      </c>
      <c r="B543" s="6">
        <v>4061.6889999999999</v>
      </c>
      <c r="C543" s="6">
        <v>3536.6439999999998</v>
      </c>
      <c r="D543" s="6">
        <v>50.5</v>
      </c>
      <c r="E543" s="6">
        <v>525.04499999999996</v>
      </c>
      <c r="F543" s="6">
        <v>12.9</v>
      </c>
      <c r="G543" s="6">
        <v>57.959991700612434</v>
      </c>
      <c r="I543" s="6">
        <f t="shared" si="8"/>
        <v>-0.29999999999999893</v>
      </c>
    </row>
    <row r="544" spans="1:9" x14ac:dyDescent="0.2">
      <c r="A544" s="9">
        <v>44166</v>
      </c>
      <c r="B544" s="6">
        <v>4070.1529999999998</v>
      </c>
      <c r="C544" s="6">
        <v>3556.8130000000001</v>
      </c>
      <c r="D544" s="6">
        <v>50.9</v>
      </c>
      <c r="E544" s="6">
        <v>513.34</v>
      </c>
      <c r="F544" s="6">
        <v>12.6</v>
      </c>
      <c r="G544" s="6">
        <v>58.229292324666318</v>
      </c>
      <c r="I544" s="6">
        <f t="shared" si="8"/>
        <v>-0.30000000000000071</v>
      </c>
    </row>
    <row r="545" spans="1:9" x14ac:dyDescent="0.2">
      <c r="A545" s="9">
        <v>44197</v>
      </c>
      <c r="B545" s="6">
        <v>4075.0529999999999</v>
      </c>
      <c r="C545" s="6">
        <v>3573.19</v>
      </c>
      <c r="D545" s="6">
        <v>51.2</v>
      </c>
      <c r="E545" s="6">
        <v>501.863</v>
      </c>
      <c r="F545" s="6">
        <v>12.3</v>
      </c>
      <c r="G545" s="6">
        <v>58.446784357118837</v>
      </c>
      <c r="I545" s="6">
        <f t="shared" si="8"/>
        <v>-0.29999999999999893</v>
      </c>
    </row>
    <row r="546" spans="1:9" x14ac:dyDescent="0.2">
      <c r="A546" s="9">
        <v>44228</v>
      </c>
      <c r="B546" s="6">
        <v>4078.7089999999998</v>
      </c>
      <c r="C546" s="6">
        <v>3589.971</v>
      </c>
      <c r="D546" s="6">
        <v>51.6</v>
      </c>
      <c r="E546" s="6">
        <v>488.738</v>
      </c>
      <c r="F546" s="6">
        <v>12</v>
      </c>
      <c r="G546" s="6">
        <v>58.653192678339856</v>
      </c>
      <c r="I546" s="6">
        <f t="shared" si="8"/>
        <v>-0.30000000000000071</v>
      </c>
    </row>
    <row r="547" spans="1:9" x14ac:dyDescent="0.2">
      <c r="A547" s="9">
        <v>44256</v>
      </c>
      <c r="B547" s="6">
        <v>4080.8119999999999</v>
      </c>
      <c r="C547" s="6">
        <v>3610.5230000000001</v>
      </c>
      <c r="D547" s="6">
        <v>52.1</v>
      </c>
      <c r="E547" s="6">
        <v>470.28899999999999</v>
      </c>
      <c r="F547" s="6">
        <v>11.5</v>
      </c>
      <c r="G547" s="6">
        <v>58.835779338217655</v>
      </c>
      <c r="I547" s="6">
        <f t="shared" si="8"/>
        <v>-0.5</v>
      </c>
    </row>
    <row r="548" spans="1:9" x14ac:dyDescent="0.2">
      <c r="A548" s="9">
        <v>44287</v>
      </c>
      <c r="B548" s="6">
        <v>4090.94</v>
      </c>
      <c r="C548" s="6">
        <v>3632.8290000000002</v>
      </c>
      <c r="D548" s="6">
        <v>52.5</v>
      </c>
      <c r="E548" s="6">
        <v>458.11099999999999</v>
      </c>
      <c r="F548" s="6">
        <v>11.2</v>
      </c>
      <c r="G548" s="6">
        <v>59.133020024431211</v>
      </c>
      <c r="I548" s="6">
        <f t="shared" si="8"/>
        <v>-0.30000000000000071</v>
      </c>
    </row>
    <row r="549" spans="1:9" x14ac:dyDescent="0.2">
      <c r="A549" s="9">
        <v>44317</v>
      </c>
      <c r="B549" s="6">
        <v>4083.9169999999999</v>
      </c>
      <c r="C549" s="6">
        <v>3654.819</v>
      </c>
      <c r="D549" s="6">
        <v>53</v>
      </c>
      <c r="E549" s="6">
        <v>429.09800000000001</v>
      </c>
      <c r="F549" s="6">
        <v>10.5</v>
      </c>
      <c r="G549" s="6">
        <v>59.185641770028674</v>
      </c>
      <c r="I549" s="6">
        <f t="shared" si="8"/>
        <v>-0.69999999999999929</v>
      </c>
    </row>
    <row r="550" spans="1:9" x14ac:dyDescent="0.2">
      <c r="A550" s="9">
        <v>44348</v>
      </c>
      <c r="B550" s="6">
        <v>4113.7560000000003</v>
      </c>
      <c r="C550" s="6">
        <v>3676.0169999999998</v>
      </c>
      <c r="D550" s="6">
        <v>53.4</v>
      </c>
      <c r="E550" s="6">
        <v>437.73899999999998</v>
      </c>
      <c r="F550" s="6">
        <v>10.6</v>
      </c>
      <c r="G550" s="6">
        <v>59.774216168823791</v>
      </c>
      <c r="I550" s="6">
        <f t="shared" si="8"/>
        <v>9.9999999999999645E-2</v>
      </c>
    </row>
    <row r="551" spans="1:9" x14ac:dyDescent="0.2">
      <c r="A551" s="9">
        <v>44378</v>
      </c>
      <c r="B551" s="6">
        <v>4100.7299999999996</v>
      </c>
      <c r="C551" s="6">
        <v>3692.518</v>
      </c>
      <c r="D551" s="6">
        <v>53.8</v>
      </c>
      <c r="E551" s="6">
        <v>408.21199999999999</v>
      </c>
      <c r="F551" s="6">
        <v>10</v>
      </c>
      <c r="G551" s="6">
        <v>59.741220878607784</v>
      </c>
      <c r="I551" s="6">
        <f t="shared" si="8"/>
        <v>-0.59999999999999964</v>
      </c>
    </row>
    <row r="552" spans="1:9" x14ac:dyDescent="0.2">
      <c r="A552" s="9">
        <v>44409</v>
      </c>
      <c r="B552" s="6">
        <v>4104.3819999999996</v>
      </c>
      <c r="C552" s="6">
        <v>3708.2</v>
      </c>
      <c r="D552" s="6">
        <v>54.1</v>
      </c>
      <c r="E552" s="6">
        <v>396.18200000000002</v>
      </c>
      <c r="F552" s="6">
        <v>9.6999999999999993</v>
      </c>
      <c r="G552" s="6">
        <v>59.84982649686102</v>
      </c>
      <c r="I552" s="6">
        <f t="shared" si="8"/>
        <v>-0.30000000000000071</v>
      </c>
    </row>
    <row r="553" spans="1:9" x14ac:dyDescent="0.2">
      <c r="A553" s="9">
        <v>44440</v>
      </c>
      <c r="B553" s="6">
        <v>4084.6990000000001</v>
      </c>
      <c r="C553" s="6">
        <v>3723.0990000000002</v>
      </c>
      <c r="D553" s="6">
        <v>54.3</v>
      </c>
      <c r="E553" s="6">
        <v>361.6</v>
      </c>
      <c r="F553" s="6">
        <v>8.9</v>
      </c>
      <c r="G553" s="6">
        <v>59.617944148830198</v>
      </c>
      <c r="I553" s="6">
        <f t="shared" si="8"/>
        <v>-0.79999999999999893</v>
      </c>
    </row>
    <row r="554" spans="1:9" x14ac:dyDescent="0.2">
      <c r="A554" s="9">
        <v>44470</v>
      </c>
      <c r="B554" s="6">
        <v>4088.2719999999999</v>
      </c>
      <c r="C554" s="6">
        <v>3741.692</v>
      </c>
      <c r="D554" s="6">
        <v>54.7</v>
      </c>
      <c r="E554" s="6">
        <v>346.58</v>
      </c>
      <c r="F554" s="6">
        <v>8.5</v>
      </c>
      <c r="G554" s="6">
        <v>59.725447761313951</v>
      </c>
      <c r="I554" s="6">
        <f t="shared" si="8"/>
        <v>-0.40000000000000036</v>
      </c>
    </row>
    <row r="555" spans="1:9" x14ac:dyDescent="0.2">
      <c r="A555" s="9">
        <v>44501</v>
      </c>
      <c r="B555" s="6">
        <v>4090.4290000000001</v>
      </c>
      <c r="C555" s="6">
        <v>3760.07</v>
      </c>
      <c r="D555" s="6">
        <v>55</v>
      </c>
      <c r="E555" s="6">
        <v>330.35899999999998</v>
      </c>
      <c r="F555" s="6">
        <v>8.1</v>
      </c>
      <c r="G555" s="6">
        <v>59.814850776868091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4110.1790000000001</v>
      </c>
      <c r="C556" s="6">
        <v>3779.0030000000002</v>
      </c>
      <c r="D556" s="6">
        <v>55.3</v>
      </c>
      <c r="E556" s="6">
        <v>331.17599999999999</v>
      </c>
      <c r="F556" s="6">
        <v>8.1</v>
      </c>
      <c r="G556" s="6">
        <v>60.159537315731022</v>
      </c>
      <c r="I556" s="6">
        <f t="shared" si="8"/>
        <v>0</v>
      </c>
    </row>
    <row r="557" spans="1:9" x14ac:dyDescent="0.2">
      <c r="A557" s="9">
        <v>44562</v>
      </c>
      <c r="B557" s="6">
        <v>4113.3829999999998</v>
      </c>
      <c r="C557" s="6">
        <v>3797.1480000000001</v>
      </c>
      <c r="D557" s="6">
        <v>55.6</v>
      </c>
      <c r="E557" s="6">
        <v>316.23500000000001</v>
      </c>
      <c r="F557" s="6">
        <v>7.7</v>
      </c>
      <c r="G557" s="6">
        <v>60.259900645613065</v>
      </c>
      <c r="I557" s="6">
        <f t="shared" si="8"/>
        <v>-0.39999999999999947</v>
      </c>
    </row>
    <row r="558" spans="1:9" x14ac:dyDescent="0.2">
      <c r="A558" s="9">
        <v>44593</v>
      </c>
      <c r="B558" s="6">
        <v>4101.8280000000004</v>
      </c>
      <c r="C558" s="6">
        <v>3815.17</v>
      </c>
      <c r="D558" s="6">
        <v>55.9</v>
      </c>
      <c r="E558" s="6">
        <v>286.65800000000002</v>
      </c>
      <c r="F558" s="6">
        <v>7</v>
      </c>
      <c r="G558" s="6">
        <v>60.150199968941138</v>
      </c>
      <c r="I558" s="6">
        <f t="shared" si="8"/>
        <v>-0.70000000000000018</v>
      </c>
    </row>
    <row r="559" spans="1:9" x14ac:dyDescent="0.2">
      <c r="A559" s="9">
        <v>44621</v>
      </c>
      <c r="B559" s="6">
        <v>4092.9349999999999</v>
      </c>
      <c r="C559" s="6">
        <v>3830.7629999999999</v>
      </c>
      <c r="D559" s="6">
        <v>56.2</v>
      </c>
      <c r="E559" s="6">
        <v>262.17200000000003</v>
      </c>
      <c r="F559" s="6">
        <v>6.4</v>
      </c>
      <c r="G559" s="6">
        <v>60.076975489437707</v>
      </c>
      <c r="I559" s="6">
        <f t="shared" si="8"/>
        <v>-0.59999999999999964</v>
      </c>
    </row>
    <row r="560" spans="1:9" x14ac:dyDescent="0.2">
      <c r="A560" s="9">
        <v>44652</v>
      </c>
      <c r="B560" s="6">
        <v>4094.931</v>
      </c>
      <c r="C560" s="6">
        <v>3846.1109999999999</v>
      </c>
      <c r="D560" s="6">
        <v>56.5</v>
      </c>
      <c r="E560" s="6">
        <v>248.82</v>
      </c>
      <c r="F560" s="6">
        <v>6.1</v>
      </c>
      <c r="G560" s="6">
        <v>60.161305535550419</v>
      </c>
      <c r="I560" s="6">
        <f t="shared" si="8"/>
        <v>-0.30000000000000071</v>
      </c>
    </row>
    <row r="561" spans="1:9" x14ac:dyDescent="0.2">
      <c r="A561" s="9">
        <v>44682</v>
      </c>
      <c r="B561" s="6">
        <v>4091.335</v>
      </c>
      <c r="C561" s="6">
        <v>3858.1849999999999</v>
      </c>
      <c r="D561" s="6">
        <v>56.7</v>
      </c>
      <c r="E561" s="6">
        <v>233.15</v>
      </c>
      <c r="F561" s="6">
        <v>5.7</v>
      </c>
      <c r="G561" s="6">
        <v>60.165779841864158</v>
      </c>
      <c r="I561" s="6">
        <f t="shared" si="8"/>
        <v>-0.39999999999999947</v>
      </c>
    </row>
    <row r="562" spans="1:9" x14ac:dyDescent="0.2">
      <c r="A562" s="9">
        <v>44713</v>
      </c>
      <c r="B562" s="6">
        <v>4090</v>
      </c>
      <c r="C562" s="6">
        <v>3868.5509999999999</v>
      </c>
      <c r="D562" s="6">
        <v>56.9</v>
      </c>
      <c r="E562" s="6">
        <v>221.44900000000001</v>
      </c>
      <c r="F562" s="6">
        <v>5.4</v>
      </c>
      <c r="G562" s="6">
        <v>60.203348954802152</v>
      </c>
      <c r="I562" s="6">
        <f t="shared" si="8"/>
        <v>-0.29999999999999982</v>
      </c>
    </row>
    <row r="563" spans="1:9" x14ac:dyDescent="0.2">
      <c r="A563" s="9">
        <v>44743</v>
      </c>
      <c r="B563" s="6">
        <v>4079.549</v>
      </c>
      <c r="C563" s="6">
        <v>3875.7449999999999</v>
      </c>
      <c r="D563" s="6">
        <v>57.1</v>
      </c>
      <c r="E563" s="6">
        <v>203.804</v>
      </c>
      <c r="F563" s="6">
        <v>5</v>
      </c>
      <c r="G563" s="6">
        <v>60.106987532020085</v>
      </c>
      <c r="I563" s="6">
        <f t="shared" si="8"/>
        <v>-0.40000000000000036</v>
      </c>
    </row>
    <row r="564" spans="1:9" x14ac:dyDescent="0.2">
      <c r="A564" s="9">
        <v>44774</v>
      </c>
      <c r="B564" s="6">
        <v>4065.7489999999998</v>
      </c>
      <c r="C564" s="6">
        <v>3880.085</v>
      </c>
      <c r="D564" s="6">
        <v>57.2</v>
      </c>
      <c r="E564" s="6">
        <v>185.66399999999999</v>
      </c>
      <c r="F564" s="6">
        <v>4.5999999999999996</v>
      </c>
      <c r="G564" s="6">
        <v>59.930107687756362</v>
      </c>
      <c r="I564" s="6">
        <f t="shared" si="8"/>
        <v>-0.40000000000000036</v>
      </c>
    </row>
    <row r="565" spans="1:9" x14ac:dyDescent="0.2">
      <c r="A565" s="9">
        <v>44805</v>
      </c>
      <c r="B565" s="6">
        <v>4083.1149999999998</v>
      </c>
      <c r="C565" s="6">
        <v>3882.982</v>
      </c>
      <c r="D565" s="6">
        <v>57.3</v>
      </c>
      <c r="E565" s="6">
        <v>200.13300000000001</v>
      </c>
      <c r="F565" s="6">
        <v>4.9000000000000004</v>
      </c>
      <c r="G565" s="6">
        <v>60.212411252605555</v>
      </c>
      <c r="I565" s="6">
        <f t="shared" si="8"/>
        <v>0.30000000000000071</v>
      </c>
    </row>
    <row r="566" spans="1:9" x14ac:dyDescent="0.2">
      <c r="A566" s="9">
        <v>44835</v>
      </c>
      <c r="B566" s="6">
        <v>4098.9290000000001</v>
      </c>
      <c r="C566" s="6">
        <v>3887.6930000000002</v>
      </c>
      <c r="D566" s="6">
        <v>57.4</v>
      </c>
      <c r="E566" s="6">
        <v>211.23599999999999</v>
      </c>
      <c r="F566" s="6">
        <v>5.2</v>
      </c>
      <c r="G566" s="6">
        <v>60.472127457801555</v>
      </c>
      <c r="I566" s="6">
        <f t="shared" si="8"/>
        <v>0.29999999999999982</v>
      </c>
    </row>
    <row r="567" spans="1:9" x14ac:dyDescent="0.2">
      <c r="A567" s="9">
        <v>44866</v>
      </c>
      <c r="B567" s="6">
        <v>4113.4920000000002</v>
      </c>
      <c r="C567" s="6">
        <v>3895.2159999999999</v>
      </c>
      <c r="D567" s="6">
        <v>57.5</v>
      </c>
      <c r="E567" s="6">
        <v>218.27600000000001</v>
      </c>
      <c r="F567" s="6">
        <v>5.3</v>
      </c>
      <c r="G567" s="6">
        <v>60.716098587135775</v>
      </c>
      <c r="I567" s="6">
        <f t="shared" si="8"/>
        <v>9.9999999999999645E-2</v>
      </c>
    </row>
    <row r="568" spans="1:9" x14ac:dyDescent="0.2">
      <c r="A568" s="9">
        <v>44896</v>
      </c>
      <c r="B568" s="6">
        <v>4125.2269999999999</v>
      </c>
      <c r="C568" s="6">
        <v>3903.9</v>
      </c>
      <c r="D568" s="6">
        <v>57.6</v>
      </c>
      <c r="E568" s="6">
        <v>221.327</v>
      </c>
      <c r="F568" s="6">
        <v>5.4</v>
      </c>
      <c r="G568" s="6">
        <v>60.916221104411598</v>
      </c>
      <c r="I568" s="6">
        <f t="shared" si="8"/>
        <v>0.10000000000000053</v>
      </c>
    </row>
    <row r="569" spans="1:9" x14ac:dyDescent="0.2">
      <c r="A569" s="9">
        <v>44927</v>
      </c>
      <c r="B569" s="6">
        <v>4135.8609999999999</v>
      </c>
      <c r="C569" s="6">
        <v>3914.3069999999998</v>
      </c>
      <c r="D569" s="6">
        <v>57.8</v>
      </c>
      <c r="E569" s="6">
        <v>221.554</v>
      </c>
      <c r="F569" s="6">
        <v>5.4</v>
      </c>
      <c r="G569" s="6">
        <v>61.097782043473359</v>
      </c>
      <c r="I569" s="6">
        <f t="shared" si="8"/>
        <v>0</v>
      </c>
    </row>
    <row r="570" spans="1:9" x14ac:dyDescent="0.2">
      <c r="A570" s="9">
        <v>44958</v>
      </c>
      <c r="B570" s="6">
        <v>4145.1059999999998</v>
      </c>
      <c r="C570" s="6">
        <v>3925.4340000000002</v>
      </c>
      <c r="D570" s="6">
        <v>58</v>
      </c>
      <c r="E570" s="6">
        <v>219.672</v>
      </c>
      <c r="F570" s="6">
        <v>5.3</v>
      </c>
      <c r="G570" s="6">
        <v>61.264810333727269</v>
      </c>
      <c r="I570" s="6">
        <f t="shared" si="8"/>
        <v>-0.10000000000000053</v>
      </c>
    </row>
    <row r="571" spans="1:9" x14ac:dyDescent="0.2">
      <c r="A571" s="9">
        <v>44986</v>
      </c>
      <c r="B571" s="6">
        <v>4151.9070000000002</v>
      </c>
      <c r="C571" s="6">
        <v>3935.8330000000001</v>
      </c>
      <c r="D571" s="6">
        <v>58.2</v>
      </c>
      <c r="E571" s="6">
        <v>216.07400000000001</v>
      </c>
      <c r="F571" s="6">
        <v>5.2</v>
      </c>
      <c r="G571" s="6">
        <v>61.393794563067345</v>
      </c>
      <c r="I571" s="6">
        <f t="shared" si="8"/>
        <v>-9.9999999999999645E-2</v>
      </c>
    </row>
    <row r="572" spans="1:9" x14ac:dyDescent="0.2">
      <c r="A572" s="9">
        <v>45017</v>
      </c>
      <c r="B572" s="6">
        <v>4156.0209999999997</v>
      </c>
      <c r="C572" s="6">
        <v>3944.1680000000001</v>
      </c>
      <c r="D572" s="6">
        <v>58.3</v>
      </c>
      <c r="E572" s="6">
        <v>211.85300000000001</v>
      </c>
      <c r="F572" s="6">
        <v>5.0999999999999996</v>
      </c>
      <c r="G572" s="6">
        <v>61.480118989168993</v>
      </c>
      <c r="I572" s="6">
        <f t="shared" si="8"/>
        <v>-0.10000000000000053</v>
      </c>
    </row>
    <row r="573" spans="1:9" x14ac:dyDescent="0.2">
      <c r="A573" s="9">
        <v>45047</v>
      </c>
      <c r="B573" s="6">
        <v>4157.3599999999997</v>
      </c>
      <c r="C573" s="6">
        <v>3948.3609999999999</v>
      </c>
      <c r="D573" s="6">
        <v>58.4</v>
      </c>
      <c r="E573" s="6">
        <v>208.999</v>
      </c>
      <c r="F573" s="6">
        <v>5</v>
      </c>
      <c r="G573" s="6">
        <v>61.528661703952146</v>
      </c>
      <c r="I573" s="6">
        <f t="shared" si="8"/>
        <v>-9.9999999999999645E-2</v>
      </c>
    </row>
    <row r="574" spans="1:9" x14ac:dyDescent="0.2">
      <c r="A574" s="9">
        <v>45078</v>
      </c>
      <c r="B574" s="6">
        <v>4156.2340000000004</v>
      </c>
      <c r="C574" s="6">
        <v>3948.1039999999998</v>
      </c>
      <c r="D574" s="6">
        <v>58.5</v>
      </c>
      <c r="E574" s="6">
        <v>208.13</v>
      </c>
      <c r="F574" s="6">
        <v>5</v>
      </c>
      <c r="G574" s="6">
        <v>61.540094830967497</v>
      </c>
      <c r="I574" s="6">
        <f t="shared" si="8"/>
        <v>0</v>
      </c>
    </row>
    <row r="575" spans="1:9" x14ac:dyDescent="0.2">
      <c r="A575" s="9">
        <v>45108</v>
      </c>
      <c r="B575" s="6">
        <v>4153.5370000000003</v>
      </c>
      <c r="C575" s="6">
        <v>3943.933</v>
      </c>
      <c r="D575" s="6">
        <v>58.4</v>
      </c>
      <c r="E575" s="6">
        <v>209.60400000000001</v>
      </c>
      <c r="F575" s="6">
        <v>5</v>
      </c>
      <c r="G575" s="6">
        <v>61.528740413393606</v>
      </c>
      <c r="I575" s="6">
        <f t="shared" si="8"/>
        <v>0</v>
      </c>
    </row>
    <row r="576" spans="1:9" x14ac:dyDescent="0.2">
      <c r="A576" s="9">
        <v>45139</v>
      </c>
      <c r="B576" s="6">
        <v>4151.0119999999997</v>
      </c>
      <c r="C576" s="6">
        <v>3937.94</v>
      </c>
      <c r="D576" s="6">
        <v>58.4</v>
      </c>
      <c r="E576" s="6">
        <v>213.072</v>
      </c>
      <c r="F576" s="6">
        <v>5.0999999999999996</v>
      </c>
      <c r="G576" s="6">
        <v>61.517125600979526</v>
      </c>
      <c r="I576" s="6">
        <f t="shared" si="8"/>
        <v>9.9999999999999645E-2</v>
      </c>
    </row>
    <row r="577" spans="1:9" x14ac:dyDescent="0.2">
      <c r="A577" s="9">
        <v>45170</v>
      </c>
      <c r="B577" s="6">
        <v>4150.2250000000004</v>
      </c>
      <c r="C577" s="6">
        <v>3932.826</v>
      </c>
      <c r="D577" s="6">
        <v>58.3</v>
      </c>
      <c r="E577" s="6">
        <v>217.399</v>
      </c>
      <c r="F577" s="6">
        <v>5.2</v>
      </c>
      <c r="G577" s="6">
        <v>61.530721290728906</v>
      </c>
      <c r="I577" s="6">
        <f t="shared" si="8"/>
        <v>0.10000000000000053</v>
      </c>
    </row>
    <row r="578" spans="1:9" x14ac:dyDescent="0.2">
      <c r="A578" s="9">
        <v>45200</v>
      </c>
      <c r="B578" s="6">
        <v>4152.3310000000001</v>
      </c>
      <c r="C578" s="6">
        <v>3931.2249999999999</v>
      </c>
      <c r="D578" s="6">
        <v>58.3</v>
      </c>
      <c r="E578" s="6">
        <v>221.10599999999999</v>
      </c>
      <c r="F578" s="6">
        <v>5.3</v>
      </c>
      <c r="G578" s="6">
        <v>61.587702900991566</v>
      </c>
      <c r="I578" s="6">
        <f t="shared" si="8"/>
        <v>9.9999999999999645E-2</v>
      </c>
    </row>
    <row r="579" spans="1:9" x14ac:dyDescent="0.2">
      <c r="A579" s="9">
        <v>45231</v>
      </c>
      <c r="B579" s="6">
        <v>4157.1329999999998</v>
      </c>
      <c r="C579" s="6">
        <v>3935.1260000000002</v>
      </c>
      <c r="D579" s="6">
        <v>58.4</v>
      </c>
      <c r="E579" s="6">
        <v>222.00700000000001</v>
      </c>
      <c r="F579" s="6">
        <v>5.3</v>
      </c>
      <c r="G579" s="6">
        <v>61.687253405414744</v>
      </c>
      <c r="I579" s="6">
        <f t="shared" si="8"/>
        <v>0</v>
      </c>
    </row>
    <row r="580" spans="1:9" x14ac:dyDescent="0.2">
      <c r="A580" s="9">
        <v>45261</v>
      </c>
      <c r="B580" s="6">
        <v>4163.1610000000001</v>
      </c>
      <c r="C580" s="6">
        <v>3941.3679999999999</v>
      </c>
      <c r="D580" s="6">
        <v>58.5</v>
      </c>
      <c r="E580" s="6">
        <v>221.79300000000001</v>
      </c>
      <c r="F580" s="6">
        <v>5.3</v>
      </c>
      <c r="G580" s="6">
        <v>61.802426338008644</v>
      </c>
      <c r="I580" s="6">
        <f t="shared" si="8"/>
        <v>0</v>
      </c>
    </row>
    <row r="581" spans="1:9" x14ac:dyDescent="0.2">
      <c r="A581" s="9">
        <v>45292</v>
      </c>
      <c r="B581" s="6">
        <v>4161.7830000000004</v>
      </c>
      <c r="C581" s="6">
        <v>3945.5540000000001</v>
      </c>
      <c r="D581" s="6">
        <v>58.6</v>
      </c>
      <c r="E581" s="6">
        <v>216.22900000000001</v>
      </c>
      <c r="F581" s="6">
        <v>5.2</v>
      </c>
      <c r="G581" s="6">
        <v>61.805228531624557</v>
      </c>
      <c r="I581" s="6">
        <f t="shared" si="8"/>
        <v>-9.9999999999999645E-2</v>
      </c>
    </row>
    <row r="582" spans="1:9" x14ac:dyDescent="0.2">
      <c r="A582" s="9">
        <v>45323</v>
      </c>
      <c r="B582" s="6">
        <v>4165.4629999999997</v>
      </c>
      <c r="C582" s="6">
        <v>3954.5819999999999</v>
      </c>
      <c r="D582" s="6">
        <v>58.8</v>
      </c>
      <c r="E582" s="6">
        <v>210.881</v>
      </c>
      <c r="F582" s="6">
        <v>5.0999999999999996</v>
      </c>
      <c r="G582" s="6">
        <v>61.889529143608016</v>
      </c>
      <c r="I582" s="6">
        <f t="shared" si="8"/>
        <v>-0.10000000000000053</v>
      </c>
    </row>
    <row r="583" spans="1:9" x14ac:dyDescent="0.2">
      <c r="A583" s="9">
        <v>45352</v>
      </c>
      <c r="B583" s="6">
        <v>4171.1440000000002</v>
      </c>
      <c r="C583" s="6">
        <v>3966.576</v>
      </c>
      <c r="D583" s="6">
        <v>59</v>
      </c>
      <c r="E583" s="6">
        <v>204.56800000000001</v>
      </c>
      <c r="F583" s="6">
        <v>4.9000000000000004</v>
      </c>
      <c r="G583" s="6">
        <v>62.001028607782338</v>
      </c>
      <c r="I583" s="6">
        <f t="shared" si="8"/>
        <v>-0.19999999999999929</v>
      </c>
    </row>
    <row r="584" spans="1:9" x14ac:dyDescent="0.2">
      <c r="A584" s="9">
        <v>45383</v>
      </c>
      <c r="B584" s="6">
        <v>4179.1220000000003</v>
      </c>
      <c r="C584" s="6">
        <v>3978.6</v>
      </c>
      <c r="D584" s="6">
        <v>59.2</v>
      </c>
      <c r="E584" s="6">
        <v>200.52199999999999</v>
      </c>
      <c r="F584" s="6">
        <v>4.8</v>
      </c>
      <c r="G584" s="6">
        <v>62.144214682290844</v>
      </c>
      <c r="I584" s="6">
        <f t="shared" si="8"/>
        <v>-0.10000000000000053</v>
      </c>
    </row>
    <row r="585" spans="1:9" x14ac:dyDescent="0.2">
      <c r="A585" s="9">
        <v>45413</v>
      </c>
      <c r="B585" s="6">
        <v>4185.1440000000002</v>
      </c>
      <c r="C585" s="6">
        <v>3984.2429999999999</v>
      </c>
      <c r="D585" s="6">
        <v>59.3</v>
      </c>
      <c r="E585" s="6">
        <v>200.90100000000001</v>
      </c>
      <c r="F585" s="6">
        <v>4.8</v>
      </c>
      <c r="G585" s="6">
        <v>62.261223036127674</v>
      </c>
      <c r="I585" s="6">
        <f t="shared" si="8"/>
        <v>0</v>
      </c>
    </row>
    <row r="586" spans="1:9" x14ac:dyDescent="0.2">
      <c r="A586" s="9">
        <v>45444</v>
      </c>
      <c r="B586" s="6">
        <v>4195.4040000000005</v>
      </c>
      <c r="C586" s="6">
        <v>3992.1280000000002</v>
      </c>
      <c r="D586" s="6">
        <v>59.4</v>
      </c>
      <c r="E586" s="6">
        <v>203.27600000000001</v>
      </c>
      <c r="F586" s="6">
        <v>4.8</v>
      </c>
      <c r="G586" s="6">
        <v>62.440991875266967</v>
      </c>
      <c r="I586" s="6">
        <f t="shared" si="8"/>
        <v>0</v>
      </c>
    </row>
    <row r="587" spans="1:9" x14ac:dyDescent="0.2">
      <c r="A587" s="9">
        <v>45474</v>
      </c>
      <c r="B587" s="6">
        <v>4203.424</v>
      </c>
      <c r="C587" s="6">
        <v>3992.0819999999999</v>
      </c>
      <c r="D587" s="6">
        <v>59.4</v>
      </c>
      <c r="E587" s="6">
        <v>211.34200000000001</v>
      </c>
      <c r="F587" s="6">
        <v>5</v>
      </c>
      <c r="G587" s="6">
        <v>62.587974285384583</v>
      </c>
      <c r="I587" s="6">
        <f t="shared" si="8"/>
        <v>0.20000000000000018</v>
      </c>
    </row>
    <row r="588" spans="1:9" x14ac:dyDescent="0.2">
      <c r="A588" s="9">
        <v>45505</v>
      </c>
      <c r="B588" s="6">
        <v>4211.0420000000004</v>
      </c>
      <c r="C588" s="6">
        <v>3991.8820000000001</v>
      </c>
      <c r="D588" s="6">
        <v>59.5</v>
      </c>
      <c r="E588" s="6">
        <v>219.16</v>
      </c>
      <c r="F588" s="6">
        <v>5.2</v>
      </c>
      <c r="G588" s="6">
        <v>62.730677438379381</v>
      </c>
      <c r="I588" s="6">
        <f t="shared" si="8"/>
        <v>0.20000000000000018</v>
      </c>
    </row>
    <row r="589" spans="1:9" x14ac:dyDescent="0.2">
      <c r="A589" s="9">
        <v>45536</v>
      </c>
      <c r="B589" s="6">
        <v>4212.0910000000003</v>
      </c>
      <c r="C589" s="6">
        <v>3987.9029999999998</v>
      </c>
      <c r="D589" s="6">
        <v>59.4</v>
      </c>
      <c r="E589" s="6">
        <v>224.18799999999999</v>
      </c>
      <c r="F589" s="6">
        <v>5.3</v>
      </c>
      <c r="G589" s="6">
        <v>62.775490068959144</v>
      </c>
      <c r="I589" s="6">
        <f t="shared" si="8"/>
        <v>9.9999999999999645E-2</v>
      </c>
    </row>
    <row r="590" spans="1:9" x14ac:dyDescent="0.2">
      <c r="A590" s="9">
        <v>45566</v>
      </c>
      <c r="B590" s="6">
        <v>4207.768</v>
      </c>
      <c r="C590" s="6">
        <v>3981.9079999999999</v>
      </c>
      <c r="D590" s="6">
        <v>59.4</v>
      </c>
      <c r="E590" s="6">
        <v>225.86</v>
      </c>
      <c r="F590" s="6">
        <v>5.4</v>
      </c>
      <c r="G590" s="6">
        <v>62.740300922533073</v>
      </c>
      <c r="I590" s="6">
        <f t="shared" si="8"/>
        <v>0.10000000000000053</v>
      </c>
    </row>
    <row r="591" spans="1:9" x14ac:dyDescent="0.2">
      <c r="A591" s="9">
        <v>45597</v>
      </c>
      <c r="B591" s="6">
        <v>4201.9859999999999</v>
      </c>
      <c r="C591" s="6">
        <v>3973.1239999999998</v>
      </c>
      <c r="D591" s="6">
        <v>59.3</v>
      </c>
      <c r="E591" s="6">
        <v>228.86199999999999</v>
      </c>
      <c r="F591" s="6">
        <v>5.4</v>
      </c>
      <c r="G591" s="6">
        <v>62.685969991789037</v>
      </c>
      <c r="I591" s="6">
        <f t="shared" si="8"/>
        <v>0</v>
      </c>
    </row>
    <row r="592" spans="1:9" x14ac:dyDescent="0.2">
      <c r="A592" s="9">
        <v>45627</v>
      </c>
      <c r="B592" s="6"/>
      <c r="C592" s="6"/>
      <c r="D592" s="6"/>
      <c r="E592" s="6"/>
      <c r="F592" s="6"/>
      <c r="G592" s="6"/>
      <c r="I592" s="6"/>
    </row>
    <row r="593" spans="2:9" x14ac:dyDescent="0.2">
      <c r="B593" s="6"/>
      <c r="C593" s="6"/>
      <c r="D593" s="6"/>
      <c r="E593" s="6"/>
      <c r="F593" s="6"/>
      <c r="G593" s="6"/>
      <c r="I593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cp:lastPrinted>2009-09-17T14:26:20Z</cp:lastPrinted>
  <dcterms:created xsi:type="dcterms:W3CDTF">2006-10-19T14:33:23Z</dcterms:created>
  <dcterms:modified xsi:type="dcterms:W3CDTF">2024-12-16T17:10:06Z</dcterms:modified>
</cp:coreProperties>
</file>