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2B48CDEF-6710-42F8-887A-51B5399AFC87}" xr6:coauthVersionLast="47" xr6:coauthVersionMax="47" xr10:uidLastSave="{00000000-0000-0000-0000-000000000000}"/>
  <bookViews>
    <workbookView xWindow="390" yWindow="390" windowWidth="17985" windowHeight="979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<sst xmlns="http://schemas.openxmlformats.org/spreadsheetml/2006/main" count="59" uniqueCount="26">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</sst>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9" zoomScale="85" zoomScaleNormal="85" workbookViewId="0">
      <selection activeCell="E45" sqref="E45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4499.3999999999996</v>
      </c>
      <c r="F39" s="4">
        <v>4520.2</v>
      </c>
      <c r="G39" s="4">
        <v>4530.2</v>
      </c>
      <c r="H39" s="4">
        <v>4533.5</v>
      </c>
      <c r="I39" s="4">
        <v>4544.7</v>
      </c>
      <c r="J39" s="4">
        <v>4563.3</v>
      </c>
      <c r="K39" s="4">
        <v>4540.3999999999996</v>
      </c>
      <c r="L39" s="4">
        <v>4551.6000000000004</v>
      </c>
      <c r="M39" s="4">
        <v>4578.7</v>
      </c>
      <c r="N39" s="4">
        <v>4587.2</v>
      </c>
      <c r="O39" s="16">
        <v>4593.7</v>
      </c>
      <c r="P39" s="16">
        <v>4601.1000000000004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4607</v>
      </c>
      <c r="F40" s="16">
        <v>4623.3</v>
      </c>
      <c r="G40" s="20">
        <v>4633.3999999999996</v>
      </c>
      <c r="H40" s="16">
        <v>4644.1000000000004</v>
      </c>
      <c r="I40" s="20">
        <v>4643.8999999999996</v>
      </c>
      <c r="J40" s="4">
        <v>4665</v>
      </c>
      <c r="K40" s="4">
        <v>4629.8</v>
      </c>
      <c r="L40" s="4">
        <v>4645.3</v>
      </c>
      <c r="M40" s="16">
        <v>4684.6000000000004</v>
      </c>
      <c r="N40" s="4">
        <v>4661.3</v>
      </c>
      <c r="O40" s="16">
        <v>4677.3999999999996</v>
      </c>
      <c r="P40" s="20">
        <v>4683.6000000000004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4709</v>
      </c>
      <c r="F41" s="7">
        <v>4713</v>
      </c>
      <c r="G41" s="20">
        <v>4646.5</v>
      </c>
      <c r="H41" s="6">
        <v>3750.6</v>
      </c>
      <c r="I41" s="20">
        <v>3809.6</v>
      </c>
      <c r="J41" s="4">
        <v>3876.1</v>
      </c>
      <c r="K41" s="4">
        <v>3906.8</v>
      </c>
      <c r="L41" s="4">
        <v>3999.5</v>
      </c>
      <c r="M41" s="16">
        <v>4093.7</v>
      </c>
      <c r="N41" s="4">
        <v>4098.5</v>
      </c>
      <c r="O41" s="16">
        <v>4107.3</v>
      </c>
      <c r="P41" s="20">
        <v>4106.6000000000004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4120</v>
      </c>
      <c r="F42" s="20">
        <v>4125.7</v>
      </c>
      <c r="G42" s="20">
        <v>4151.3999999999996</v>
      </c>
      <c r="H42" s="16">
        <v>4176.7</v>
      </c>
      <c r="I42" s="20">
        <v>4204.8</v>
      </c>
      <c r="J42" s="4">
        <v>4229.8999999999996</v>
      </c>
      <c r="K42" s="4">
        <v>4273.7</v>
      </c>
      <c r="L42" s="4">
        <v>4305.5</v>
      </c>
      <c r="M42" s="16">
        <v>4331.3</v>
      </c>
      <c r="N42" s="4">
        <v>4364.5</v>
      </c>
      <c r="O42" s="16">
        <v>4383.1000000000004</v>
      </c>
      <c r="P42" s="16">
        <v>4411.3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4431.8999999999996</v>
      </c>
      <c r="F43" s="20">
        <v>4465.8999999999996</v>
      </c>
      <c r="G43" s="20">
        <v>4486.3999999999996</v>
      </c>
      <c r="H43" s="16">
        <v>4507.7</v>
      </c>
      <c r="I43" s="20">
        <v>4537.7</v>
      </c>
      <c r="J43" s="4">
        <v>4560.6000000000004</v>
      </c>
      <c r="K43" s="4">
        <v>4605.3</v>
      </c>
      <c r="L43" s="4">
        <v>4621.8</v>
      </c>
      <c r="M43" s="16">
        <v>4616.5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4669.7</v>
      </c>
      <c r="G44" s="20"/>
      <c r="H44" s="16"/>
      <c r="I44" s="20"/>
      <c r="J44" s="4"/>
      <c r="K44" s="4"/>
      <c r="L44" s="4"/>
      <c r="M44" s="16"/>
      <c r="N44" s="4"/>
      <c r="O44" s="16"/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1" t="s">
        <v>23</v>
      </c>
      <c r="D46" s="22"/>
      <c r="E46" s="22"/>
      <c r="F46" s="22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</row>
    <row r="49" spans="3:9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</row>
    <row r="50" spans="3:9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9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9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9" x14ac:dyDescent="0.2">
      <c r="C53" s="11">
        <v>43862</v>
      </c>
      <c r="D53" s="9">
        <f>F41</f>
        <v>4713</v>
      </c>
      <c r="E53" s="10">
        <f t="shared" si="0"/>
        <v>0.27161859536464927</v>
      </c>
      <c r="F53" s="9">
        <f t="shared" si="1"/>
        <v>1006.6999999999998</v>
      </c>
      <c r="G53">
        <v>123</v>
      </c>
      <c r="H53" s="9"/>
      <c r="I53" s="14"/>
    </row>
    <row r="54" spans="3:9" x14ac:dyDescent="0.2">
      <c r="C54" s="11">
        <v>43922</v>
      </c>
      <c r="D54" s="9">
        <f>H41</f>
        <v>3750.6</v>
      </c>
      <c r="E54" s="10">
        <f t="shared" si="0"/>
        <v>-0.20420114576702741</v>
      </c>
      <c r="F54" s="9">
        <f t="shared" si="1"/>
        <v>-962.40000000000009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2023-03-17T17:59:36Z</dcterms:modified>
</cp:coreProperties>
</file>