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_Prj\11_Lidl\daikin\martyCon\"/>
    </mc:Choice>
  </mc:AlternateContent>
  <xr:revisionPtr revIDLastSave="0" documentId="8_{B31604F2-5943-4C78-87CC-B123B09F1082}" xr6:coauthVersionLast="46" xr6:coauthVersionMax="46" xr10:uidLastSave="{00000000-0000-0000-0000-000000000000}"/>
  <bookViews>
    <workbookView xWindow="75" yWindow="7785" windowWidth="27720" windowHeight="13275" xr2:uid="{5F1A3809-8058-45E3-A052-4C6B24740D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<sst xmlns="http://schemas.openxmlformats.org/spreadsheetml/2006/main" count="8" uniqueCount="8">
  <si>
    <t>UKG0001_TempAdjust</t>
  </si>
  <si>
    <t>DE102701XB01830E42R__RAU005</t>
  </si>
  <si>
    <t>DE102701XB01830E42R__RAU004</t>
  </si>
  <si>
    <t>DE102701XB01830E42R__RAU003</t>
  </si>
  <si>
    <t>DE102701XB01830E42R__RAU002</t>
  </si>
  <si>
    <t>FUE0001MW_</t>
  </si>
  <si>
    <t>BACnet Port.Datapoints.Default device name(0).DE102701XB01830E42R__RAU005FUE0001MW_;</t>
  </si>
  <si>
    <t>BACnet Port.Datapoints.Daikin _1(1).DE102701XB01830E42R__RAU005UKG0001_TempAdjust;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</si>
</sst>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1494-0A43-40FF-B4DF-BEB9E1DF5695}">
  <dimension ref="B3:J8"/>
  <sheetViews>
    <sheetView tabSelected="1" topLeftCell="C1" workbookViewId="0">
      <selection activeCell="K5" sqref="K5"/>
    </sheetView>
  </sheetViews>
  <sheetFormatPr baseColWidth="10" defaultRowHeight="15" x14ac:dyDescent="0.25"/>
  <cols>
    <col min="1" max="1" width="2.42578125" customWidth="1"/>
    <col min="2" max="2" width="29.85546875" bestFit="1" customWidth="1"/>
    <col min="3" max="3" width="27.28515625" customWidth="1"/>
    <col min="4" max="4" width="12.85546875" bestFit="1" customWidth="1"/>
    <col min="5" max="5" width="29.85546875" bestFit="1" customWidth="1"/>
    <col min="9" max="9" width="86.5703125" bestFit="1" customWidth="1"/>
  </cols>
  <sheetData>
    <row r="3" spans="2:10" x14ac:dyDescent="0.25">
      <c r="C3" s="1" t="s">
        <v>0</v>
      </c>
      <c r="D3" t="s">
        <v>5</v>
      </c>
    </row>
    <row r="5" spans="2:10" x14ac:dyDescent="0.25">
      <c r="B5" s="1" t="s">
        <v>1</v>
      </c>
      <c r="E5" s="2" t="str">
        <f>B5&amp;$D$3</f>
        <v>DE102701XB01830E42R__RAU005FUE0001MW_</v>
      </c>
      <c r="I5" s="1" t="s">
        <v>7</v>
      </c>
      <c r="J5" t="s">
        <v>6</v>
      </c>
    </row>
    <row r="6" spans="2:10" x14ac:dyDescent="0.25">
      <c r="B6" t="s">
        <v>2</v>
      </c>
      <c r="E6" t="str">
        <f t="shared" ref="E6:E8" si="0">B6&amp;$D$3</f>
        <v>DE102701XB01830E42R__RAU004FUE0001MW_</v>
      </c>
    </row>
    <row r="7" spans="2:10" x14ac:dyDescent="0.25">
      <c r="B7" t="s">
        <v>3</v>
      </c>
      <c r="E7" t="str">
        <f t="shared" si="0"/>
        <v>DE102701XB01830E42R__RAU003FUE0001MW_</v>
      </c>
    </row>
    <row r="8" spans="2:10" x14ac:dyDescent="0.25">
      <c r="B8" t="s">
        <v>4</v>
      </c>
      <c r="E8" t="str">
        <f t="shared" si="0"/>
        <v>DE102701XB01830E42R__RAU002FUE0001MW_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Fabian Martinek</dc:creator>
  <cp:lastModifiedBy>Lukas Fabian Martinek</cp:lastModifiedBy>
  <dcterms:created xsi:type="dcterms:W3CDTF">2021-03-31T16:08:55Z</dcterms:created>
  <dcterms:modified xsi:type="dcterms:W3CDTF">2021-03-31T16:16:23Z</dcterms:modified>
</cp:coreProperties>
</file>