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workbookPr date1904="0"/>
  <sheets>
    <sheet ns0:id="rId1" name="Punctuality" sheetId="1"/>
    <sheet ns0:id="rId2" name="Reliability" sheetId="2"/>
  </sheets>
</workbook>
</file>

<file path=xl/sharedStrings.xml><?xml version="1.0" encoding="utf-8"?>
<sst xmlns="http://schemas.openxmlformats.org/spreadsheetml/2006/main">
  <si>
    <t>Mode</t>
  </si>
  <si>
    <t>Route No</t>
  </si>
  <si>
    <t>Route Name</t>
  </si>
  <si>
    <t>RPTP Level of Service</t>
  </si>
  <si>
    <t>Area</t>
  </si>
  <si>
    <t>Train</t>
  </si>
  <si>
    <t>TEST</t>
  </si>
  <si>
    <t>Synthetic Train</t>
  </si>
  <si>
    <t>Mode</t>
  </si>
  <si>
    <t>Route No</t>
  </si>
  <si>
    <t>Route Name</t>
  </si>
  <si>
    <t>RPTP Level of Service</t>
  </si>
  <si>
    <t>Area</t>
  </si>
  <si>
    <t>Train</t>
  </si>
  <si>
    <t>TEST</t>
  </si>
  <si>
    <t>Synthetic Train</t>
  </si>
</sst>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>
  <sheetData>
    <row r="14">
      <c r="A14" t="s">
        <v>0</v>
      </c>
      <c r="B14" t="s">
        <v>1</v>
      </c>
      <c r="C14" t="s">
        <v>2</v>
      </c>
      <c r="D14" t="s">
        <v>3</v>
      </c>
      <c r="E14" t="s">
        <v>4</v>
      </c>
      <c r="F14">
        <v>46204</v>
      </c>
      <c r="G14">
        <v>46235</v>
      </c>
      <c r="H14">
        <v>46266</v>
      </c>
    </row>
    <row r="15">
      <c r="A15" t="inlineStr">
        <is>
          <t>Bus</t>
        </is>
      </c>
      <c r="B15" t="inlineStr">
        <is>
          <t>007</t>
        </is>
      </c>
      <c r="C15" t="inlineStr">
        <is>
          <t>Synthetic Bus</t>
        </is>
      </c>
      <c r="D15" t="inlineStr">
        <is>
          <t>Local</t>
        </is>
      </c>
      <c r="E15" t="inlineStr">
        <is>
          <t>Central</t>
        </is>
      </c>
      <c r="F15">
        <f>1+1</f>
        <v>0.8</v>
      </c>
      <c r="G15">
        <f>1+1</f>
        <v>0.9</v>
      </c>
    </row>
    <row r="16">
      <c r="A16" t="s">
        <v>5</v>
      </c>
      <c r="B16" t="s">
        <v>6</v>
      </c>
      <c r="C16" t="s">
        <v>7</v>
      </c>
      <c r="F16">
        <v>0.7</v>
      </c>
    </row>
    <row r="17">
      <c r="A17" t="inlineStr">
        <is>
          <t>Bus Total</t>
        </is>
      </c>
      <c r="F17">
        <f>1+1</f>
        <v>0.8</v>
      </c>
    </row>
  </sheetData>
</worksheet>
</file>

<file path=xl/worksheets/sheet2.xml><?xml version="1.0" encoding="utf-8"?>
<worksheet xmlns="http://schemas.openxmlformats.org/spreadsheetml/2006/main">
  <sheetData>
    <row r="14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>
        <v>46204</v>
      </c>
      <c r="G14">
        <v>46235</v>
      </c>
      <c r="H14">
        <v>46266</v>
      </c>
    </row>
    <row r="15">
      <c r="A15" t="inlineStr">
        <is>
          <t>Bus</t>
        </is>
      </c>
      <c r="B15" t="inlineStr">
        <is>
          <t>007</t>
        </is>
      </c>
      <c r="C15" t="inlineStr">
        <is>
          <t>Synthetic Bus</t>
        </is>
      </c>
      <c r="D15" t="inlineStr">
        <is>
          <t>Local</t>
        </is>
      </c>
      <c r="E15" t="inlineStr">
        <is>
          <t>Central</t>
        </is>
      </c>
      <c r="F15">
        <f>1+1</f>
        <v>0.95</v>
      </c>
      <c r="G15">
        <f>1+1</f>
        <v>0.98</v>
      </c>
    </row>
    <row r="16">
      <c r="A16" t="s">
        <v>13</v>
      </c>
      <c r="B16" t="s">
        <v>14</v>
      </c>
      <c r="C16" t="s">
        <v>15</v>
      </c>
      <c r="F16">
        <v>0.99</v>
      </c>
      <c r="G16">
        <v>1.0</v>
      </c>
    </row>
    <row r="17">
      <c r="A17" t="inlineStr">
        <is>
          <t>Bus Total</t>
        </is>
      </c>
      <c r="F17">
        <f>1+1</f>
        <v>0.9</v>
      </c>
    </row>
  </sheetData>
</worksheet>
</file>