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even\Downloads\"/>
    </mc:Choice>
  </mc:AlternateContent>
  <xr:revisionPtr revIDLastSave="0" documentId="8_{9F0A4F84-7BE5-432E-BBA7-FED22507E49C}" xr6:coauthVersionLast="47" xr6:coauthVersionMax="47" xr10:uidLastSave="{00000000-0000-0000-0000-000000000000}"/>
  <bookViews>
    <workbookView xWindow="1080" yWindow="1080" windowWidth="26685" windowHeight="13695" xr2:uid="{00000000-000D-0000-FFFF-FFFF00000000}"/>
  </bookViews>
  <sheets>
    <sheet name="TrackedProducts" sheetId="2" r:id="rId1"/>
    <sheet name="ScaffoldExpress" sheetId="3" r:id="rId2"/>
    <sheet name="ScaffoldMart" sheetId="4" r:id="rId3"/>
    <sheet name="ScaffoldStore" sheetId="5" r:id="rId4"/>
    <sheet name="USAScaffolding" sheetId="6" r:id="rId5"/>
    <sheet name="ScaffoldSupply" sheetId="7" r:id="rId6"/>
    <sheet name="BadgerLadder" sheetId="8" r:id="rId7"/>
    <sheet name="Granite" sheetId="9" r:id="rId8"/>
  </sheets>
  <definedNames>
    <definedName name="_xlnm._FilterDatabase" localSheetId="1" hidden="1">ScaffoldExpress!$A$1:$F$999</definedName>
    <definedName name="coeff_d_3902f1f1_b7dc_40dc_968e_6344591923cd">Granite!$A$1:$C$276</definedName>
    <definedName name="coeff_d_3d1b8f21_7dd6_44a0_ae72_ae76da46b615">#REF!</definedName>
    <definedName name="coeff_d_46c7c3d7_40e3_441d_8dde_75804c771e7c">#REF!</definedName>
    <definedName name="coeff_d_56226a22_0a2b_47af_9536_e395f790a8f9">#REF!</definedName>
    <definedName name="coeff_d_70ab94bc_27e2_42d9_bef6_057bc506fe26">ScaffoldExpress!$A$1:$F$520</definedName>
    <definedName name="coeff_d_7937f92a_299f_4381_8530_fc8a15f54d2a">#REF!</definedName>
    <definedName name="coeff_d_8ee86711_e477_41cf_b50c_68b372cee7d9">ScaffoldMart!$A$1:$D$379</definedName>
    <definedName name="coeff_d_afd71cd9_16df_49e1_9530_7d089ba1a9a4">BadgerLadder!$A$1:$C$159</definedName>
    <definedName name="coeff_d_b256487d_1671_4446_835a_9c7d0590c88a">ScaffoldSupply!$A$1:$C$338</definedName>
    <definedName name="coeff_d_b5859363_caf9_4bf8_91d8_45a2496d06cd">#REF!</definedName>
    <definedName name="coeff_d_ba706e05_24ff_42b7_896c_f668fbfa1037">USAScaffolding!$A$1:$E$486</definedName>
    <definedName name="coeff_d_bfee188c_2778_4b1d_aad3_3bee3d7f8c8a">#REF!</definedName>
    <definedName name="coeff_d_c32d7f19_ff9f_4af6_816a_56e97cd07eca">#REF!</definedName>
    <definedName name="coeff_d_d77b57f9_950f_418b_8c5e_0956de763c9a">#REF!</definedName>
    <definedName name="coeff_d_e529791b_4af2_4661_bfb6_6b875672f671">#REF!</definedName>
    <definedName name="coeff_d_e66fc829_7429_4204_b3ed_12485908f557">#REF!</definedName>
    <definedName name="coeff_d_ed2a9d70_62e9_4351_85f4_b0b56f2783c1">#REF!</definedName>
    <definedName name="coeff_d_fa9e4599_60ff_4292_aef7_55bd5bac27eb">ScaffoldStore!$A$1:$D$313</definedName>
    <definedName name="coeff_d_fea8a21d_9717_4d91_8cdc_dd22f7b1f1a6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</calcChain>
</file>

<file path=xl/sharedStrings.xml><?xml version="1.0" encoding="utf-8"?>
<sst xmlns="http://schemas.openxmlformats.org/spreadsheetml/2006/main" count="6851" uniqueCount="5920">
  <si>
    <t>Current Price</t>
  </si>
  <si>
    <t>Price</t>
  </si>
  <si>
    <t>Sale Price</t>
  </si>
  <si>
    <t>9" Coupling Pin with 1" Collar (1-7/16"Ø)</t>
  </si>
  <si>
    <t>9" Coupling Pin with 1" Collar (1-7/16")</t>
  </si>
  <si>
    <t>Coupling Pin 1-7/16″ with Collar</t>
  </si>
  <si>
    <t>Stack Pin – 1.38″ OD (#7)</t>
  </si>
  <si>
    <t>9" Coupling Pin with 1" Collar (1⅜" Ø)</t>
  </si>
  <si>
    <t>9″ x 1-1/4″ Coupling Pin | w/ 1″ Collar | 4-Pack</t>
  </si>
  <si>
    <t>Coupling Pin 1-3/8″ with Collar</t>
  </si>
  <si>
    <t>Amplify Scaffold Coupling Pin with Spring Lock – 4 Pack</t>
  </si>
  <si>
    <t>7′ Aluminum Plywood Walkboard – Severe Duty</t>
  </si>
  <si>
    <t>7'L x 19"W Aluminum/Plywood Deck</t>
  </si>
  <si>
    <t>Aluminum Deck | w/ Plywood Insert</t>
  </si>
  <si>
    <t>7'L x 19"W  Aluminum/Plywood Plank</t>
  </si>
  <si>
    <t>Granite BlackTop Aluminum Plywood Walkboard – 7′ x 19″</t>
  </si>
  <si>
    <t>7′ Aluminum Walkboard</t>
  </si>
  <si>
    <t>7'L x 19"W Aluminum Deck</t>
  </si>
  <si>
    <t>Aluminum Scaffold Boards</t>
  </si>
  <si>
    <t>7' Aluminum Scaffold Plank</t>
  </si>
  <si>
    <t>10′ Aluminum Walkboard</t>
  </si>
  <si>
    <t>10'L x 19"W Aluminum Deck</t>
  </si>
  <si>
    <t>10' Aluminum Scaffold Plank</t>
  </si>
  <si>
    <t>10′ Aluminum Plywood Walkboard – Severe Duty</t>
  </si>
  <si>
    <t>10'L x 19"W Aluminum/Plywood Deck</t>
  </si>
  <si>
    <t>5′ Aluminum Walkboard</t>
  </si>
  <si>
    <t>5' Aluminum Scaffold Plank</t>
  </si>
  <si>
    <t>7′ x 28″ Aluminum Plywood Scaffolding Walkboard w/ Hatch</t>
  </si>
  <si>
    <t>7' Hatch Deck Scaffold Plank</t>
  </si>
  <si>
    <t>Round Span Pin</t>
  </si>
  <si>
    <t>Square Span Pin</t>
  </si>
  <si>
    <t>Span Pin</t>
  </si>
  <si>
    <t>Snap Pin</t>
  </si>
  <si>
    <t>Amplify 2″ Snap Pin – 12 Pack</t>
  </si>
  <si>
    <t>Scaffolding Toggle Pin</t>
  </si>
  <si>
    <t>Toggle Pin</t>
  </si>
  <si>
    <t>Scaffolding Toggle Pin | 12 Pack</t>
  </si>
  <si>
    <t>Toggle Pins</t>
  </si>
  <si>
    <t>Spring Rivet</t>
  </si>
  <si>
    <t>Spring Clip</t>
  </si>
  <si>
    <t>Scaffold Spring Clip | 12 Pack</t>
  </si>
  <si>
    <t>Spring Retainer</t>
  </si>
  <si>
    <t>Pigtail</t>
  </si>
  <si>
    <t>Pig Tail Pin</t>
  </si>
  <si>
    <t>Scaffold Pig Tail Pin | 12 Pack</t>
  </si>
  <si>
    <t>Level Jack – Severe Duty – 1.375″ OD (#6)</t>
  </si>
  <si>
    <t>24" Screw Jack w/Base Plate (1⅜" Ø)</t>
  </si>
  <si>
    <t>24″ Leveling Screw Jack | Solid Stem | Fixed Base Plate</t>
  </si>
  <si>
    <t>24" Screw Jack w/Base Plate (1-3/8" &amp; 1.5") Dual Nut</t>
  </si>
  <si>
    <t>Leveling Jack with Welded Base Plate</t>
  </si>
  <si>
    <t>Screw Jack Set (1-3/8" Ø)</t>
  </si>
  <si>
    <t>Amplify Exterior 24″ Leveling Jack – 4 Pack</t>
  </si>
  <si>
    <t>5" x 5" Scaffold Base Plate (1-3/8")</t>
  </si>
  <si>
    <t>Base Plate | W/BJ-Style Frames | 4 Pack</t>
  </si>
  <si>
    <t>5" x 5" Base Plate (1-3/8")</t>
  </si>
  <si>
    <t>Steel Base Plate</t>
  </si>
  <si>
    <t>8″ Cast-Iron Caster Wheel – 1.375″ Stem (#6)</t>
  </si>
  <si>
    <t>8" Heavy Duty Locking Caster (1⅜" Stem)</t>
  </si>
  <si>
    <t>8″ Locking Caster | w/ Toggle Pin</t>
  </si>
  <si>
    <t>8" Heavy Duty Locking Caster (1-3/8")</t>
  </si>
  <si>
    <t>8″ Industrial Caster – 1-3/8″ stem</t>
  </si>
  <si>
    <t>8" Caster Set with Span Pins (1-3/8")</t>
  </si>
  <si>
    <t>8" Caster Set of 4 (1-3/8")</t>
  </si>
  <si>
    <t>Amplify 8″ Scaffold Caster – 4 pack</t>
  </si>
  <si>
    <t>5" Locking Caster w/Square Stem for MFU Unit</t>
  </si>
  <si>
    <t>5″ Locking Caster | Square Stem</t>
  </si>
  <si>
    <t>Multi Function Replacement Caster</t>
  </si>
  <si>
    <t>Amplify 5″ Utility Scaffold Caster – 4 Pack</t>
  </si>
  <si>
    <t>Shoring Jack – 36″</t>
  </si>
  <si>
    <t>36" Shoring Jack</t>
  </si>
  <si>
    <t>36″ HL Shoring Socket Jack</t>
  </si>
  <si>
    <t>15″ Steel Outriggers | for Multi-Purpose Scaffold | Set of 4</t>
  </si>
  <si>
    <t>Outriggers for Multi Function Scaffold</t>
  </si>
  <si>
    <t>Amplify Utility Baker Scaffold Outriggers – 4 Pack</t>
  </si>
  <si>
    <t>C88 Beam Clamp</t>
  </si>
  <si>
    <t>Cross Brace – 7′ X 2′</t>
  </si>
  <si>
    <t>7' x 2' Tubular Cross Brace</t>
  </si>
  <si>
    <t>Cross Brace – 7′ X 3′</t>
  </si>
  <si>
    <t>7' x 3' Tubular Cross Brace</t>
  </si>
  <si>
    <t>Cross Brace 7 X 3’/4′</t>
  </si>
  <si>
    <t>7' x 4' Tubular Cross Brace</t>
  </si>
  <si>
    <t>B74</t>
  </si>
  <si>
    <t>Amplify Scaffold 7′ Cross Brace – 8 Pack</t>
  </si>
  <si>
    <t>7' x 3' x 4' Tubular Cross Brace</t>
  </si>
  <si>
    <t>Cross Brace – 10′ X 4′</t>
  </si>
  <si>
    <t>10' x 4' Tubular Cross Brace</t>
  </si>
  <si>
    <t>10' x 3' x 4' Tubular Cross Brace</t>
  </si>
  <si>
    <t>Cross Brace – 10′ X 2′</t>
  </si>
  <si>
    <t>10' x 2' Tubular Cross Brace</t>
  </si>
  <si>
    <t>Cross Brace – 10′ X 3′</t>
  </si>
  <si>
    <t>10' x 3' Tubular Cross Brace</t>
  </si>
  <si>
    <t>7' x 1' Tubular Cross Brace</t>
  </si>
  <si>
    <t>Scaffold Cross Brace – 8′ X 4′</t>
  </si>
  <si>
    <t>8' x 4' Tubular Cross Brace</t>
  </si>
  <si>
    <t>5' x 4' Tubular Cross Brace</t>
  </si>
  <si>
    <t>6' x 4' Tubular Cross Brace</t>
  </si>
  <si>
    <t>8' x 2' Tubular Cross Brace</t>
  </si>
  <si>
    <t>Scaffold Cross Brace – 7′ X 27.75″</t>
  </si>
  <si>
    <t>Cross Brace – 10′ X 27.75″</t>
  </si>
  <si>
    <t>7' x 27-3/4" Tubular Cross Brace</t>
  </si>
  <si>
    <t>5' x 3' x 4' Tubular Cross Brace</t>
  </si>
  <si>
    <t>Cross Brace – HD Angle Iron – 4′ X 3’/4′</t>
  </si>
  <si>
    <t>4' x 3' x 4' Angle Iron Cross Brace</t>
  </si>
  <si>
    <t>Cross Brace – HD Angle Iron – 5′ X 3’/4′</t>
  </si>
  <si>
    <t>5' x 3' x 4' Angle Iron Cross Brace</t>
  </si>
  <si>
    <t>Cross Brace – HD Angle Iron – 6′ X 3’/4′</t>
  </si>
  <si>
    <t>6' x 3' x 4' Angle Iron Cross Brace</t>
  </si>
  <si>
    <t>Cross Brace – HD Angle Iron – 7′ X 3’/4′</t>
  </si>
  <si>
    <t>7' x 3' x 4' Angle Iron Cross Brace</t>
  </si>
  <si>
    <t>Cross Brace – HD Angle Iron – 8′ X 3’/4′</t>
  </si>
  <si>
    <t>8' x 3' x 4' Angle Iron Cross Brace</t>
  </si>
  <si>
    <t>Cross Brace – HD Angle Iron – 10′ X 3’/4′</t>
  </si>
  <si>
    <t>10' x 3' x 4' Angle Iron Cross Brace</t>
  </si>
  <si>
    <t>3'W x 3'T Mason Scaffold Frame (1-11/16" Ø)</t>
  </si>
  <si>
    <t>3′ x 3′ S-Style Single Ladder Scaffold Frame</t>
  </si>
  <si>
    <t>42"W x 3'T Mason Scaffold Frame (1-11/16" Ø)</t>
  </si>
  <si>
    <t>42″ x 3′ S-Style Single Ladder Scaffold Frame</t>
  </si>
  <si>
    <t>5'W x 2'T Mason Scaffold Frame (1-11/16" Ø)</t>
  </si>
  <si>
    <t>5′ x 2′ S-Style Single Ladder Scaffold Frame</t>
  </si>
  <si>
    <t>3′ x 3’1″ W-Style Single Ladder Scaffold Frame</t>
  </si>
  <si>
    <t>W-Style 5′ X 3’1″ Scaffold Ladder Frame</t>
  </si>
  <si>
    <t>5'W x 3' 1"T Mason Scaffold Frame (1⅝" Ø)</t>
  </si>
  <si>
    <t>5'W x 4' 1"T Mason Scaffold Frame (1⅝"  Ø)</t>
  </si>
  <si>
    <t>S-Style 5′ X 3′ Scaffold Ladder Frame</t>
  </si>
  <si>
    <t>5'W x 3'T Mason Scaffold Frame (1-11/16" Ø)</t>
  </si>
  <si>
    <t>5′ x 3′ S-Style Single Ladder Scaffold Frame</t>
  </si>
  <si>
    <t>S-Style 5′ X 4′ Scaffold Ladder Frame</t>
  </si>
  <si>
    <t>5'W x 4'T Mason Scaffold Frame (1-11/16" Ø)</t>
  </si>
  <si>
    <t>5′ x 4′ S-Style Single Ladder Scaffold Frame</t>
  </si>
  <si>
    <t>5'W x 5'T Mason Scaffold Frame (1-11/16" Ø)</t>
  </si>
  <si>
    <t>5′ x 5′ S-Style Single Ladder Scaffold Frame</t>
  </si>
  <si>
    <t>5'W x 5' 1"T Mason Scaffold Frame (1⅝" Ø)</t>
  </si>
  <si>
    <t>5'W x 6' 4"T Mason Scaffold Frame (1-11/16" Ø)</t>
  </si>
  <si>
    <t>5'W x 6'4"T Mason Scaffold Frame (1-11/16" Ø)</t>
  </si>
  <si>
    <t>S-Style 5′ X 5′ Scaffold Ladder Frame</t>
  </si>
  <si>
    <t>5′ x 5′ S-Style Double Ladder Scaffold Frame</t>
  </si>
  <si>
    <t>Single 5′ x 5′ Scaffold Frame</t>
  </si>
  <si>
    <t>Amplify 5′ x 5′ Scaffold Frame – 8 pack</t>
  </si>
  <si>
    <t>S-Style 5′ X 6’4″ Scaffold Ladder Frame</t>
  </si>
  <si>
    <t>5′ x 6’4″ S-Style Triple Ladder Scaffold Frame</t>
  </si>
  <si>
    <t>5′ Safety Rail</t>
  </si>
  <si>
    <t>5' Guard Rail</t>
  </si>
  <si>
    <t>Tube Guard Rail for Scaffolding</t>
  </si>
  <si>
    <t>7′ Safety Rail</t>
  </si>
  <si>
    <t>7' Guard Rail</t>
  </si>
  <si>
    <t>10′ Safety Rail</t>
  </si>
  <si>
    <t>10' Guard Rail</t>
  </si>
  <si>
    <t>Female Safety Pole – S-Style</t>
  </si>
  <si>
    <t>1-11/16" Guard Rail Post (Female)</t>
  </si>
  <si>
    <t>42″ S-Style Female Corner Guard Rail Post | w/ Flip Lock</t>
  </si>
  <si>
    <t>Female Guard Rail Post w/Drop Locks (1-11/16")</t>
  </si>
  <si>
    <t>5'W x 5'T x 7'L  Mason Frame Scaffold Set</t>
  </si>
  <si>
    <t>5′ x 5′ S-Style Single Ladder Scaffold Frame | Set</t>
  </si>
  <si>
    <t>5'W x 5'T x 7'L Mason Scaffold Frame Set</t>
  </si>
  <si>
    <t>5'W x 6' 4''T x 7'L Walk-Thru Scaffold Frame Set</t>
  </si>
  <si>
    <t>5′ x 6’7″ W-Style Double Ladder Scaffold Frame | Set</t>
  </si>
  <si>
    <t>5'W x 6'4"T x 7'L Mason Scaffold Frame Set</t>
  </si>
  <si>
    <t>S-Style 36″ X 6’4″ Scaffold Walkthru Frame</t>
  </si>
  <si>
    <t>3'W x 6' 4"T Walk-Thru Scaffold Frame (1-11/16" Ø)</t>
  </si>
  <si>
    <t>3′ x 6’4″ S-Style Walk-Thru Scaffold Frame | Set</t>
  </si>
  <si>
    <t>3'W x 6'4" Walk Thru Scaffold Frame (1-11/16" Ø)</t>
  </si>
  <si>
    <t>S-Style 42″ X 6’4″ Scaffold Walkthru Frame</t>
  </si>
  <si>
    <t>42"W x 6' 4"T Scaffold Walk-Thru Frame (1-11/16" Ø)</t>
  </si>
  <si>
    <t>42″ x 6’4″ S-Style Walk-Thru Scaffold Frame | Set</t>
  </si>
  <si>
    <t>42"W x 6'4" Walk Thru Scaffold Frame (1-11/16" Ø)</t>
  </si>
  <si>
    <t>S-Style 5′ X 6’4″ Scaffold Walkthru Frame</t>
  </si>
  <si>
    <t>5'W x 6' 4"T Walk-Thru Scaffold Frame (1-11/16" Ø)</t>
  </si>
  <si>
    <t>5′ x 6’4″ S-Style Ladder/Walk-Thru Combo Scaffold Frame | Set</t>
  </si>
  <si>
    <t>5'W x 6'4" Walk Thru Scaffold Frame (1-11/16" Ø)</t>
  </si>
  <si>
    <t>ScaffoldMart’s 5′ X 6’6″ Premium Walkthru Scaffold Frame</t>
  </si>
  <si>
    <t>5'W x 6' 6"'T Walk-Thru Scaffold Frame (1-5/8" Ø)</t>
  </si>
  <si>
    <t>5′ x 6’6″ BJ-Style Walk-Thru Scaffold Frame</t>
  </si>
  <si>
    <t>ScaffoldMart’s 4′ X 4′ Shoring Frame</t>
  </si>
  <si>
    <t>4'W x 4'T 10K Shoring Frame</t>
  </si>
  <si>
    <t>4′ x 4′ Concrete Shoring Frame / Shoring Jack | HL</t>
  </si>
  <si>
    <t>ScaffoldMart’s 2′ X 4′ Shoring Frame</t>
  </si>
  <si>
    <t>2'W x 4'T 10K Shoring Frame</t>
  </si>
  <si>
    <t>ScaffoldMart’s 4′ X 5′ Shoring Frame</t>
  </si>
  <si>
    <t>4'W x 5'T 10K Shoring Frame</t>
  </si>
  <si>
    <t>4′ x 5′ Concrete Shoring Frame / Shoring Jack | 10K</t>
  </si>
  <si>
    <t>ScaffoldMart’s 2′ X 5′ Shoring Frame</t>
  </si>
  <si>
    <t>2'W x 5'T 10K Shoring Frame</t>
  </si>
  <si>
    <t>2′ x 5′ Shoring Frame / Shoring Jack | 10K</t>
  </si>
  <si>
    <t>ScaffoldMart’s 4′ X 6′ Shoring Frame</t>
  </si>
  <si>
    <t>4'W x 6'T 10K Shoring Frame</t>
  </si>
  <si>
    <t>4′ x 6′ Shoring Frame / Shoring Jack | 10K</t>
  </si>
  <si>
    <t>ScaffoldMart’s 2′ X 6′ Shoring Frame</t>
  </si>
  <si>
    <t>2'W x 6'T 10K Shoring Frame</t>
  </si>
  <si>
    <t>2′ x 6′ Concrete Shoring Frame / Shoring Jack | 10K</t>
  </si>
  <si>
    <t>ScaffoldMart’s 4′ X 3′ Shoring Frame</t>
  </si>
  <si>
    <t>4'W x 3'T 10K Shoring Frame</t>
  </si>
  <si>
    <t>2'W x 3'T 10K Shoring Frame</t>
  </si>
  <si>
    <t>2" x 2" Swivel Clamp</t>
  </si>
  <si>
    <t>2″ x 2″ Swivel Clamp</t>
  </si>
  <si>
    <t>2" x 2" Forged Swivel Coupler</t>
  </si>
  <si>
    <t>SWC swivel clamp</t>
  </si>
  <si>
    <t>8′ OSHA DI-65 Pine Scaffold Plank</t>
  </si>
  <si>
    <t>2" x 10" x 8' OSHA Scaffold Plank (DI-65)</t>
  </si>
  <si>
    <t>8' DI-65 OSHA Scaffold Plank</t>
  </si>
  <si>
    <t>10′ OSHA DI-65 Pine Scaffold Plank</t>
  </si>
  <si>
    <t>2" x 10" x 10' OSHA Scaffold Plank (DI-65)</t>
  </si>
  <si>
    <t>10' DI-65 OSHA Scaffold Plank</t>
  </si>
  <si>
    <t>12′ OSHA DI-65 Pine Scaffold Plank</t>
  </si>
  <si>
    <t>2" x 10" x 12' OSHA Scaffold Plank (DI-65)</t>
  </si>
  <si>
    <t>12' DI-65 OSHA Scaffold Plank</t>
  </si>
  <si>
    <t>16′ OSHA DI-65 Pine Scaffold Plank</t>
  </si>
  <si>
    <t>2" x 10" x 16' OSHA Scaffold Plank (DI-65)</t>
  </si>
  <si>
    <t>16' DI-65 OSHA Scaffold Plank</t>
  </si>
  <si>
    <t>15 ft Stationary Scaffold Tower Bundle</t>
  </si>
  <si>
    <t>15' Non-Rolling Scaffold Tower</t>
  </si>
  <si>
    <t>15′ Stationary Scaffold Tower Kit</t>
  </si>
  <si>
    <t>15' Non-Rolling Scaffold Tower w/Adjustable Jacks</t>
  </si>
  <si>
    <t>15′ Non-Rolling Scaffold Tower</t>
  </si>
  <si>
    <t>3.0M Ring-Lock Standard w/Spigot (Vertical)</t>
  </si>
  <si>
    <t>3 Meter RingLock Vertical</t>
  </si>
  <si>
    <t>5' Horizontal Ledger/Bearer/Runner</t>
  </si>
  <si>
    <t>5' RingLock Horizontal / Ledger (Imperial Size)</t>
  </si>
  <si>
    <t>7' Horizontal Ledger/Bearer/Runner</t>
  </si>
  <si>
    <t>7' RingLock Horizontal / Ledger (Imperial Size)</t>
  </si>
  <si>
    <t>8' Horizontal Ledger/Bearer/Runner</t>
  </si>
  <si>
    <t>8' RingLock Horizontal / Ledger (Imperial Size)</t>
  </si>
  <si>
    <t>Stackable Scaffold Storage Rack</t>
  </si>
  <si>
    <t>Galvanized Scaffold Rack</t>
  </si>
  <si>
    <t>Starter Collar/Base Collar</t>
  </si>
  <si>
    <t>RingLock Starter Base Collar</t>
  </si>
  <si>
    <t>24" Screw Jack w/Base Plate (1-1/2")</t>
  </si>
  <si>
    <t>1.5 inch Hollow Adjustable Screw Jack (21"L)</t>
  </si>
  <si>
    <t>7L' x 9"W Steel Scaffold Plank</t>
  </si>
  <si>
    <t>10' Dog Ear Steel Plank</t>
  </si>
  <si>
    <t>16 ft Rolling Scaffold Tower Bundle</t>
  </si>
  <si>
    <t>15′ Rolling Tower Kit</t>
  </si>
  <si>
    <t>16' Rolling Scaffold Tower</t>
  </si>
  <si>
    <t>16′ Rolling Scaffold Tower</t>
  </si>
  <si>
    <t>20 ft Rolling Scaffold Tower Bundle</t>
  </si>
  <si>
    <t>20′ Rolling Scaffold Tower Kit w/ Outriggers</t>
  </si>
  <si>
    <t>20' Rolling Scaffold Tower</t>
  </si>
  <si>
    <t>20′ Rolling Scaffold Tower</t>
  </si>
  <si>
    <t>30′ Rolling Scaffold Tower Kit w/ Outriggers</t>
  </si>
  <si>
    <t>Veneer Jack / Judy Jack</t>
  </si>
  <si>
    <t>Veneer Jack Set</t>
  </si>
  <si>
    <t>Veneer Jack Scaffolding</t>
  </si>
  <si>
    <t>Shoring Post 5’6″ – 10′ Medium Duty</t>
  </si>
  <si>
    <t>Shoring Post 6’6″ – 11′ Medium Duty</t>
  </si>
  <si>
    <t>Post Shore #2 (6' 6" - 11')</t>
  </si>
  <si>
    <t>Post Shore #2 (6'6" - 11')  Galvanized</t>
  </si>
  <si>
    <t>Shoring Post 8’6″ – 13′ Medium Duty</t>
  </si>
  <si>
    <t>Post Shore #3 (8' 3" - 13')</t>
  </si>
  <si>
    <t>Post Shores</t>
  </si>
  <si>
    <t>Post Shore #3 (8'6" - 13') Galvanized</t>
  </si>
  <si>
    <t>Shoring Post 10’6″ – 15’6″ Medium Duty</t>
  </si>
  <si>
    <t>Post Shore #4 (10' 6" - 16')</t>
  </si>
  <si>
    <t>Post Shore (Heavy Duty) 1.96M-3.50M- (6'5"-11'6")  Galvanized</t>
  </si>
  <si>
    <t>Post Shore 3M - 5.5M- (10' - 18')  Galvanized</t>
  </si>
  <si>
    <t>Multi-Function Scaffold - Steel</t>
  </si>
  <si>
    <t>Steel Bakers Multi-Purpose Scaffold Unit | w/ 4 Casters</t>
  </si>
  <si>
    <t>Multi Function Scaffold Single Item Use or Stackable</t>
  </si>
  <si>
    <t>Amplify 6′ Utility Baker Style Scaffold</t>
  </si>
  <si>
    <t>Multi-Function Scaffold - Aluminum</t>
  </si>
  <si>
    <t>2" x 2" Right Angle Clamp</t>
  </si>
  <si>
    <t>2" x 2" Right Angle Coupler</t>
  </si>
  <si>
    <t>RAC right angle clamp</t>
  </si>
  <si>
    <t>2" Beam Clamp - Rigid</t>
  </si>
  <si>
    <t>2″ Rigid Beam Clamp</t>
  </si>
  <si>
    <t>2" Beam Clamp-Rigid</t>
  </si>
  <si>
    <t>Rigid Beam Clamp</t>
  </si>
  <si>
    <t>2" Beam Clamp - Swivel</t>
  </si>
  <si>
    <t>2″ Swivel Beam Clamp</t>
  </si>
  <si>
    <t>2″ Half Clamp | Galvanized</t>
  </si>
  <si>
    <t>ID</t>
  </si>
  <si>
    <t>Original Part Number</t>
  </si>
  <si>
    <t>Online Part Number</t>
  </si>
  <si>
    <t>Online Part Number (old)</t>
  </si>
  <si>
    <t>PSV-104</t>
  </si>
  <si>
    <t>PSV-107</t>
  </si>
  <si>
    <t>PSV-1100</t>
  </si>
  <si>
    <t>PSV-1101</t>
  </si>
  <si>
    <t>PSV-1103</t>
  </si>
  <si>
    <t>PSV-1104</t>
  </si>
  <si>
    <t>PSV-1106</t>
  </si>
  <si>
    <t>PSV-1108</t>
  </si>
  <si>
    <t>PSV-111</t>
  </si>
  <si>
    <t>PSV-111SQ</t>
  </si>
  <si>
    <t>PSV-112L</t>
  </si>
  <si>
    <t>PSV-112</t>
  </si>
  <si>
    <t>PSV-113</t>
  </si>
  <si>
    <t>PSV-114</t>
  </si>
  <si>
    <t>PSV-134</t>
  </si>
  <si>
    <t>PSV-134-4SET</t>
  </si>
  <si>
    <t>PSV-K134</t>
  </si>
  <si>
    <t>PSV-1351</t>
  </si>
  <si>
    <t>PSV-141</t>
  </si>
  <si>
    <t>PSV-150</t>
  </si>
  <si>
    <t>PSV-150-4Set</t>
  </si>
  <si>
    <t>PSV-K150</t>
  </si>
  <si>
    <t>PSV-150-SET</t>
  </si>
  <si>
    <t>PSV-151</t>
  </si>
  <si>
    <t>PSV-133N</t>
  </si>
  <si>
    <t>PSV-K207</t>
  </si>
  <si>
    <t>PSV-207-4SET</t>
  </si>
  <si>
    <t>PSV-2611B</t>
  </si>
  <si>
    <t>PSV-301-00-Z</t>
  </si>
  <si>
    <t>PSV-301</t>
  </si>
  <si>
    <t>PSV-302-00-Z</t>
  </si>
  <si>
    <t>PSV-302</t>
  </si>
  <si>
    <t>PSV-303-00-Z</t>
  </si>
  <si>
    <t>PSV-303</t>
  </si>
  <si>
    <t>PSV-304-00-Z</t>
  </si>
  <si>
    <t>PSV-304</t>
  </si>
  <si>
    <t>PSV-305-00-Z</t>
  </si>
  <si>
    <t>PSV-305</t>
  </si>
  <si>
    <t>PSV-306-00-Z</t>
  </si>
  <si>
    <t>PSV-306</t>
  </si>
  <si>
    <t>PSV-307-00-Z</t>
  </si>
  <si>
    <t>PSV-307</t>
  </si>
  <si>
    <t>PSV-308-00-Z</t>
  </si>
  <si>
    <t>PSV-308</t>
  </si>
  <si>
    <t>PSV-309-00-Z</t>
  </si>
  <si>
    <t>PSV-309</t>
  </si>
  <si>
    <t>PSV-310-00-Z</t>
  </si>
  <si>
    <t>PSV-310</t>
  </si>
  <si>
    <t>PSV-311</t>
  </si>
  <si>
    <t>PSV-312-00-Z</t>
  </si>
  <si>
    <t>PSV-312</t>
  </si>
  <si>
    <t>PSV-313-00-Z</t>
  </si>
  <si>
    <t>PSV-313</t>
  </si>
  <si>
    <t>PSV-314-00-Z</t>
  </si>
  <si>
    <t>PSV-314</t>
  </si>
  <si>
    <t>PSV-316-00-Z</t>
  </si>
  <si>
    <t>PSV-316</t>
  </si>
  <si>
    <t>PSV-317-00-Z</t>
  </si>
  <si>
    <t>PSV-317</t>
  </si>
  <si>
    <t>PSV-319-00-Z</t>
  </si>
  <si>
    <t>PSV-319</t>
  </si>
  <si>
    <t>PSV-320-00-Z</t>
  </si>
  <si>
    <t>PSV-320</t>
  </si>
  <si>
    <t>PSV-321-00-Z</t>
  </si>
  <si>
    <t>PSV-321</t>
  </si>
  <si>
    <t>PSV-325-00-Z</t>
  </si>
  <si>
    <t>PSV-325</t>
  </si>
  <si>
    <t>PSV-326-00-Z</t>
  </si>
  <si>
    <t>PSV-326</t>
  </si>
  <si>
    <t>PSV-327-00-Z</t>
  </si>
  <si>
    <t>PSV-327</t>
  </si>
  <si>
    <t>PSV-328-00-Z</t>
  </si>
  <si>
    <t>PSV-328</t>
  </si>
  <si>
    <t>PSV-329-00-Z</t>
  </si>
  <si>
    <t>PSV-329</t>
  </si>
  <si>
    <t>PSV-332-00-Z</t>
  </si>
  <si>
    <t>PSV-335</t>
  </si>
  <si>
    <t>PSV-333-00-Z</t>
  </si>
  <si>
    <t>PSV-350</t>
  </si>
  <si>
    <t>PSV-335-00-Z</t>
  </si>
  <si>
    <t>PSV-351</t>
  </si>
  <si>
    <t>PSV-336-00-Z</t>
  </si>
  <si>
    <t>PSV-352</t>
  </si>
  <si>
    <t>PSV-339-00-Z</t>
  </si>
  <si>
    <t>PSV-353</t>
  </si>
  <si>
    <t>PSV-350-00-BK</t>
  </si>
  <si>
    <t>PSV-354</t>
  </si>
  <si>
    <t>PSV-351-00-BK</t>
  </si>
  <si>
    <t>PSV-365</t>
  </si>
  <si>
    <t>PSV-352-00-BK</t>
  </si>
  <si>
    <t>PSV-403B8</t>
  </si>
  <si>
    <t>PSV-353-00-BK</t>
  </si>
  <si>
    <t>PSV-404B8</t>
  </si>
  <si>
    <t>PSV-354-00-BK</t>
  </si>
  <si>
    <t>PSV-405B8</t>
  </si>
  <si>
    <t>PSV-365-00-BK</t>
  </si>
  <si>
    <t>PSV-407AC</t>
  </si>
  <si>
    <t>PSV-403B8-DL-DB</t>
  </si>
  <si>
    <t>PSV-409AC</t>
  </si>
  <si>
    <t>PSV-404B8-DL-BU</t>
  </si>
  <si>
    <t>PSV-410AC</t>
  </si>
  <si>
    <t>PSV-405B8-DL-BU</t>
  </si>
  <si>
    <t>PSV-411B8</t>
  </si>
  <si>
    <t>PSV-407A-CC-RD</t>
  </si>
  <si>
    <t>PSV-413A</t>
  </si>
  <si>
    <t>PSV-408AC</t>
  </si>
  <si>
    <t>PSV-414B8</t>
  </si>
  <si>
    <t>PSV-409A-CC-RD</t>
  </si>
  <si>
    <t>PSV-417B8</t>
  </si>
  <si>
    <t>PSV-410A-CC-RD</t>
  </si>
  <si>
    <t>PSV-419AC</t>
  </si>
  <si>
    <t>PSV-411B8-DL-DB</t>
  </si>
  <si>
    <t>PSV-432B8</t>
  </si>
  <si>
    <t>PSV-413A-CL-YL</t>
  </si>
  <si>
    <t>PSV-481B8</t>
  </si>
  <si>
    <t>PSV-414B8-DL-DB</t>
  </si>
  <si>
    <t>PSV-491B8</t>
  </si>
  <si>
    <t>PSV-417B8-DL-DB</t>
  </si>
  <si>
    <t>PSV-502</t>
  </si>
  <si>
    <t>PSV-419A-CC-RD</t>
  </si>
  <si>
    <t>PSV-503</t>
  </si>
  <si>
    <t>PSV-504</t>
  </si>
  <si>
    <t>PSV-530BF</t>
  </si>
  <si>
    <t>PSV-K417-7</t>
  </si>
  <si>
    <t>PSV-5x5x7MASONSET</t>
  </si>
  <si>
    <t>PSV-K432-7</t>
  </si>
  <si>
    <t>PSV-5x64x7MASONSET</t>
  </si>
  <si>
    <t>PSV-601B</t>
  </si>
  <si>
    <t>PSV-604B</t>
  </si>
  <si>
    <t>PSV-610B</t>
  </si>
  <si>
    <t>PSV-5x5x7MasonSet</t>
  </si>
  <si>
    <t>PSV-650A</t>
  </si>
  <si>
    <t>PSV-5X64X7MS</t>
  </si>
  <si>
    <t>PSV-701AC</t>
  </si>
  <si>
    <t>PSV-702AC</t>
  </si>
  <si>
    <t>PSV-703AC</t>
  </si>
  <si>
    <t>PSV-704AC</t>
  </si>
  <si>
    <t>PSV-705AC</t>
  </si>
  <si>
    <t>PSV-706AC</t>
  </si>
  <si>
    <t>PSV-702-CC-RD</t>
  </si>
  <si>
    <t>PSV-707AC</t>
  </si>
  <si>
    <t>PSV-703-CC-RD</t>
  </si>
  <si>
    <t>PSV-708AC</t>
  </si>
  <si>
    <t>PSV-704-CC-RD</t>
  </si>
  <si>
    <t>PSV-900I</t>
  </si>
  <si>
    <t>PSV-705-CC-RD</t>
  </si>
  <si>
    <t>PSV-908AN</t>
  </si>
  <si>
    <t>PSV-706-CC-RD</t>
  </si>
  <si>
    <t>PSV-908B</t>
  </si>
  <si>
    <t>PSV-707-CC-RD</t>
  </si>
  <si>
    <t>PSV-MSR-2208</t>
  </si>
  <si>
    <t>PSV-708-CC-RD</t>
  </si>
  <si>
    <t>PSV-MSR-2210</t>
  </si>
  <si>
    <t>PSV-MSR-2212</t>
  </si>
  <si>
    <t>PSV-MSR-2216</t>
  </si>
  <si>
    <t>PSV-KNR-T15</t>
  </si>
  <si>
    <t>PSV-NRT-15</t>
  </si>
  <si>
    <t>PSV-RL-9130</t>
  </si>
  <si>
    <t>PSV-RL-9250</t>
  </si>
  <si>
    <t>PSV-RL-9270</t>
  </si>
  <si>
    <t>PSV-RL-9280</t>
  </si>
  <si>
    <t>PSV-4200G</t>
  </si>
  <si>
    <t>PSV-RL-9730</t>
  </si>
  <si>
    <t>PSV-RL-9901</t>
  </si>
  <si>
    <t>PSV-RL-9903</t>
  </si>
  <si>
    <t>PSV-RT-15</t>
  </si>
  <si>
    <t>PSV-RT-20</t>
  </si>
  <si>
    <t>PSV-RT-30</t>
  </si>
  <si>
    <t>PSV-SP-07</t>
  </si>
  <si>
    <t>PSV-VJ-Set</t>
  </si>
  <si>
    <t>PSV-KR-T15</t>
  </si>
  <si>
    <t>PSV-KR-T20</t>
  </si>
  <si>
    <t>PSV-KR-T30</t>
  </si>
  <si>
    <t>PSV-K470</t>
  </si>
  <si>
    <t>PSV-719G</t>
  </si>
  <si>
    <t>PSV-720BK</t>
  </si>
  <si>
    <t>PSV-720G</t>
  </si>
  <si>
    <t>PSV-721BK</t>
  </si>
  <si>
    <t>PSV-721G</t>
  </si>
  <si>
    <t>PSV-722BK</t>
  </si>
  <si>
    <t>PSV-722G</t>
  </si>
  <si>
    <t>PSV-724G</t>
  </si>
  <si>
    <t>PSV-729BK</t>
  </si>
  <si>
    <t>PSV-729G</t>
  </si>
  <si>
    <t>PSV-733BK</t>
  </si>
  <si>
    <t>PSV-733G</t>
  </si>
  <si>
    <t>PSV-2000</t>
  </si>
  <si>
    <t>PSV-2002</t>
  </si>
  <si>
    <t>PSV-900T</t>
  </si>
  <si>
    <t>PSV-901I</t>
  </si>
  <si>
    <t>PSV-902</t>
  </si>
  <si>
    <t>PSV-902S</t>
  </si>
  <si>
    <t>PSV-904</t>
  </si>
  <si>
    <t>Title (Product)</t>
  </si>
  <si>
    <t>Sku</t>
  </si>
  <si>
    <t>Status (Product)</t>
  </si>
  <si>
    <t>Weight</t>
  </si>
  <si>
    <t>Online Store Url (Product)</t>
  </si>
  <si>
    <t>7" X 1-3/8" W-Style Coupling Pin w/ 1/8" Collar - PSV-100</t>
  </si>
  <si>
    <t>PSV-100</t>
  </si>
  <si>
    <t>ACTIVE</t>
  </si>
  <si>
    <t>https://scaffoldexpress.com/products/7-x-1-3-8-w-style-coupling-pin-w-1-8-collar</t>
  </si>
  <si>
    <t>8' x 10" x 2" DI-65 Southern Yellow Pine Plank - PSV-1000</t>
  </si>
  <si>
    <t>PSV-1000</t>
  </si>
  <si>
    <t>ARCHIVED</t>
  </si>
  <si>
    <t>16' x 10" x 2" DI-65 Southern Yellow Pine Plank - PSV-1002</t>
  </si>
  <si>
    <t>PSV-1002</t>
  </si>
  <si>
    <t>DRAFT</t>
  </si>
  <si>
    <t>12' X 10" X 2" DI-65 Southern Yellow Pine Plank - PSV-1003</t>
  </si>
  <si>
    <t>PSV-1003</t>
  </si>
  <si>
    <t>9" X 1-1/4" B-J Style Coupling Pin w/1" Collar - PSV-101</t>
  </si>
  <si>
    <t>PSV-101</t>
  </si>
  <si>
    <t>https://scaffoldexpress.com/products/9-x-1-1-4-b-j-style-coupling-pin-w-1-collar-psv-101</t>
  </si>
  <si>
    <t>1-7/8" H.L. Shoring Connector - PSV-102</t>
  </si>
  <si>
    <t>PSV-102</t>
  </si>
  <si>
    <t>https://scaffoldexpress.com/products/1-7-8-h-l-shoring-connector</t>
  </si>
  <si>
    <t>1.89" Universal Shoring Connector - PSV-102B</t>
  </si>
  <si>
    <t>PSV-102B</t>
  </si>
  <si>
    <t>https://scaffoldexpress.com/products/1-89-universal-shoring-connector</t>
  </si>
  <si>
    <t>7" X 1-3/8" W-Style Coupling Pin w/Out Collar - PSV-103</t>
  </si>
  <si>
    <t>PSV-103</t>
  </si>
  <si>
    <t>https://scaffoldexpress.com/products/7-x-1-3-8-w-style-coupling-pin-w-out-collar-psv-103</t>
  </si>
  <si>
    <t>9" X 1-7/16" S-Style Coupling Pin w/1" Collar - PSV-104</t>
  </si>
  <si>
    <t>https://scaffoldexpress.com/products/9-x-1-7-16-s-style-coupling-pin-w-1-collar-psv-104</t>
  </si>
  <si>
    <t>Transition Pin (Shoring to Scaffold) - PSV-105</t>
  </si>
  <si>
    <t>PSV-105</t>
  </si>
  <si>
    <t>https://scaffoldexpress.com/products/transition-pin-shoring-to-scaffold-psv-105</t>
  </si>
  <si>
    <t>9" x 1-3/8" Scaffold Coupling Pin w/1" Collar - PSV-107</t>
  </si>
  <si>
    <t>https://scaffoldexpress.com/products/9-x-1-3-8-scaffold-coupling-pin-w-1-collar-psv-107</t>
  </si>
  <si>
    <t>7" X 1-1/4" WB-Style Scaffold Coupling Pin w/Out Collar #6 - PSV-108</t>
  </si>
  <si>
    <t>PSV-108</t>
  </si>
  <si>
    <t>https://scaffoldexpress.com/products/7-x-1-1-4-wb-style-scaffold-coupling-pin-w-out-collar-6-psv-108</t>
  </si>
  <si>
    <t>Forming Wedge Bolt - PSV-110</t>
  </si>
  <si>
    <t>PSV-110</t>
  </si>
  <si>
    <t>https://scaffoldexpress.com/products/forming-wedge-bolt-psv-110</t>
  </si>
  <si>
    <t>7' x 19" Aluminum/Plywood Scaffold Deck - PSV-1100</t>
  </si>
  <si>
    <t>https://scaffoldexpress.com/products/7-x-19-aluminum-plywood-scaffold-deck</t>
  </si>
  <si>
    <t>7' x 19" Aluminum/Plywood Scaffold Replacement Deck - PSV-1100-02-1875</t>
  </si>
  <si>
    <t>PSV-1100-02-1875</t>
  </si>
  <si>
    <t>https://scaffoldexpress.com/products/7-x-19-aluminum-plywood-scaffold-replacement-deck</t>
  </si>
  <si>
    <t>7' X 19” Aluminum Scaffold Deck - PSV-1101</t>
  </si>
  <si>
    <t>https://scaffoldexpress.com/products/7-x-19-aluminum-scaffold-deck</t>
  </si>
  <si>
    <t>10' x 19" Aluminum Scaffold Deck - PSV-1103</t>
  </si>
  <si>
    <t>https://scaffoldexpress.com/products/10-x-19-aluminum-scaffold-deck</t>
  </si>
  <si>
    <t>10' x 19” Aluminum/Plywood Scaffold Deck - PSV-1104</t>
  </si>
  <si>
    <t>https://scaffoldexpress.com/products/10-x-19-aluminum-plywood-scaffold-deck</t>
  </si>
  <si>
    <t>10' x 19" Aluminum/Plywood Scaffold Replacement Deck - PSV-1104-02</t>
  </si>
  <si>
    <t>PSV-1104-02</t>
  </si>
  <si>
    <t>https://scaffoldexpress.com/products/10-x-19-aluminum-plywood-scaffold-replacement-deck</t>
  </si>
  <si>
    <t>5' x 19" Aluminum Scaffold Deck - PSV-1106</t>
  </si>
  <si>
    <t>https://scaffoldexpress.com/products/5-x-19-aluminum-scaffold-deck</t>
  </si>
  <si>
    <t>7'x28" Aluminum Hatch Deck w/ Ladder - PSV-1108</t>
  </si>
  <si>
    <t>https://scaffoldexpress.com/products/7x28-aluminum-hatch-deck-w-ladder</t>
  </si>
  <si>
    <t>2-3/4" Round Scaffold Span Pin - PSV-111</t>
  </si>
  <si>
    <t>https://scaffoldexpress.com/products/2-3-4-round-scaffold-span-pin</t>
  </si>
  <si>
    <t>10'x28" Aluminum Hatch Deck w/ Ladder - PSV-1110</t>
  </si>
  <si>
    <t>PSV-1110</t>
  </si>
  <si>
    <t>https://scaffoldexpress.com/products/10x28-aluminum-hatch-deck-with-ladder</t>
  </si>
  <si>
    <t>7' x 12" Aluminum Filler Board - PSV-1115</t>
  </si>
  <si>
    <t>PSV-1115</t>
  </si>
  <si>
    <t>https://scaffoldexpress.com/products/7-x-12-aluminum-filler-board</t>
  </si>
  <si>
    <t>10' x 12" Aluminum Filler Board - PSV-1116</t>
  </si>
  <si>
    <t>PSV-1116</t>
  </si>
  <si>
    <t>https://scaffoldexpress.com/products/10-x-12-aluminum-filler-board</t>
  </si>
  <si>
    <t>2-3/4" Square Scaffold Span Pin - PSV-111SQ</t>
  </si>
  <si>
    <t>https://scaffoldexpress.com/products/2-3-4-square-scaffold-span-pin</t>
  </si>
  <si>
    <t>3-3/4" Scaffold Toggle Pin (Long) - PSV-112</t>
  </si>
  <si>
    <t>https://scaffoldexpress.com/products/3-3-4-scaffold-toggle-pin-long-psv-112l</t>
  </si>
  <si>
    <t>2-1/4" Scaffold Toggle Pin (Short) - PSV-112S</t>
  </si>
  <si>
    <t>PSV-112S</t>
  </si>
  <si>
    <t>https://scaffoldexpress.com/products/2-1-4-scaffold-toggle-pin-short</t>
  </si>
  <si>
    <t>Scaffold Spring Clip - PSV-113</t>
  </si>
  <si>
    <t>https://scaffoldexpress.com/products/scaffold-spring-clip-psv-113</t>
  </si>
  <si>
    <t>Scaffold Pig Tail Pin - PSV-114</t>
  </si>
  <si>
    <t>https://scaffoldexpress.com/products/scaffold-pig-tail-pin-psv-114</t>
  </si>
  <si>
    <t>Scaffold Roll Pin - PSV-115</t>
  </si>
  <si>
    <t>PSV-115</t>
  </si>
  <si>
    <t>https://scaffoldexpress.com/products/scaffold-roll-pin-psv-115</t>
  </si>
  <si>
    <t>3''x 5/8" Shoring Frame Rivet Pin - PSV-116</t>
  </si>
  <si>
    <t>PSV-116</t>
  </si>
  <si>
    <t>https://scaffoldexpress.com/products/3x-5-8-shoring-frame-rivet-pin-psv-116</t>
  </si>
  <si>
    <t>Shoring Frame Hitch Pin - PSV-117B</t>
  </si>
  <si>
    <t>PSV-117B</t>
  </si>
  <si>
    <t>https://scaffoldexpress.com/products/shoring-frame-hitch-pin-psv-117b</t>
  </si>
  <si>
    <t>Scaffold Hitch Pin (M) - PSV-117M</t>
  </si>
  <si>
    <t>PSV-117M</t>
  </si>
  <si>
    <t>https://scaffoldexpress.com/products/scaffold-hitch-pin-m-psv-117m</t>
  </si>
  <si>
    <t>Scaffold Hitch Pin (S) - PSV-117S</t>
  </si>
  <si>
    <t>PSV-117S</t>
  </si>
  <si>
    <t>https://scaffoldexpress.com/products/scaffold-hitch-pin-s-psv-117s</t>
  </si>
  <si>
    <t>Rivet Pin for Scaffold Frame - PSV-118</t>
  </si>
  <si>
    <t>PSV-118</t>
  </si>
  <si>
    <t>https://scaffoldexpress.com/products/rivet-pin-for-scaffold-frame-psv-118</t>
  </si>
  <si>
    <t>Cotter Pin for Frame Scaffold - PSV-119</t>
  </si>
  <si>
    <t>PSV-119</t>
  </si>
  <si>
    <t>https://scaffoldexpress.com/products/cotter-pin-for-frame-scaffold-psv-119</t>
  </si>
  <si>
    <t>Scaffold Flip Lock - PSV-120</t>
  </si>
  <si>
    <t>PSV-120</t>
  </si>
  <si>
    <t>https://scaffoldexpress.com/products/scaffold-flip-lock-psv-120</t>
  </si>
  <si>
    <t>5' x 7' Diagonal Gooser - PSV-1200</t>
  </si>
  <si>
    <t>PSV-1200</t>
  </si>
  <si>
    <t>https://scaffoldexpress.com/products/5-x-7-diagonal-gooser</t>
  </si>
  <si>
    <t>5' x 10' Diagonal Gooser - PSV-1201</t>
  </si>
  <si>
    <t>PSV-1201</t>
  </si>
  <si>
    <t>https://scaffoldexpress.com/products/5-x-10-diagonal-gooser</t>
  </si>
  <si>
    <t>5' x 7' Diagonal Gooser - PSV-1202</t>
  </si>
  <si>
    <t>PSV-1202</t>
  </si>
  <si>
    <t>5' x 10' Diagonal Gooser - PSV-1204</t>
  </si>
  <si>
    <t>PSV-1204</t>
  </si>
  <si>
    <t>https://scaffoldexpress.com/products/5-x-10-diagonal-gooser-1</t>
  </si>
  <si>
    <t>Threaded Drop Lock - PSV-121N</t>
  </si>
  <si>
    <t>PSV-121N</t>
  </si>
  <si>
    <t>https://scaffoldexpress.com/products/threaded-drop-lock</t>
  </si>
  <si>
    <t>Scaffold Drop Lock L=50.8 - PSV-121S</t>
  </si>
  <si>
    <t>PSV-121S</t>
  </si>
  <si>
    <t>https://scaffoldexpress.com/products/scaffold-drop-lock-l-50-8</t>
  </si>
  <si>
    <t>Candy Cane Scaffold Lock - PSV-122</t>
  </si>
  <si>
    <t>PSV-122</t>
  </si>
  <si>
    <t>https://scaffoldexpress.com/products/candy-cane-scaffold-lock-psv-122</t>
  </si>
  <si>
    <t>Nailing Plate (for 10K Shoring Frame Leg) - PSV-126</t>
  </si>
  <si>
    <t>PSV-126</t>
  </si>
  <si>
    <t>https://scaffoldexpress.com/products/nailing-plate-for-10k-shoring-frame-leg-psv-126</t>
  </si>
  <si>
    <t>5-1/2" Nut &amp; Bolt (for Sidewalk Bridge Leg) - PSV-127</t>
  </si>
  <si>
    <t>PSV-127</t>
  </si>
  <si>
    <t>https://scaffoldexpress.com/products/5-1-2-nut-bolt-for-sidewalk-bridge-leg-psv-127</t>
  </si>
  <si>
    <t>5/8" x 15/15" Hex Nut (for Sidewalk Bridge Leg) - PSV-127N</t>
  </si>
  <si>
    <t>PSV-127N</t>
  </si>
  <si>
    <t>Scaffold J-Pin (2-Hole) - PSV-129B</t>
  </si>
  <si>
    <t>PSV-129B</t>
  </si>
  <si>
    <t>https://scaffoldexpress.com/products/scaffold-j-pin-2-hole-psv-129b</t>
  </si>
  <si>
    <t>28" x 1-3/8" Socket Jack - PSV-130</t>
  </si>
  <si>
    <t>PSV-130</t>
  </si>
  <si>
    <t>https://scaffoldexpress.com/products/28-x-1-3-8-socket-jack-psv-130</t>
  </si>
  <si>
    <t>24" x 1-1/4" Screw Jack w/Base Plate - PSV-131</t>
  </si>
  <si>
    <t>PSV-131</t>
  </si>
  <si>
    <t>https://scaffoldexpress.com/products/24-x-1-1-4-screw-jack-w-base-plate-psv-131</t>
  </si>
  <si>
    <t>Tube-Lock w/ End Fitting Base Plate - PSV-131NG</t>
  </si>
  <si>
    <t>PSV-131NG</t>
  </si>
  <si>
    <t>https://scaffoldexpress.com/products/tube-lock-w-end-fitting-base-plate-psv-131ng</t>
  </si>
  <si>
    <t>36" H.L. Shoring Screw Jack - PSV-133N</t>
  </si>
  <si>
    <t>https://scaffoldexpress.com/products/36-h-l-shoring-screw-jack-psv-133n</t>
  </si>
  <si>
    <t>24" x 1-3/8" Screw Jack w/Fixed Base Plate - PSV-134</t>
  </si>
  <si>
    <t>https://scaffoldexpress.com/products/copy-of-24-x-1-3-8-screw-jack-w-fixed-base-plate-psv-134</t>
  </si>
  <si>
    <t>Forming Turnbuckle w/Flat Plate - PSV-1350</t>
  </si>
  <si>
    <t>PSV-1350</t>
  </si>
  <si>
    <t>https://scaffoldexpress.com/products/forming-turnbuckle-w-flat-plate-psv-1350</t>
  </si>
  <si>
    <t>Forming Turnbuckle w/Bent Plate - PSV-1351</t>
  </si>
  <si>
    <t>https://scaffoldexpress.com/products/forming-turnbuckle-w-bent-plate-psv-1351</t>
  </si>
  <si>
    <t>24" Extension Base Plate - PSV-140</t>
  </si>
  <si>
    <t>PSV-140</t>
  </si>
  <si>
    <t>https://scaffoldexpress.com/products/24-extension-base-plate</t>
  </si>
  <si>
    <t>3' Folding A-Frame (Trestle) - PSV-1400</t>
  </si>
  <si>
    <t>PSV-1400</t>
  </si>
  <si>
    <t>https://scaffoldexpress.com/products/3-folding-a-frame-trestle</t>
  </si>
  <si>
    <t>4' Folding A-Frame (Trestle) - PSV-1401</t>
  </si>
  <si>
    <t>PSV-1401</t>
  </si>
  <si>
    <t>https://scaffoldexpress.com/products/4-folding-a-frame-trestle</t>
  </si>
  <si>
    <t>6' Folding A-Frame (Trestle) - PSV-1402</t>
  </si>
  <si>
    <t>PSV-1402</t>
  </si>
  <si>
    <t>https://scaffoldexpress.com/products/6-folding-a-frame-trestle</t>
  </si>
  <si>
    <t>5' Folding A-Frame (Trestle) - PSV-1404</t>
  </si>
  <si>
    <t>PSV-1404</t>
  </si>
  <si>
    <t>https://scaffoldexpress.com/products/5-folding-a-frame-trestle-psv-1404</t>
  </si>
  <si>
    <t>5" x 5" Scaffold Base Plate with 1-3/8" Stem - PSV-141</t>
  </si>
  <si>
    <t>https://scaffoldexpress.com/products/5-x-5-scaffold-base-plate-with-1-3-8-stem-psv-141</t>
  </si>
  <si>
    <t>5"X5" Multi-Purpose Scaffolding Base Plate - PSV-141MPU</t>
  </si>
  <si>
    <t>PSV-141MPU</t>
  </si>
  <si>
    <t>https://scaffoldexpress.com/products/5x5-multi-purpose-scaffolding-base-plate-psv-141mpu</t>
  </si>
  <si>
    <t>7" x 9" Shoring Base Plate - PSV-142</t>
  </si>
  <si>
    <t>PSV-142</t>
  </si>
  <si>
    <t>https://scaffoldexpress.com/products/7-x-9-shoring-base-plate-psv-142</t>
  </si>
  <si>
    <t>7" x 7" Shoring Base Plate - PSV-143</t>
  </si>
  <si>
    <t>PSV-143</t>
  </si>
  <si>
    <t>https://scaffoldexpress.com/products/7-x-7-shoring-base-plate-psv-143</t>
  </si>
  <si>
    <t>6" x 6" Swivel Base Plate - PSV-143S</t>
  </si>
  <si>
    <t>PSV-143S</t>
  </si>
  <si>
    <t>8" x 8" Shoring U-Head - PSV-144</t>
  </si>
  <si>
    <t>PSV-144</t>
  </si>
  <si>
    <t>https://scaffoldexpress.com/products/8-x-8-shoring-u-head-psv-144</t>
  </si>
  <si>
    <t>6" X 6" W-Style Swivel Base Plate w/90 Degree Hole - PSV-146A</t>
  </si>
  <si>
    <t>PSV-146A</t>
  </si>
  <si>
    <t>https://scaffoldexpress.com/products/6-x-6-w-style-swivel-base-plate-w-90-degree-hole-psv-146a</t>
  </si>
  <si>
    <t>6" X 6" S-Style Swivel Base Plate w/45 Degree Hole - PSV-146B</t>
  </si>
  <si>
    <t>PSV-146B</t>
  </si>
  <si>
    <t>https://scaffoldexpress.com/products/6-x-6-s-style-swivel-base-plate-w-45-degree-hole-psv-146b</t>
  </si>
  <si>
    <t>8" x 9" Shoring U-Head - PSV-147</t>
  </si>
  <si>
    <t>PSV-147</t>
  </si>
  <si>
    <t>https://scaffoldexpress.com/products/8-x-9-shoring-u-head-psv-147</t>
  </si>
  <si>
    <t>7" x 7" Base Plate for Shoring Frame Leg - PSV-149</t>
  </si>
  <si>
    <t>PSV-149</t>
  </si>
  <si>
    <t>https://scaffoldexpress.com/products/7-x-7-base-plate-for-shoring-frame-leg-psv-149</t>
  </si>
  <si>
    <t>8" Locking Caster Wheel - PSV-150</t>
  </si>
  <si>
    <t>https://scaffoldexpress.com/products/8-locking-caster-wheel-psv-150</t>
  </si>
  <si>
    <t>20" x 30" Masonry Mortar Stand - PSV-1501</t>
  </si>
  <si>
    <t>PSV-1501</t>
  </si>
  <si>
    <t>https://scaffoldexpress.com/products/20-x-30-masonry-mortar-stand</t>
  </si>
  <si>
    <t>5" Locking Caster w/1-1/4" Square Stem - PSV-151</t>
  </si>
  <si>
    <t>https://scaffoldexpress.com/products/5-locking-caster-w-1-1-4-square-stem-psv-151</t>
  </si>
  <si>
    <t>5" Locking Caster w/1-1/4" Round Stem - PSV-151RS</t>
  </si>
  <si>
    <t>PSV-151RS</t>
  </si>
  <si>
    <t>https://scaffoldexpress.com/products/5-locking-caster-w-1-1-4-round-stem-psv-151rs</t>
  </si>
  <si>
    <t>10 Gauge Masonry Mortar Tub - PSV-1530</t>
  </si>
  <si>
    <t>PSV-1530</t>
  </si>
  <si>
    <t>https://scaffoldexpress.com/products/10-gauge-masonry-mortar-tub</t>
  </si>
  <si>
    <t>14 Gauge Masonry Mortar Tub - PSV-1531</t>
  </si>
  <si>
    <t>PSV-1531</t>
  </si>
  <si>
    <t>https://scaffoldexpress.com/products/14-gauge-masonry-mortar-tub</t>
  </si>
  <si>
    <t>5" x 8" Shoring J-Head - PSV-156</t>
  </si>
  <si>
    <t>PSV-156</t>
  </si>
  <si>
    <t>https://scaffoldexpress.com/products/5-x-8-shoring-j-head-psv-156</t>
  </si>
  <si>
    <t>8" x 10" Shoring U-Head - PSV-157</t>
  </si>
  <si>
    <t>PSV-157</t>
  </si>
  <si>
    <t>https://scaffoldexpress.com/products/8-x-10-shoring-u-head-psv-157</t>
  </si>
  <si>
    <t>5" x 7" Post Shoring U-Head - PSV-158</t>
  </si>
  <si>
    <t>PSV-158</t>
  </si>
  <si>
    <t>https://scaffoldexpress.com/products/5-x-7-post-shoring-u-head-psv-158</t>
  </si>
  <si>
    <t>5" x 5" Scaffold Base Plate w/1-7/16" Stem - PSV-160</t>
  </si>
  <si>
    <t>PSV-160</t>
  </si>
  <si>
    <t>https://scaffoldexpress.com/products/5-x-5-scaffold-base-plate-w-1-7-16-stem-psv-160</t>
  </si>
  <si>
    <t>7' x 4' Scaffold Tube Straddle Brace - PSV-1600</t>
  </si>
  <si>
    <t>PSV-1600</t>
  </si>
  <si>
    <t>https://scaffoldexpress.com/products/7-x-4-scaffold-tube-straddle-brace</t>
  </si>
  <si>
    <t>10' x 4' Scaffold Tube Straddle Brace - PSV-1601</t>
  </si>
  <si>
    <t>PSV-1601</t>
  </si>
  <si>
    <t>https://scaffoldexpress.com/products/10-x-4-scaffold-tube-straddle-brace</t>
  </si>
  <si>
    <t>24" x 1-3/8" Screw Jack w/Swivel Base Plate - PSV-164</t>
  </si>
  <si>
    <t>PSV-164</t>
  </si>
  <si>
    <t>https://scaffoldexpress.com/products/24-x-1-3-8-screw-jack-w-swivel-base-plate-psv-164</t>
  </si>
  <si>
    <t>24" x 1-1/4" Screw Jack w/Swivel Base Plate - PSV-171</t>
  </si>
  <si>
    <t>PSV-171</t>
  </si>
  <si>
    <t>https://scaffoldexpress.com/products/24-x-1-1-4-screw-jack-w-swivel-base-plate-psv-171</t>
  </si>
  <si>
    <t>4" x 8" U-Head for Scaffold Frame Legs - PSV-172</t>
  </si>
  <si>
    <t>PSV-172</t>
  </si>
  <si>
    <t>https://scaffoldexpress.com/products/4-x-8-u-head-for-scaffold-frame-legs-psv-172</t>
  </si>
  <si>
    <t>Reshore Clip - PSV-180</t>
  </si>
  <si>
    <t>PSV-180</t>
  </si>
  <si>
    <t>https://scaffoldexpress.com/products/reshore-clip-psv-180</t>
  </si>
  <si>
    <t>Steel Multi-Purpose Scaffold Unit w/Hatch Deck (Baker Style) - PSV-1999</t>
  </si>
  <si>
    <t>PSV-1999</t>
  </si>
  <si>
    <t>https://scaffoldexpress.com/products/steel-multi-purpose-scaffold-unit-w-hatch-deck-baker-style</t>
  </si>
  <si>
    <t>Scaffold Ladder Bracket (Slide-On) - PSV-200</t>
  </si>
  <si>
    <t>PSV-200</t>
  </si>
  <si>
    <t>https://scaffoldexpress.com/products/scaffold-ladder-bracket-slide-on</t>
  </si>
  <si>
    <t>Steel Multi-Purpose Scaffold Unit (Baker Style) - PSV-2000</t>
  </si>
  <si>
    <t>https://scaffoldexpress.com/products/steel-multi-purpose-scaffold-unit-baker-style</t>
  </si>
  <si>
    <t>Replacement Deck for Multi-Purpose Scaffold Units - PSV-2000-02</t>
  </si>
  <si>
    <t>PSV-2000-02</t>
  </si>
  <si>
    <t>https://scaffoldexpress.com/products/replacement-deck-for-multi-purpose-scaffold-units-psv-2000-02</t>
  </si>
  <si>
    <t>Hatch Deck for Multi-Purpose Scaffold Units - PSV-2000-05</t>
  </si>
  <si>
    <t>PSV-2000-05</t>
  </si>
  <si>
    <t>https://scaffoldexpress.com/products/hatch-deck-for-multi-purpose-scaffold-units-psv-2000-05</t>
  </si>
  <si>
    <t>Steel Multi-Purpose Guard Rail Assembly - PSV-2001</t>
  </si>
  <si>
    <t>PSV-2001</t>
  </si>
  <si>
    <t>https://scaffoldexpress.com/products/steel-multi-purpose-guard-rail-assembly</t>
  </si>
  <si>
    <t>Aluminum Multi-Purpose Scaffold Unit (Baker Style) - PSV-2002</t>
  </si>
  <si>
    <t>https://scaffoldexpress.com/products/aluminum-multi-purpose-scaffold-unit-baker-style</t>
  </si>
  <si>
    <t>Replacement Deck for Aluminum Multi-Purpose Scaffold Units - PSV-2002-02</t>
  </si>
  <si>
    <t>PSV-2002-02</t>
  </si>
  <si>
    <t>https://scaffoldexpress.com/products/replacement-deck-for-aluminum-multi-purpose-scaffold-units</t>
  </si>
  <si>
    <t>Aluminum Multi-Purpose Guard Rail Assembly - PSV-2003</t>
  </si>
  <si>
    <t>PSV-2003</t>
  </si>
  <si>
    <t>https://scaffoldexpress.com/products/aluminum-multi-purpose-guard-rail-assembly</t>
  </si>
  <si>
    <t>21" Scaffold Tube Side Bracket (2-Board) - PSV-201</t>
  </si>
  <si>
    <t>PSV-201</t>
  </si>
  <si>
    <t>https://scaffoldexpress.com/products/21-scaffold-tube-side-bracket-2-board</t>
  </si>
  <si>
    <t>21" Saddle Tube Side Bracket (2-Board) - PSV-203</t>
  </si>
  <si>
    <t>PSV-203</t>
  </si>
  <si>
    <t>https://scaffoldexpress.com/products/21-saddle-tube-side-bracket-2-board</t>
  </si>
  <si>
    <t>20" Scaffold End Bracket - PSV-206C</t>
  </si>
  <si>
    <t>PSV-206C</t>
  </si>
  <si>
    <t>https://scaffoldexpress.com/products/20-scaffold-end-bracket</t>
  </si>
  <si>
    <t>18" Steel Outrigger for Multi-Purpose Scaffold Units - PSV-207</t>
  </si>
  <si>
    <t>PSV-207</t>
  </si>
  <si>
    <t>30" Steel Outrigger for Multi-Purpose Scaffold Unit - PSV-208</t>
  </si>
  <si>
    <t>PSV-208</t>
  </si>
  <si>
    <t>23" Angle Iron Saddle Side Bracket - PSV-213</t>
  </si>
  <si>
    <t>PSV-213</t>
  </si>
  <si>
    <t>https://scaffoldexpress.com/products/23-angle-iron-saddle-side-bracket</t>
  </si>
  <si>
    <t>30" Outrigger for Frame Scaffold - PSV-215</t>
  </si>
  <si>
    <t>PSV-215</t>
  </si>
  <si>
    <t>https://scaffoldexpress.com/products/30-outrigger-for-frame-scaffold</t>
  </si>
  <si>
    <t>12" Scaffold Tube Side Bracket (1-Board) - PSV-217</t>
  </si>
  <si>
    <t>PSV-217</t>
  </si>
  <si>
    <t>https://scaffoldexpress.com/products/12-scaffold-tube-side-bracket-1-boards</t>
  </si>
  <si>
    <t>30" Scaffold Tube Side Bracket (3-Board) - PSV-218</t>
  </si>
  <si>
    <t>PSV-218</t>
  </si>
  <si>
    <t>https://scaffoldexpress.com/products/30-scaffold-tube-side-bracket-3-board</t>
  </si>
  <si>
    <t>30" Scaffold Saddle Side Bracket (3-Board) - PSV-220B</t>
  </si>
  <si>
    <t>PSV-220B</t>
  </si>
  <si>
    <t>https://scaffoldexpress.com/products/30-scaffold-saddle-side-bracket-3-board</t>
  </si>
  <si>
    <t>20" - 30" Expandable Saddle Side Bracket (2-3 Boards) - PSV-221</t>
  </si>
  <si>
    <t>PSV-221</t>
  </si>
  <si>
    <t>https://scaffoldexpress.com/products/20-30-expandable-saddle-side-bracket-2-3-boards</t>
  </si>
  <si>
    <t>20" - 30" Round Tube Expandable Side Bracket - PSV-228AB</t>
  </si>
  <si>
    <t>PSV-228AB</t>
  </si>
  <si>
    <t>https://scaffoldexpress.com/products/20-30-round-tube-expandable-side-bracket</t>
  </si>
  <si>
    <t>#2 Shoring C-Clamp with 1" Opening - PSV-2611B</t>
  </si>
  <si>
    <t>https://scaffoldexpress.com/products/2-shoring-c-clamp</t>
  </si>
  <si>
    <t>5' x 2' Scaffold Tube Cross Brace - PSV-300</t>
  </si>
  <si>
    <t>PSV-300</t>
  </si>
  <si>
    <t>https://scaffoldexpress.com/products/5-x-2-scaffold-tube-cross-brace-psv-300</t>
  </si>
  <si>
    <t>Swivel Hoist Arm - PSV-3000A</t>
  </si>
  <si>
    <t>PSV-3000A</t>
  </si>
  <si>
    <t>https://scaffoldexpress.com/products/swivel-hoist-arm-1</t>
  </si>
  <si>
    <t>Swivel Hoist Arm - PSV-3000B</t>
  </si>
  <si>
    <t>PSV-3000B</t>
  </si>
  <si>
    <t>https://scaffoldexpress.com/products/swivel-hoist-arm</t>
  </si>
  <si>
    <t>10” Well Wheel (Pulley) - PSV-3001</t>
  </si>
  <si>
    <t>PSV-3001</t>
  </si>
  <si>
    <t>https://scaffoldexpress.com/products/10-well-wheel-pulley</t>
  </si>
  <si>
    <t>12" Well Wheel (Pulley) - PSV-3002</t>
  </si>
  <si>
    <t>PSV-3002</t>
  </si>
  <si>
    <t>https://scaffoldexpress.com/products/12-inch-well-wheel-pulley</t>
  </si>
  <si>
    <t>7' x 2' Scaffold Tube Cross Brace - PSV-301</t>
  </si>
  <si>
    <t>https://scaffoldexpress.com/products/7-x-2-scaffold-tube-cross-brace</t>
  </si>
  <si>
    <t>7' x 3' Scaffold Tube Cross Brace - PSV-302</t>
  </si>
  <si>
    <t>https://scaffoldexpress.com/products/7-x-3-scaffold-tube-cross-brace</t>
  </si>
  <si>
    <t>7' x 4' Scaffold Tube Cross Brace - PSV-303</t>
  </si>
  <si>
    <t>https://scaffoldexpress.com/products/7-x-4-scaffold-tube-cross-brace</t>
  </si>
  <si>
    <t>7' x 3' x 4' Scaffold Tube Cross Brace - PSV-304</t>
  </si>
  <si>
    <t>https://scaffoldexpress.com/products/7-x-3-x-4-scaffold-tube-cross-brace</t>
  </si>
  <si>
    <t>10' x 4' Scaffold Tube Cross Brace - PSV-305</t>
  </si>
  <si>
    <t>https://scaffoldexpress.com/products/10-x-4-scaffold-tube-cross-brace</t>
  </si>
  <si>
    <t>10' x 3' x 4' Scaffold Tube Cross Brace - PSV-306</t>
  </si>
  <si>
    <t>https://scaffoldexpress.com/products/10-x-3-x-4-scaffold-tube-cross-brace</t>
  </si>
  <si>
    <t>10' x 2' Scaffold Tube Cross Brace PSV-307</t>
  </si>
  <si>
    <t>https://scaffoldexpress.com/products/10-x-2-scaffold-tube-cross-brace</t>
  </si>
  <si>
    <t>10' x 3' Scaffold Tube Cross Brace - PSV-308</t>
  </si>
  <si>
    <t>https://scaffoldexpress.com/products/10-x-3-scaffold-tube-cross-brace</t>
  </si>
  <si>
    <t>7' x 1' Scaffold Tube Cross Brace - PSV-309</t>
  </si>
  <si>
    <t>https://scaffoldexpress.com/products/7-x-1-scaffold-tube-cross-brace</t>
  </si>
  <si>
    <t>8' x 4' Scaffold Tube Cross Brace - PSV-310</t>
  </si>
  <si>
    <t>https://scaffoldexpress.com/products/8-x-4-scaffold-tube-cross-brace</t>
  </si>
  <si>
    <t>7' x 42" Scaffold Tube Cross Brace - PSV-311</t>
  </si>
  <si>
    <t>https://scaffoldexpress.com/products/7-x-42-scaffold-tube-cross-brace</t>
  </si>
  <si>
    <t>5' x 4' Scaffold Tube Cross Brace - PSV-312</t>
  </si>
  <si>
    <t>https://scaffoldexpress.com/products/5-x-4-scaffold-tube-cross-brace</t>
  </si>
  <si>
    <t>6' x 4' Scaffold Tube Cross Brace - PSV-313</t>
  </si>
  <si>
    <t>https://scaffoldexpress.com/products/6-x-4-scaffold-tube-cross-brace</t>
  </si>
  <si>
    <t>8' x 2' Scaffold Tube Cross Brace - PSV-314</t>
  </si>
  <si>
    <t>https://scaffoldexpress.com/products/8-x-2-scaffold-tube-cross-brace</t>
  </si>
  <si>
    <t>8' x 3' x 4' Scaffold Tube Cross Braces - PSV-316</t>
  </si>
  <si>
    <t>https://scaffoldexpress.com/products/8-x-3-x-4-scaffold-tube-cross-braces</t>
  </si>
  <si>
    <t>7' x 27-3/4" Scaffold Tube Cross Brace (for B-J Style Frames) - PSV-317</t>
  </si>
  <si>
    <t>https://scaffoldexpress.com/products/7-x-27-3-4-scaffold-tube-cross-brace-for-b-j-style-frames</t>
  </si>
  <si>
    <t>10' x 27 3/4" Scaffold Tube Cross Brace (for-B-J Style Frames) - PSV-319</t>
  </si>
  <si>
    <t>https://scaffoldexpress.com/products/10-x-27-3-4-scaffold-tube-cross-brace-for-bj-style-frames</t>
  </si>
  <si>
    <t>10' x 1' Scaffold Tube Cross Brace - PSV-320</t>
  </si>
  <si>
    <t>https://scaffoldexpress.com/products/10-x-1-scaffold-tube-cross-brace</t>
  </si>
  <si>
    <t>4' x 4' Scaffold Tube Cross Brace - PSV-321</t>
  </si>
  <si>
    <t>https://scaffoldexpress.com/products/4-x-4-scaffold-tube-cross-brace</t>
  </si>
  <si>
    <t>8' x 1' Tube Cross Brace - PSV-323</t>
  </si>
  <si>
    <t>PSV-323</t>
  </si>
  <si>
    <t>6' x 1' Scaffold Tube Cross Brace - PSV-325</t>
  </si>
  <si>
    <t>https://scaffoldexpress.com/products/6-x-1-scaffold-tube-cross-brace</t>
  </si>
  <si>
    <t>6' x 2' Scaffold Tube Cross Brace - PSV-326</t>
  </si>
  <si>
    <t>https://scaffoldexpress.com/products/6-x-2-scaffold-tube-cross-brace</t>
  </si>
  <si>
    <t>6' x 3' x 4' Scaffold Tube Cross Brace - PSV-327</t>
  </si>
  <si>
    <t>https://scaffoldexpress.com/products/6-x-3-x-4-scaffold-tube-cross-brace</t>
  </si>
  <si>
    <t>5' x 1' Scaffold Tube Cross Brace - PSV-328</t>
  </si>
  <si>
    <t>https://scaffoldexpress.com/products/5-x-1-scaffold-tube-cross-brace</t>
  </si>
  <si>
    <t>5' x 3' x 4' Scaffold Tube Cross Brace - PSV-329</t>
  </si>
  <si>
    <t>https://scaffoldexpress.com/products/5-x-3-x-4-scaffold-tube-cross-brace</t>
  </si>
  <si>
    <t>5' x 5' Scaffold Tube Cross Brace - PSV-330</t>
  </si>
  <si>
    <t>PSV-330</t>
  </si>
  <si>
    <t>6' x 5' Scaffold Tube Cross Brace - PSV-331</t>
  </si>
  <si>
    <t>PSV-331</t>
  </si>
  <si>
    <t>7' x 5' Scaffold Tube Cross Brace PSV-332</t>
  </si>
  <si>
    <t>PSV-332</t>
  </si>
  <si>
    <t>8' x 5' Scaffold Tube Cross Brace - PSV-333</t>
  </si>
  <si>
    <t>PSV-333</t>
  </si>
  <si>
    <t>4' x 3' x 4' Scaffold Tube Cross Brace - PSV-335</t>
  </si>
  <si>
    <t>https://scaffoldexpress.com/products/4-x-3-x-4-scaffold-tube-cross-brace</t>
  </si>
  <si>
    <t>8' x 27-3/4" Scaffold Tube Cross Brace - PSV-336</t>
  </si>
  <si>
    <t>PSV-336</t>
  </si>
  <si>
    <t>4' x 3' x 4' Angle Iron Cross Brace - PSV-350</t>
  </si>
  <si>
    <t>https://scaffoldexpress.com/products/4-x-3-x-4-angle-iron-cross-brace</t>
  </si>
  <si>
    <t>5' x 3' x 4' Angle Iron Cross Brace - PSV-351</t>
  </si>
  <si>
    <t>https://scaffoldexpress.com/products/5-x-3-x-4-angle-iron-cross-brace</t>
  </si>
  <si>
    <t>6' x 3' x 4' Angle Iron Cross Brace - PSV-352</t>
  </si>
  <si>
    <t>https://scaffoldexpress.com/products/6-x-3-x-4-angle-iron-cross-brace</t>
  </si>
  <si>
    <t>7' x 3' x 4' Angle Iron Cross Brace - PSV-353</t>
  </si>
  <si>
    <t>https://scaffoldexpress.com/products/7-x-3-x-4-angle-iron-cross-brace</t>
  </si>
  <si>
    <t>8' x 3' x 4' Angle Iron Cross Brace - PSV-354</t>
  </si>
  <si>
    <t>https://scaffoldexpress.com/products/8-x-3-x-4-angle-iron-cross-brace</t>
  </si>
  <si>
    <t>7' x 45" Angle Iron Cross Brace - PSV-356</t>
  </si>
  <si>
    <t>PSV-356</t>
  </si>
  <si>
    <t>7' x 17-1/2" Angle Iron Cross Brace - PSV-358</t>
  </si>
  <si>
    <t>PSV-358</t>
  </si>
  <si>
    <t>5' x 3' x 4' Angle Iron Cross Brace - PSV-361</t>
  </si>
  <si>
    <t>PSV-361</t>
  </si>
  <si>
    <t>7' x 3' x 4' Angle Iron Cross Brace - PSV-363</t>
  </si>
  <si>
    <t>PSV-363</t>
  </si>
  <si>
    <t>8' x 3' x 4' H.D. Angle Iron Cross Brace - PSV-364</t>
  </si>
  <si>
    <t>PSV-364</t>
  </si>
  <si>
    <t>10' x 3' x 4' H.D. Angle Iron Cross Brace - PSV-365</t>
  </si>
  <si>
    <t>https://scaffoldexpress.com/products/10-x-3-x-4-h-d-angle-iron-cross-brace</t>
  </si>
  <si>
    <t>6' Scaffold SAU Ladder - PSV-395</t>
  </si>
  <si>
    <t>PSV-395</t>
  </si>
  <si>
    <t>https://scaffoldexpress.com/products/6-scaffold-sau-ladder</t>
  </si>
  <si>
    <t>3' Scaffold SAU Ladder - PSV-396</t>
  </si>
  <si>
    <t>PSV-396</t>
  </si>
  <si>
    <t>https://scaffoldexpress.com/products/3-scaffold-sau-ladder-psv-396</t>
  </si>
  <si>
    <t>5' Scaffold SAU Ladder - PSV-397</t>
  </si>
  <si>
    <t>PSV-397</t>
  </si>
  <si>
    <t>https://scaffoldexpress.com/products/5-scaffold-sau-ladder</t>
  </si>
  <si>
    <t>5' Scaffolding Access Ladder - PSV-399</t>
  </si>
  <si>
    <t>PSV-399</t>
  </si>
  <si>
    <t>https://scaffoldexpress.com/products/5-scaffolding-access-ladder</t>
  </si>
  <si>
    <t>3' Scaffolding Access Ladder - PSV-400</t>
  </si>
  <si>
    <t>PSV-400</t>
  </si>
  <si>
    <t>https://scaffoldexpress.com/products/3-scaffolding-access-ladder</t>
  </si>
  <si>
    <t>6' Scaffolding Access Ladder - PSV-401</t>
  </si>
  <si>
    <t>PSV-401</t>
  </si>
  <si>
    <t>https://scaffoldexpress.com/products/6-scaffolding-access-ladder</t>
  </si>
  <si>
    <t>3' x 3' S-Style Single Ladder Scaffold Frame - PSV-403B8</t>
  </si>
  <si>
    <t>https://scaffoldexpress.com/products/3-x-3-s-style-single-ladder-scaffold-frame</t>
  </si>
  <si>
    <t>42" x 3' S-Style Single Ladder Scaffold Frame - PSV-404B8</t>
  </si>
  <si>
    <t>https://scaffoldexpress.com/products/42-x-3-s-style-single-ladder-scaffold-frame</t>
  </si>
  <si>
    <t>5' x 2' S-Style Single Ladder Scaffold Frame - PSV-405B8</t>
  </si>
  <si>
    <t>https://scaffoldexpress.com/products/5-x-2-s-style-single-ladder-scaffold-frame</t>
  </si>
  <si>
    <t>3' x 3' 1" W-Style Single Ladder Scaffold Frame - PSV-407AC</t>
  </si>
  <si>
    <t>https://scaffoldexpress.com/products/3-x-3-1-w-style-single-ladder-scaffold-frame</t>
  </si>
  <si>
    <t>5' x 3' 1" W-Style Single Ladder Scaffold Frame w/CC Lock - PSV-409AC</t>
  </si>
  <si>
    <t>https://scaffoldexpress.com/products/5-x-3-1-w-style-single-ladder-scaffold-frame-w-cc-lock</t>
  </si>
  <si>
    <t>5' x 2' 1" W-Style Single Ladder Scaffold Frame w/CC Lock - PSV-408AC</t>
  </si>
  <si>
    <t>https://scaffoldexpress.com/products/5-x-2-1-w-style-single-ladder-scaffold-frame-w-cc-lock-psv-408ac</t>
  </si>
  <si>
    <t>5' X 3' 1" W-Style Single Ladder Scaffold Frame w/Flip Lock - PSV-409AF</t>
  </si>
  <si>
    <t>PSV-409AF</t>
  </si>
  <si>
    <t>5' x 4' 1" W-Style Single Ladder Scaffold Frame - PSV-410AC</t>
  </si>
  <si>
    <t>https://scaffoldexpress.com/products/5-x-4-1-w-style-single-ladder-scaffold-frame</t>
  </si>
  <si>
    <t>5' x 3' S-Style Single Ladder Scaffold Frame (8.5") - PSV-411B8</t>
  </si>
  <si>
    <t>https://scaffoldexpress.com/products/5-x-3-s-style-single-ladder-scaffold-frame-8-5</t>
  </si>
  <si>
    <t>5' x 3' BJ-Style Single Ladder Scaffold Frame - PSV-413A</t>
  </si>
  <si>
    <t>https://scaffoldexpress.com/products/5-x-3-bj-style-single-ladder-scaffold-frame</t>
  </si>
  <si>
    <t>5' x 4' S-Style Single Ladder Scaffold Frame (8.5") - PSV-414B8</t>
  </si>
  <si>
    <t>https://scaffoldexpress.com/products/5-x-4-s-style-single-ladder-scaffold-frame-8-5</t>
  </si>
  <si>
    <t>5' x 5' S-Style Single Ladder Scaffold Frame - PSV-417B8</t>
  </si>
  <si>
    <t>https://scaffoldexpress.com/products/5-x-5-s-style-single-ladder-scaffold-frame</t>
  </si>
  <si>
    <t>5' x 5' 1" W-Style Double Ladder Scaffold Frame - PSV-419AC</t>
  </si>
  <si>
    <t>https://scaffoldexpress.com/products/5-x-5-1-w-style-double-ladder-scaffold-frame</t>
  </si>
  <si>
    <t>Stackable Scaffold Storage Rack - PSV-4200G</t>
  </si>
  <si>
    <t>https://scaffoldexpress.com/products/stackable-scaffold-storage-rack</t>
  </si>
  <si>
    <t>Collapsible Scaffold Storage Basket - PSV-4201</t>
  </si>
  <si>
    <t>PSV-4201</t>
  </si>
  <si>
    <t>https://scaffoldexpress.com/products/collapsible-scaffold-storage-basket</t>
  </si>
  <si>
    <t>3' x 6' 7" W-Style Ladder Scaffold Frame - PSV-428AC</t>
  </si>
  <si>
    <t>PSV-428AC</t>
  </si>
  <si>
    <t>https://scaffoldexpress.com/products/3-x-6-7-w-style-ladder-scaffold-frame</t>
  </si>
  <si>
    <t>5' x 6' 7" W-Style Double Ladder Scaffold Frame - PSV-429AC</t>
  </si>
  <si>
    <t>PSV-429AC</t>
  </si>
  <si>
    <t>https://scaffoldexpress.com/products/5-x-6-7-w-style-double-ladder-scaffold-frame</t>
  </si>
  <si>
    <t>5' x 6' 4" S-Style Double Ladder Scaffold Frame - PSV-432B8</t>
  </si>
  <si>
    <t>https://scaffoldexpress.com/products/5-x-6-4-s-style-double-ladder-scaffold-frame</t>
  </si>
  <si>
    <t>5' x 5' BJ-Style Double Ladder Scaffold Frame - PSV-450A</t>
  </si>
  <si>
    <t>PSV-450A</t>
  </si>
  <si>
    <t>https://scaffoldexpress.com/products/5-x-5-bj-style-double-ladder-scaffold-frame</t>
  </si>
  <si>
    <t>Veneer Jack Frame - PSV-470</t>
  </si>
  <si>
    <t>PSV-470</t>
  </si>
  <si>
    <t>https://scaffoldexpress.com/products/veneer-jack-frame</t>
  </si>
  <si>
    <t>Veneer Jack Leg - PSV-471</t>
  </si>
  <si>
    <t>PSV-471</t>
  </si>
  <si>
    <t>https://scaffoldexpress.com/products/veneer-jack-leg</t>
  </si>
  <si>
    <t>5' x 5' S-Style Double Ladder Scaffold Frame (8.5") - PSV-481B8</t>
  </si>
  <si>
    <t>https://scaffoldexpress.com/products/5-x-5-s-style-double-ladder-scaffold-frame-8-5</t>
  </si>
  <si>
    <t>5' x 6' 4" S-Style Triple Ladder Scaffold Frame - PSV-491B8</t>
  </si>
  <si>
    <t>https://scaffoldexpress.com/products/5-x-6-4-s-style-triple-ladder-scaffold-frame</t>
  </si>
  <si>
    <t>5' x 6' 4" S-Style Double Box Triple Ladder Scaffold Frame - PSV-491BD</t>
  </si>
  <si>
    <t>PSV-491BD</t>
  </si>
  <si>
    <t>https://scaffoldexpress.com/products/5-x-6-4-s-style-double-box-triple-ladder-scaffold-frame</t>
  </si>
  <si>
    <t>2' X 5' S-Style Ladder Frame - PSV-492</t>
  </si>
  <si>
    <t>PSV-492</t>
  </si>
  <si>
    <t>https://scaffoldexpress.com/products/2-x-5-s-style-ladder-frame-psv-492</t>
  </si>
  <si>
    <t>2' x 6'4" S-Style Ladder Frame - PSV-493</t>
  </si>
  <si>
    <t>PSV-493</t>
  </si>
  <si>
    <t>https://scaffoldexpress.com/products/2-x-64-s-style-ladder-frame-psv-493</t>
  </si>
  <si>
    <t>3' Scaffolding Guard Rail - PSV-500</t>
  </si>
  <si>
    <t>PSV-500</t>
  </si>
  <si>
    <t>https://scaffoldexpress.com/products/3-scaffolding-guard-rail</t>
  </si>
  <si>
    <t>Aerial Tool &amp; Bucket Tray - PSV-5002-00-BO</t>
  </si>
  <si>
    <t>PSV-5002-00-BO</t>
  </si>
  <si>
    <t>https://scaffoldexpress.com/products/aerial-tool-bucket-tray-psv-5002-00-bo</t>
  </si>
  <si>
    <t>42" Scaffolding Guard Rail - PSV-501</t>
  </si>
  <si>
    <t>PSV-501</t>
  </si>
  <si>
    <t>https://scaffoldexpress.com/products/42-scaffolding-guard-rail</t>
  </si>
  <si>
    <t>5' Scaffolding Guard Rail  - PSV-502</t>
  </si>
  <si>
    <t>https://scaffoldexpress.com/products/5-scaffolding-guard-rail</t>
  </si>
  <si>
    <t>7' Scaffolding Guard Rail - PSV-503</t>
  </si>
  <si>
    <t>https://scaffoldexpress.com/products/7-scaffolding-guard-rail</t>
  </si>
  <si>
    <t>10' Scaffolding Guard Rail - PSV-504</t>
  </si>
  <si>
    <t>https://scaffoldexpress.com/products/scaffold-tower-guard-rail-system</t>
  </si>
  <si>
    <t>4' Scaffolding Guard Rail - PSV-505</t>
  </si>
  <si>
    <t>PSV-505</t>
  </si>
  <si>
    <t>https://scaffoldexpress.com/products/4-scaffolding-guard-rail</t>
  </si>
  <si>
    <t>8' Scaffolding Guard Rail - PSV-506N</t>
  </si>
  <si>
    <t>PSV-506N</t>
  </si>
  <si>
    <t>https://scaffoldexpress.com/products/8-scaffolding-guard-rail</t>
  </si>
  <si>
    <t>2' Scaffolding Guard Rail - PSV-507</t>
  </si>
  <si>
    <t>PSV-507</t>
  </si>
  <si>
    <t>https://scaffoldexpress.com/products/2-scaffolding-guard-rail</t>
  </si>
  <si>
    <t>6' Scaffolding Guard Rail - PSV-508</t>
  </si>
  <si>
    <t>PSV-508</t>
  </si>
  <si>
    <t>https://scaffoldexpress.com/products/6-scaffolding-guard-rail</t>
  </si>
  <si>
    <t>Shore-X Adapter Pin - PSV-5099</t>
  </si>
  <si>
    <t>PSV-5099</t>
  </si>
  <si>
    <t>Nailing Plate for 25K Frame Leg - PSV-5102</t>
  </si>
  <si>
    <t>PSV-5102</t>
  </si>
  <si>
    <t>https://scaffoldexpress.com/products/nailing-plate-for-25k-frame-leg-psv-5102</t>
  </si>
  <si>
    <t>Post Shore Spring Clip - PSV-5103</t>
  </si>
  <si>
    <t>PSV-5103</t>
  </si>
  <si>
    <t>https://scaffoldexpress.com/products/post-shore-spring-clip-psv-5103</t>
  </si>
  <si>
    <t>25K Post Shore U-Head Assembly - PSV-5144</t>
  </si>
  <si>
    <t>PSV-5144</t>
  </si>
  <si>
    <t>https://scaffoldexpress.com/products/25k-post-shore-u-head-assembly-psv-5144</t>
  </si>
  <si>
    <t>3' 42" Scaffold Guard Rail End Panel - PSV-519N</t>
  </si>
  <si>
    <t>PSV-519N</t>
  </si>
  <si>
    <t>https://scaffoldexpress.com/products/3-42-scaffold-guard-rail-end-panel</t>
  </si>
  <si>
    <t>5' End Panel Guard Rail For S/W-Style Scaffold Walk-Thru Frames - PSV-520N</t>
  </si>
  <si>
    <t>PSV-520N</t>
  </si>
  <si>
    <t>https://scaffoldexpress.com/products/5-end-panel-for-5-wide-scaffold-thru-frames</t>
  </si>
  <si>
    <t>5' End Panel (Wide) for S/W-Style Walk-Thru Frames - PSV-520W</t>
  </si>
  <si>
    <t>PSV-520W</t>
  </si>
  <si>
    <t>https://scaffoldexpress.com/products/5-end-panel-wide-psv-520w</t>
  </si>
  <si>
    <t>7' Scaffold Guard Rail Side Panel - PSV-521N</t>
  </si>
  <si>
    <t>PSV-521N</t>
  </si>
  <si>
    <t>https://scaffoldexpress.com/products/7-scaffold-guard-rail-side-panel</t>
  </si>
  <si>
    <t>10' Scaffold Guard Rail Side Panel - PSV-522</t>
  </si>
  <si>
    <t>PSV-522</t>
  </si>
  <si>
    <t>https://scaffoldexpress.com/products/10-scaffold-guard-rail-side-panel</t>
  </si>
  <si>
    <t>Expandable Scaffold P-Panel End Panel - PSV-524B</t>
  </si>
  <si>
    <t>PSV-524B</t>
  </si>
  <si>
    <t>https://scaffoldexpress.com/products/expandable-scaffold-p-panel-end-panel</t>
  </si>
  <si>
    <t>Mason Scaffold Frame Access Panel - PSV-525CC</t>
  </si>
  <si>
    <t>PSV-525CC</t>
  </si>
  <si>
    <t>https://scaffoldexpress.com/products/mason-scaffold-frame-access-panel</t>
  </si>
  <si>
    <t>S/V Style Access Panel w/Swing Gate - PSV-528</t>
  </si>
  <si>
    <t>PSV-528</t>
  </si>
  <si>
    <t>https://scaffoldexpress.com/products/s-v-style-access-panel-w-swing-gate</t>
  </si>
  <si>
    <t>42" W-Style Female Scaffold Guard Rail Post - PSV-530AC</t>
  </si>
  <si>
    <t>PSV-530AC</t>
  </si>
  <si>
    <t>https://scaffoldexpress.com/products/42-w-style-female-scaffold-guard-rail-post</t>
  </si>
  <si>
    <t>42" BJ-Style Female Corner Guard Rail Post - PSV-530AF</t>
  </si>
  <si>
    <t>PSV-530AF</t>
  </si>
  <si>
    <t>https://scaffoldexpress.com/products/42-bj-style-female-corner-guard-rail-post</t>
  </si>
  <si>
    <t>42" S-Style Female Scaffold Guard Rail Post - PSV-530BC</t>
  </si>
  <si>
    <t>PSV-530BC</t>
  </si>
  <si>
    <t>https://scaffoldexpress.com/products/42-s-style-female-scaffold-guard-rail-post</t>
  </si>
  <si>
    <t>42" S-Style Female Scaffold Guard Rail Post w/Flip Lock - PSV-530BF</t>
  </si>
  <si>
    <t>https://scaffoldexpress.com/products/42-s-style-female-scaffold-guard-rail-post-w-flip-lock</t>
  </si>
  <si>
    <t>Round Tube Scaffold Guard Rail Stanchion - PSV-535</t>
  </si>
  <si>
    <t>PSV-535</t>
  </si>
  <si>
    <t>https://scaffoldexpress.com/products/round-tube-scaffold-guard-rail-stanchion</t>
  </si>
  <si>
    <t>42" W-Style Rail Post w/Kicker - PSV-537AN</t>
  </si>
  <si>
    <t>PSV-537AN</t>
  </si>
  <si>
    <t>42" W-Style Rail Post w/Kicker - PSV-537AR</t>
  </si>
  <si>
    <t>PSV-537AR</t>
  </si>
  <si>
    <t>https://scaffoldexpress.com/products/42-w-style-rail-post-w-kicker</t>
  </si>
  <si>
    <t>Square Tube Scaffold Guard Rail Stanchion - PSV-538</t>
  </si>
  <si>
    <t>PSV-538</t>
  </si>
  <si>
    <t>https://scaffoldexpress.com/products/square-tube-scaffold-guard-rail-stanchion</t>
  </si>
  <si>
    <t>42" W-Style Male Scaffold Guard Rail Post w/Flip Lock - PSV-540A</t>
  </si>
  <si>
    <t>PSV-540A</t>
  </si>
  <si>
    <t>https://scaffoldexpress.com/products/42-w-style-male-scaffold-guard-rail-post-w-flip-lock</t>
  </si>
  <si>
    <t>42" S-Style Male Scaffold Guard Rail Post - PSV-540B</t>
  </si>
  <si>
    <t>PSV-540B</t>
  </si>
  <si>
    <t>https://scaffoldexpress.com/products/42-s-style-male-scaffold-guard-rail-post</t>
  </si>
  <si>
    <t>3' x 6' 4" S-Style Walk-Thru Scaffold Frame - PSV-601B</t>
  </si>
  <si>
    <t>https://scaffoldexpress.com/products/3-x-6-4-s-style-walk-thru-scaffold-frame</t>
  </si>
  <si>
    <t>42" x 6' 4" S-Style Walk-Thru Scaffold Frame - PSV-604B</t>
  </si>
  <si>
    <t>https://scaffoldexpress.com/products/42-x-6-4-s-style-walk-thru-scaffold-frame</t>
  </si>
  <si>
    <t>5' x 6' 4” S-Style Walk-Thru Scaffold Frame - PSV-610B</t>
  </si>
  <si>
    <t>https://scaffoldexpress.com/products/5-x-6-4-s-style-walk-thru-scaffold-frame</t>
  </si>
  <si>
    <t>5' x 6' 4" S-Style Ladder/Walk-Thru Scaffold Frame - PSV-620B</t>
  </si>
  <si>
    <t>PSV-620B</t>
  </si>
  <si>
    <t>https://scaffoldexpress.com/products/5-x-6-4-s-style-ladder-walk-thru-scaffold-frame</t>
  </si>
  <si>
    <t>5' x 6' 7" W-Style Ladder/Walk-Thru Scaffold Frame - PSV-621AC</t>
  </si>
  <si>
    <t>PSV-621AC</t>
  </si>
  <si>
    <t>https://scaffoldexpress.com/products/5-x-6-7-w-style-ladder-walk-thru-scaffold-frame</t>
  </si>
  <si>
    <t>5' x 6'7" W-Style Heavy-Duty Walk-Thru Scaffold Frame - PSV-632AC</t>
  </si>
  <si>
    <t>PSV-632AC</t>
  </si>
  <si>
    <t>https://scaffoldexpress.com/products/5-x-67-w-style-heavy-duty-walk-thru-scaffold-frame</t>
  </si>
  <si>
    <t>5' x 6'7" W-Style Walk-Thru Scaffold Frame - PSV-634AC</t>
  </si>
  <si>
    <t>PSV-634AC</t>
  </si>
  <si>
    <t>https://scaffoldexpress.com/products/5-x-67-w-style-walk-thru-scaffold-frame</t>
  </si>
  <si>
    <t>3' x 6'7" W-Style Walk-Thru Frame (1 Rung) - PSV-635A</t>
  </si>
  <si>
    <t>PSV-635A</t>
  </si>
  <si>
    <t>https://scaffoldexpress.com/products/3-x-67-w-style-walk-thru-frame-1-rung</t>
  </si>
  <si>
    <t>3' x 6'7" W-Style Walk-Thru Frame (3-Rung) - PSV-636AC</t>
  </si>
  <si>
    <t>PSV-636AC</t>
  </si>
  <si>
    <t>https://scaffoldexpress.com/products/3-x-67-w-style-walk-thru-frame-3-rung</t>
  </si>
  <si>
    <t>5' x 6' 6" BJ-Style Walk-Thru Scaffold Frame - PSV-650A</t>
  </si>
  <si>
    <t>https://scaffoldexpress.com/products/5-x-6-6-bj-style-walk-thru-scaffold-frame</t>
  </si>
  <si>
    <t>42" x 6' 6" BJ-Style Walk-Thru Scaffold Frame - PSV-651A</t>
  </si>
  <si>
    <t>PSV-651A</t>
  </si>
  <si>
    <t>https://scaffoldexpress.com/products/42-x-6-6-bj-style-walk-thru-scaffold-frame</t>
  </si>
  <si>
    <t>6' x 7'6" Side Walk Canopy Scaffold Frame - PSV-655A</t>
  </si>
  <si>
    <t>PSV-655A</t>
  </si>
  <si>
    <t>https://scaffoldexpress.com/products/6-x-76-side-walk-canopy-scaffold-frame</t>
  </si>
  <si>
    <t>Scaffold Saddle Pin - PSV-656A</t>
  </si>
  <si>
    <t>PSV-656A</t>
  </si>
  <si>
    <t>https://scaffoldexpress.com/products/scaffold-saddle-pin-psv-656a</t>
  </si>
  <si>
    <t>Saddle Pin for Canopy Frame for 1.69 Frame (Blue) - PSV-656B</t>
  </si>
  <si>
    <t>PSV-656B</t>
  </si>
  <si>
    <t>https://scaffoldexpress.com/products/scaffold-saddle-pin-psv-656b</t>
  </si>
  <si>
    <t>5' x 6' 4" V-Style Walk-Thru Scaffold Frame - PSV-661B</t>
  </si>
  <si>
    <t>PSV-661B</t>
  </si>
  <si>
    <t>https://scaffoldexpress.com/products/5-x-6-4-v-style-walk-thru-scaffold-frame</t>
  </si>
  <si>
    <t>3' x 6' 4" V-Style Walk-Thru Scaffold Frame - PSV-662B</t>
  </si>
  <si>
    <t>PSV-662B</t>
  </si>
  <si>
    <t>https://scaffoldexpress.com/products/3-x-6-4-v-style-walk-thru-scaffold-frame</t>
  </si>
  <si>
    <t>42" x 6' 4" V-Style Walk-Thru Scaffold Frame - PSV-663B</t>
  </si>
  <si>
    <t>PSV-663B</t>
  </si>
  <si>
    <t>https://scaffoldexpress.com/products/42-x-6-4-v-style-walk-thru-scaffold-frame</t>
  </si>
  <si>
    <t>5' x 2' V-Style Single Ladder Scaffold Frame - PSV-664B</t>
  </si>
  <si>
    <t>PSV-664B</t>
  </si>
  <si>
    <t>https://scaffoldexpress.com/products/5-x-2-v-style-single-ladder-scaffold-frame</t>
  </si>
  <si>
    <t>5' x 3' V-Style Single Ladder Scaffold Frame - PSV-665B</t>
  </si>
  <si>
    <t>PSV-665B</t>
  </si>
  <si>
    <t>https://scaffoldexpress.com/products/5-x-3-v-style-single-ladder-scaffold-frame</t>
  </si>
  <si>
    <t>3' x 3' V-Style Single Ladder Scaffold Frame - PSV-666B</t>
  </si>
  <si>
    <t>PSV-666B</t>
  </si>
  <si>
    <t>https://scaffoldexpress.com/products/3-x-3-v-style-single-ladder-scaffold-frame</t>
  </si>
  <si>
    <t>5' x 4' V-Style Single Ladder Scaffold Frame - PSV-667B</t>
  </si>
  <si>
    <t>PSV-667B</t>
  </si>
  <si>
    <t>https://scaffoldexpress.com/products/5-x-4-v-style-single-ladder-scaffold-frame</t>
  </si>
  <si>
    <t>5' x 5' V-Style Single Ladder Scaffold Frame - PSV-668B</t>
  </si>
  <si>
    <t>PSV-668B</t>
  </si>
  <si>
    <t>https://scaffoldexpress.com/products/5-x-5-v-style-single-ladder-scaffold-frame</t>
  </si>
  <si>
    <t>5' x 6' 4" V-Style Double Ladder Scaffold Frame - PSV-669B</t>
  </si>
  <si>
    <t>PSV-669B</t>
  </si>
  <si>
    <t>https://scaffoldexpress.com/products/5-x-6-4-v-style-double-ladder-scaffold-frame</t>
  </si>
  <si>
    <t>2' x 3' V-Style Narrow Scaffold Frame - PSV-671B</t>
  </si>
  <si>
    <t>PSV-671B</t>
  </si>
  <si>
    <t>https://scaffoldexpress.com/products/2-x-3-v-style-narrow-scaffold-frame</t>
  </si>
  <si>
    <t>2' x 5' V-Style Narrow Scaffold Frame - PSV-672B</t>
  </si>
  <si>
    <t>PSV-672B</t>
  </si>
  <si>
    <t>https://scaffoldexpress.com/products/2-x-5-v-style-narrow-scaffold-frame</t>
  </si>
  <si>
    <t>2' x 6' 4" V-Style Narrow Scaffold Frame - PSV-673B</t>
  </si>
  <si>
    <t>PSV-673B</t>
  </si>
  <si>
    <t>https://scaffoldexpress.com/products/2-x-6-4-v-style-narrow-scaffold-frame</t>
  </si>
  <si>
    <t>4' x 4' H.L. Shoring Frame - PSV-701AC</t>
  </si>
  <si>
    <t>https://scaffoldexpress.com/products/4-x-4-h-l-shoring-frame</t>
  </si>
  <si>
    <t>2' x 4' H.L Shoring Frame - PSV-702AC</t>
  </si>
  <si>
    <t>https://scaffoldexpress.com/products/2-x-4-h-l-shoring-frame</t>
  </si>
  <si>
    <t>4' x 5' H.L. Shoring Frame - PSV-703AC</t>
  </si>
  <si>
    <t>https://scaffoldexpress.com/products/4-x-5-h-l-shoring-frame</t>
  </si>
  <si>
    <t>2' x 5' H.L. Shoring Frame - PSV-704AC</t>
  </si>
  <si>
    <t>https://scaffoldexpress.com/products/2-x-5-h-l-shoring-frame</t>
  </si>
  <si>
    <t>4' x 6' H.L. Shoring Frame - PSV-705AC</t>
  </si>
  <si>
    <t>https://scaffoldexpress.com/products/4-x-6-h-l-shoring-frame</t>
  </si>
  <si>
    <t>2' x 6' H.L. Shoring Frame - PSV-706AC</t>
  </si>
  <si>
    <t>https://scaffoldexpress.com/products/2-x-6-h-l-shoring-frame</t>
  </si>
  <si>
    <t>4' x 3' H.L. Shoring Frame - PSV-707AC</t>
  </si>
  <si>
    <t>https://scaffoldexpress.com/products/4-x-3-h-l-shoring-frame</t>
  </si>
  <si>
    <t>2' x 3' H.L. Shoring Frame - PSV-708AC</t>
  </si>
  <si>
    <t>https://scaffoldexpress.com/products/2-x-3-h-l-shoring-frame</t>
  </si>
  <si>
    <t>3' 6" to 6' 10K Nominal Range Post Shore (Black) - PSV-718</t>
  </si>
  <si>
    <t>PSV-718</t>
  </si>
  <si>
    <t>https://scaffoldexpress.com/products/3-6-to-6-10k-nominal-range-post-shore-black-psv-718</t>
  </si>
  <si>
    <t>5'9" to 10'3" Nominal Range Post Shore (Black) - PSV-719BK</t>
  </si>
  <si>
    <t>PSV-719BK</t>
  </si>
  <si>
    <t>5'9" to 10'3" Nominal Range Galvanized Post Shore - PSV-719G</t>
  </si>
  <si>
    <t>https://scaffoldexpress.com/products/59-to-103-nominal-range-galvanized-post-shore</t>
  </si>
  <si>
    <t>Cast Steel Nut for Post Shore - PSV-720-3</t>
  </si>
  <si>
    <t>PSV-720-3</t>
  </si>
  <si>
    <t>https://scaffoldexpress.com/products/cast-steel-nut-for-post-shore-psv-720-3</t>
  </si>
  <si>
    <t>6' 6" to 11' 10K Nominal Range Post Shore (Black) - PSV-720BK</t>
  </si>
  <si>
    <t>https://scaffoldexpress.com/products/6-6-to-11-10k-nominal-range-post-shore-black</t>
  </si>
  <si>
    <t>6' 6" to 11' 10K Nominal Range Galvanized Post Shore - PSV-720G</t>
  </si>
  <si>
    <t>https://scaffoldexpress.com/products/6-6-to-11-10k-nominal-range-galvanized-post-shore</t>
  </si>
  <si>
    <t>6' 6" to 11' 10K Nominal Range Post Shore (#2) w/U-Head - PSV-720U</t>
  </si>
  <si>
    <t>PSV-720U</t>
  </si>
  <si>
    <t>8'-6" to 13' 10K Nominal Range Post Shore (Black) - PSV-721BK</t>
  </si>
  <si>
    <t>https://scaffoldexpress.com/products/8-6-to-13-10k-nominal-range-post-shore-black-psv</t>
  </si>
  <si>
    <t>8'-6" to 13' 10K Nominal Range Galvanized Post Shore (#3) - PSV-721G</t>
  </si>
  <si>
    <t>https://scaffoldexpress.com/products/8-6-to-13-10k-nominal-range-galvanized-post-shore-3</t>
  </si>
  <si>
    <t>10' 6" to 16' 10K Nominal Range Post Shore (Black) - PSV-722BK</t>
  </si>
  <si>
    <t>https://scaffoldexpress.com/products/10-6-to-16-10k-nominal-range-post-shore-black</t>
  </si>
  <si>
    <t>10' 6" to 16" Nominal Range Post Shore (Galvanized) - PSV-722G</t>
  </si>
  <si>
    <t>https://scaffoldexpress.com/products/10-6-to-16-10k-nominal-range-post-shore-galvanized</t>
  </si>
  <si>
    <t>5' 7" to 9' 6" SM-Style 25K Nominal Range Post Shore (Galvanized Steel) - PSV-724G</t>
  </si>
  <si>
    <t>https://scaffoldexpress.com/products/5-7-to-9-6-sm-style-25k-nominal-range-post-shore-galvanized-steel</t>
  </si>
  <si>
    <t>7'3" to 12'10" SM-Style Nominal Range Post Shore - PSV-725</t>
  </si>
  <si>
    <t>PSV-725</t>
  </si>
  <si>
    <t>6'6" to 11'6" 25K Nominal Range Post Shore (Black) - PSV-729BK</t>
  </si>
  <si>
    <t>https://scaffoldexpress.com/products/66-to-116-25k-nominal-range-post-shore-black</t>
  </si>
  <si>
    <t>6'6" to 11'6" 25K Nominal Range Galvanized Post Shore - PSV-729G</t>
  </si>
  <si>
    <t>https://scaffoldexpress.com/products/66-to-116-25k-nominal-range-galvanized-post-shore</t>
  </si>
  <si>
    <t>10' to 18' 25K Nominal Range Post Shore (Black) - PSV-733BK</t>
  </si>
  <si>
    <t>https://scaffoldexpress.com/products/10-to-18-25k-nominal-range-post-shore-black</t>
  </si>
  <si>
    <t>10' to 18' 25K Nominal Range Galvanized Post Shore - PSV-733G</t>
  </si>
  <si>
    <t>https://scaffoldexpress.com/products/10-to-18-25k-nominal-range-galvanized-post-shore</t>
  </si>
  <si>
    <t>5' x 6' 4" V-Style Walk-Thru Shoring Frame - PSV-740</t>
  </si>
  <si>
    <t>PSV-740</t>
  </si>
  <si>
    <t>https://scaffoldexpress.com/products/5-x-6-4-v-style-walk-thru-shoring-frame</t>
  </si>
  <si>
    <t>8' Scaffold Putlog (Truss) - PSV-750</t>
  </si>
  <si>
    <t>PSV-750</t>
  </si>
  <si>
    <t>https://scaffoldexpress.com/products/8-scaffold-putlog-truss</t>
  </si>
  <si>
    <t>12'  Scaffold Putlog (Truss) - PSV-751</t>
  </si>
  <si>
    <t>PSV-751</t>
  </si>
  <si>
    <t>5' Scaffold Putlog Spreader Bar - PSV-756</t>
  </si>
  <si>
    <t>PSV-756</t>
  </si>
  <si>
    <t>https://scaffoldexpress.com/products/5-scaffold-putlog-spreader-bar</t>
  </si>
  <si>
    <t>Parallel Scaffold Putlog Hanger - PSV-760</t>
  </si>
  <si>
    <t>PSV-760</t>
  </si>
  <si>
    <t>https://scaffoldexpress.com/products/parallel-scaffold-putlog-hanger-psv-760</t>
  </si>
  <si>
    <t>Right Angle Scaffold Putlog Hanger - PSV-761</t>
  </si>
  <si>
    <t>PSV-761</t>
  </si>
  <si>
    <t>https://scaffoldexpress.com/products/right-angle-scaffold-putlog-hanger-psv-761</t>
  </si>
  <si>
    <t>3 1/2" X 2" Swivel Scaffold I-Bolt Clamp - PSV-771I</t>
  </si>
  <si>
    <t>PSV-771I</t>
  </si>
  <si>
    <t>https://scaffoldexpress.com/products/3-1-2-x-2-swivel-scaffold-i-bolt-clamp-psv-771i</t>
  </si>
  <si>
    <t>3 1/2" X 2" Swivel Scaffold T-Bolt Clamp - PSV-771T</t>
  </si>
  <si>
    <t>PSV-771T</t>
  </si>
  <si>
    <t>https://scaffoldexpress.com/products/3-1-2-x-2-swivel-scaffold-t-bolt-clamp-psv-771t</t>
  </si>
  <si>
    <t>3 1/2" X 2" Right Angle Scaffold I-Bolt Clamp - PSV-772I</t>
  </si>
  <si>
    <t>PSV-772I</t>
  </si>
  <si>
    <t>https://scaffoldexpress.com/products/3-1-2-x-2-right-angle-scaffold-i-bolt-clamp-psv-772i</t>
  </si>
  <si>
    <t>3 1/2" X 2" Right Angle Scaffold T-Bolt Clamp - PSV-772T</t>
  </si>
  <si>
    <t>PSV-772T</t>
  </si>
  <si>
    <t>https://scaffoldexpress.com/products/3-1-2-x-2-right-angle-scaffold-t-bolt-clamp-psv-772t</t>
  </si>
  <si>
    <t>3 1/2" Scaffold Stud T-Bolt Clamp - PSV-773T</t>
  </si>
  <si>
    <t>PSV-773T</t>
  </si>
  <si>
    <t>https://scaffoldexpress.com/products/3-1-2-scaffold-stud-t-bolt-clamp-psv-773t</t>
  </si>
  <si>
    <t>3' Scaffold Expandable Swing Gate - PSV-800N</t>
  </si>
  <si>
    <t>PSV-800N</t>
  </si>
  <si>
    <t>https://scaffoldexpress.com/products/3-scaffold-expandable-swing-gate-psv-800n</t>
  </si>
  <si>
    <t>42" Scaffold Expandable Access Gate W/Toe Board - PSV-802</t>
  </si>
  <si>
    <t>PSV-802</t>
  </si>
  <si>
    <t>2" X 2" Swivel Duo Purpose I-Bolt Clamp - PSV-900I</t>
  </si>
  <si>
    <t>https://scaffoldexpress.com/products/2-x-2-swivel-duo-purpose-i-bolt-clamp</t>
  </si>
  <si>
    <t>2" x 2" Swivel T-Bolt Clamp - PSV-900T</t>
  </si>
  <si>
    <t>https://scaffoldexpress.com/products/2-x-2-swivel-t-bolt-clamp</t>
  </si>
  <si>
    <t>2" x 2" Right Angle Duo Purpose I-Bolt Clamp - PSV-901I</t>
  </si>
  <si>
    <t>https://scaffoldexpress.com/products/2-x-2-right-angle-duo-purpose-i-bolt-clamp</t>
  </si>
  <si>
    <t>2" x 2" Right Angle T-Bolt Clamp - PSV-901T</t>
  </si>
  <si>
    <t>PSV-901T</t>
  </si>
  <si>
    <t>https://scaffoldexpress.com/products/2-x-2-right-angle-t-bolt-clamp</t>
  </si>
  <si>
    <t>2" Rigid Beam I-Bolt Scaffold Clamp - PSV-902</t>
  </si>
  <si>
    <t>https://scaffoldexpress.com/products/2-inche-rigid-beam-i-bolt-scaffold-clamp</t>
  </si>
  <si>
    <t>Swivel Beam Clamp - PSV-902S</t>
  </si>
  <si>
    <t>https://scaffoldexpress.com/products/swivel-beam-clamp-psv-902s</t>
  </si>
  <si>
    <t>Scaffold I-Bolt Half Clamp - PSV-904</t>
  </si>
  <si>
    <t>https://scaffoldexpress.com/products/scaffold-i-bolt-half-clamp-psv-904</t>
  </si>
  <si>
    <t>2.5" x 2" Swivel I-Bolt Clamp - PSV-905I</t>
  </si>
  <si>
    <t>PSV-905I</t>
  </si>
  <si>
    <t>https://scaffoldexpress.com/products/2-5-x-2-swivel-i-bolt-clamp-psv-905i</t>
  </si>
  <si>
    <t>2.5" x 2" Swivel T-Bolt Clamp - PSV-905T</t>
  </si>
  <si>
    <t>PSV-905T</t>
  </si>
  <si>
    <t>https://scaffoldexpress.com/products/2-5-x-2-swivel-t-bolt-clamp</t>
  </si>
  <si>
    <t>2.5" x 2" Right Angle I-Bolt Clamp - PSV-906I</t>
  </si>
  <si>
    <t>PSV-906I</t>
  </si>
  <si>
    <t>https://scaffoldexpress.com/products/2-5-x-2-right-angle-i-bolt-clamp-psv-906i</t>
  </si>
  <si>
    <t>2.5" x 2" Right Angle T-Bolt Clamp - PSV-906T</t>
  </si>
  <si>
    <t>PSV-906T</t>
  </si>
  <si>
    <t>https://scaffoldexpress.com/products/2-5-x-2-right-angle-t-bolt-clamp-psv-906t</t>
  </si>
  <si>
    <t>4" x 4" Ellis Style Post Shore Clamp - PSV-907</t>
  </si>
  <si>
    <t>PSV-907</t>
  </si>
  <si>
    <t>2" Stud I-Bolt Clamp - PSV-907N</t>
  </si>
  <si>
    <t>PSV-907N</t>
  </si>
  <si>
    <t>https://scaffoldexpress.com/products/2-stud-i-bolt-clamp</t>
  </si>
  <si>
    <t>#1 A-Clamp Scaffold Assembly (Steel) - PSV-908A</t>
  </si>
  <si>
    <t>PSV-908A</t>
  </si>
  <si>
    <t>https://scaffoldexpress.com/products/1-a-clamp-scaffold-assembly-steel</t>
  </si>
  <si>
    <t>#1 A-Clamp Assembly (Steel) Bolt &amp; Nut - 908AN</t>
  </si>
  <si>
    <t>https://scaffoldexpress.com/products/1-a-clamp-scaffold-assembly-aluminum-psv-908an</t>
  </si>
  <si>
    <t>#2 A-Clamp Scaffold Assembly (Aluminum) - PSV-908B</t>
  </si>
  <si>
    <t>https://scaffoldexpress.com/products/2-a-clamp-scaffold-assembly-aluminum</t>
  </si>
  <si>
    <t>2' Scaffolding Tube With End Fittings - PSV-909G</t>
  </si>
  <si>
    <t>PSV-909G</t>
  </si>
  <si>
    <t>4' Scaffolding Tube With End Fittings - PSV-910G</t>
  </si>
  <si>
    <t>PSV-910G</t>
  </si>
  <si>
    <t>https://scaffoldexpress.com/products/4-scaffolding-tube-with-end-fittings</t>
  </si>
  <si>
    <t>6' Scaffolding Tube With End Fittings - PSV-911G</t>
  </si>
  <si>
    <t>PSV-911G</t>
  </si>
  <si>
    <t>https://scaffoldexpress.com/products/6-scaffolding-tube-with-end-fittings</t>
  </si>
  <si>
    <t>8' Scaffold Tube With End Fittings - PSV-912G</t>
  </si>
  <si>
    <t>PSV-912G</t>
  </si>
  <si>
    <t>https://scaffoldexpress.com/products/8-scaffold-tube-with-end-fittings</t>
  </si>
  <si>
    <t>10' Scaffold Tube With End Fittings - PSV-913G</t>
  </si>
  <si>
    <t>PSV-913G</t>
  </si>
  <si>
    <t>https://scaffoldexpress.com/products/10-scaffold-tube-with-end-fittings</t>
  </si>
  <si>
    <t>13' Scaffold Tube With End Fittings - PSV-914G</t>
  </si>
  <si>
    <t>PSV-914G</t>
  </si>
  <si>
    <t>https://scaffoldexpress.com/products/13-scaffold-tube-with-end-fittings</t>
  </si>
  <si>
    <t>20' Scaffolding Tube With End Fittings - PSV-915G</t>
  </si>
  <si>
    <t>PSV-915G</t>
  </si>
  <si>
    <t>16' Scaffold Tube With End Fittings - PSV-916G</t>
  </si>
  <si>
    <t>PSV-916G</t>
  </si>
  <si>
    <t>https://scaffoldexpress.com/products/16-scaffold-tube-with-end-fittings</t>
  </si>
  <si>
    <t>Internal Guard Rail Support for Stair Units - PSV-917B</t>
  </si>
  <si>
    <t>PSV-917B</t>
  </si>
  <si>
    <t>https://scaffoldexpress.com/products/internal-guard-rail-support-for-stair-units</t>
  </si>
  <si>
    <t>Starter Bar for Scaffold Stair Tower - PSV-919B</t>
  </si>
  <si>
    <t>PSV-919B</t>
  </si>
  <si>
    <t>https://scaffoldexpress.com/products/starter-bar-for-scaffold-stair-tower</t>
  </si>
  <si>
    <t>7' x 6' 7" Internal Scaffold Stair Unit w/Hand Rails - PSV-920A</t>
  </si>
  <si>
    <t>PSV-920A</t>
  </si>
  <si>
    <t>https://scaffoldexpress.com/products/7-x-6-7-internal-scaffold-stair-unit-w-hand-rails</t>
  </si>
  <si>
    <t>7' x 6' 4" Internal Scaffold Stair Unit w/Hand Rails - PSV-920B</t>
  </si>
  <si>
    <t>PSV-920B</t>
  </si>
  <si>
    <t>https://scaffoldexpress.com/products/7-x-6-4-internal-scaffold-stair-unit-w-hand-rails</t>
  </si>
  <si>
    <t>8' x 6' 4" Internal Scaffold Stair Unit w/Hand Rails - PSV-921B</t>
  </si>
  <si>
    <t>PSV-921B</t>
  </si>
  <si>
    <t>Stair Starter Step for Rolling Scaffold Towers - PSV-925B</t>
  </si>
  <si>
    <t>PSV-925B</t>
  </si>
  <si>
    <t>https://scaffoldexpress.com/products/stair-starter-step-for-rolling-scaffold-towers</t>
  </si>
  <si>
    <t>24' Scaffolding Tube With End Fittings - PSV-938G</t>
  </si>
  <si>
    <t>PSV-938G</t>
  </si>
  <si>
    <t>7' x 5' Internal Scaffold Stair Unit w/Hand Rails - PSV-940</t>
  </si>
  <si>
    <t>PSV-940</t>
  </si>
  <si>
    <t>https://scaffoldexpress.com/products/7-x-5-internal-scaffold-stair-unit-w-hand-rails</t>
  </si>
  <si>
    <t>7' x 6' 4" Aluminum Internal stair unit with handrails - PSV-941B</t>
  </si>
  <si>
    <t>PSV-941B</t>
  </si>
  <si>
    <t>https://scaffoldexpress.com/products/7-x-6-4-aluminum-internal-scaffold-stair-unit-w-hand-rails-psv-941b</t>
  </si>
  <si>
    <t>5' Scaffold Wall Tie - PSV-951</t>
  </si>
  <si>
    <t>PSV-951</t>
  </si>
  <si>
    <t>https://scaffoldexpress.com/products/5-scaffold-wall-tie</t>
  </si>
  <si>
    <t>3' Scaffold Wall Tie - PSV-952</t>
  </si>
  <si>
    <t>PSV-952</t>
  </si>
  <si>
    <t>https://scaffoldexpress.com/products/3-scaffold-wall-tie-psv-952</t>
  </si>
  <si>
    <t>4' Scaffold Wall Tie - PSV-953</t>
  </si>
  <si>
    <t>PSV-953</t>
  </si>
  <si>
    <t>https://scaffoldexpress.com/products/4-scaffold-wall-tie</t>
  </si>
  <si>
    <t>3' Scaffold Wall Tie with Hook - PSV-956</t>
  </si>
  <si>
    <t>PSV-956</t>
  </si>
  <si>
    <t>https://scaffoldexpress.com/products/3-scaffold-wall-tie-with-hook-psv-956</t>
  </si>
  <si>
    <t>SAU Scaffold Ladder Bracket - PSV-959</t>
  </si>
  <si>
    <t>PSV-959</t>
  </si>
  <si>
    <t>https://scaffoldexpress.com/products/sau-scaffold-ladder-bracket</t>
  </si>
  <si>
    <t>Scaffold Ladder Bracket (Bolt-On) - PSV-960</t>
  </si>
  <si>
    <t>PSV-960</t>
  </si>
  <si>
    <t>https://scaffoldexpress.com/products/scaffold-ladder-bracket-bolt-on</t>
  </si>
  <si>
    <t>Cup Lock 0.5M Vertical w/Spigot - PSV-CL-8105</t>
  </si>
  <si>
    <t>PSV-CL-8105</t>
  </si>
  <si>
    <t>https://scaffoldexpress.com/products/cup-lock-0-5m-vertical-w-spigot-psv-cl-8105</t>
  </si>
  <si>
    <t>Cup Lock 1.0M Vertical w/Spigot - PSV-CL-8110</t>
  </si>
  <si>
    <t>PSV-CL-8110</t>
  </si>
  <si>
    <t>https://scaffoldexpress.com/products/cup-lock-1-0m-vertical-w-spigot-psv-cl-8110</t>
  </si>
  <si>
    <t>Cup Lock 1.5M Vertical w/Spigot - PSV-CL-8115</t>
  </si>
  <si>
    <t>PSV-CL-8115</t>
  </si>
  <si>
    <t>https://scaffoldexpress.com/products/cup-lock-1-5m-vertical-w-spigot</t>
  </si>
  <si>
    <t>Cup Lock 2.0M Vertical w/Spigot PSV-CL-8120</t>
  </si>
  <si>
    <t>PSV-CL-8120</t>
  </si>
  <si>
    <t>https://scaffoldexpress.com/products/cup-lock-2-0m-vertical-w-spigot</t>
  </si>
  <si>
    <t>Cup Lock 2.5M Vertical w/Spigot - PSV-CL-8125</t>
  </si>
  <si>
    <t>PSV-CL-8125</t>
  </si>
  <si>
    <t>https://scaffoldexpress.com/products/cup-lock-2-5m-vertical-w-spigot</t>
  </si>
  <si>
    <t>Cup Lock 3.0M Vertical w/Spigot - PSV-CL-8130</t>
  </si>
  <si>
    <t>PSV-CL-8130</t>
  </si>
  <si>
    <t>https://scaffoldexpress.com/products/cup-lock-3-0m-vertical-w-spigot</t>
  </si>
  <si>
    <t>Cup Lock .60M Ledger - PSV-CL-82060</t>
  </si>
  <si>
    <t>PSV-CL-82060</t>
  </si>
  <si>
    <t>https://scaffoldexpress.com/products/cup-lock-60m-ledger-psv-cl-82060</t>
  </si>
  <si>
    <t>Cup Lock 2' Ledger - PSV-CL-82061</t>
  </si>
  <si>
    <t>PSV-CL-82061</t>
  </si>
  <si>
    <t>https://scaffoldexpress.com/products/cup-lock-2-ledger-psv-cl-82061</t>
  </si>
  <si>
    <t>Cup Lock .90M Ledger - PSV-CL-82090</t>
  </si>
  <si>
    <t>PSV-CL-82090</t>
  </si>
  <si>
    <t>https://scaffoldexpress.com/products/cup-lock-90m-ledger-psv-cl-82090</t>
  </si>
  <si>
    <t>Cup Lock 10' Single Ledger - PSV-CL-82100</t>
  </si>
  <si>
    <t>PSV-CL-82100</t>
  </si>
  <si>
    <t>https://scaffoldexpress.com/products/cup-lock-10-single-ledger</t>
  </si>
  <si>
    <t>Cup Lock 2 Board Bracket Ledger (1'10") - PSV-CL-82110</t>
  </si>
  <si>
    <t>PSV-CL-82110</t>
  </si>
  <si>
    <t>https://scaffoldexpress.com/products/cup-lock-2-board-bracket-ledger-110</t>
  </si>
  <si>
    <t>Cup Lock 1.25M Ledger - PSV-CL-82125</t>
  </si>
  <si>
    <t>PSV-CL-82125</t>
  </si>
  <si>
    <t>https://scaffoldexpress.com/products/cup-lock-1-25m-ledger</t>
  </si>
  <si>
    <t>Cup Lock 1.50M Ledger - PSV-CL-82150</t>
  </si>
  <si>
    <t>PSV-CL-82150</t>
  </si>
  <si>
    <t>https://scaffoldexpress.com/products/cup-lock-1-50m-ledger</t>
  </si>
  <si>
    <t>Cup Lock 1.80M Ledger - PSV-CL-82180</t>
  </si>
  <si>
    <t>PSV-CL-82180</t>
  </si>
  <si>
    <t>https://scaffoldexpress.com/products/cup-lock-1-80m-ledger</t>
  </si>
  <si>
    <t>Cup Lock 2.5M Ledger - PSV-CL-82250</t>
  </si>
  <si>
    <t>PSV-CL-82250</t>
  </si>
  <si>
    <t>https://scaffoldexpress.com/products/cup-lock-2-5m-ledger</t>
  </si>
  <si>
    <t>Cup Lock 3 Board Ledger (2'7") - PSV-CL-8227</t>
  </si>
  <si>
    <t>PSV-CL-8227</t>
  </si>
  <si>
    <t>https://scaffoldexpress.com/products/cup-lock-3-board-ledger-27</t>
  </si>
  <si>
    <t>Cup Lock 3' Ledger - PSV-CL-8230</t>
  </si>
  <si>
    <t>PSV-CL-8230</t>
  </si>
  <si>
    <t>https://scaffoldexpress.com/products/cup-lock-3-ledger</t>
  </si>
  <si>
    <t>Cup Lock 3'6" Ledger - PSV-CL-8236</t>
  </si>
  <si>
    <t>PSV-CL-8236</t>
  </si>
  <si>
    <t>https://scaffoldexpress.com/products/cup-lock-36-ledger</t>
  </si>
  <si>
    <t>Cup Lock 4' Ledger - PSV-CL-8240</t>
  </si>
  <si>
    <t>PSV-CL-8240</t>
  </si>
  <si>
    <t>https://scaffoldexpress.com/products/cup-lock-4-ledger</t>
  </si>
  <si>
    <t>Cup Lock 5' Ledger - PSV-CL-8250</t>
  </si>
  <si>
    <t>PSV-CL-8250</t>
  </si>
  <si>
    <t>https://scaffoldexpress.com/products/cup-lock-5-ledger</t>
  </si>
  <si>
    <t>Cup Lock 6' Ledger - PSV-CL-8260</t>
  </si>
  <si>
    <t>PSV-CL-8260</t>
  </si>
  <si>
    <t>https://scaffoldexpress.com/products/cup-lock-6-ledger</t>
  </si>
  <si>
    <t>Cup Lock 7' Ledger - PSV-CL-8270</t>
  </si>
  <si>
    <t>PSV-CL-8270</t>
  </si>
  <si>
    <t>https://scaffoldexpress.com/products/cup-lock-7-ledger</t>
  </si>
  <si>
    <t>Cup Lock 8' Ledger - PSV-CL-8280</t>
  </si>
  <si>
    <t>PSV-CL-8280</t>
  </si>
  <si>
    <t>https://scaffoldexpress.com/products/cup-lock-8-ledger</t>
  </si>
  <si>
    <t>Cup Lock 9' Ledger - PSV-CL-8290</t>
  </si>
  <si>
    <t>PSV-CL-8290</t>
  </si>
  <si>
    <t>https://scaffoldexpress.com/products/cup-lock-9-ledger</t>
  </si>
  <si>
    <t>10' x 6'6" Cup Bay/Face Brace - PSV-CL-83106</t>
  </si>
  <si>
    <t>PSV-CL-83106</t>
  </si>
  <si>
    <t>https://scaffoldexpress.com/products/10-x-66-cup-bay-face-brace</t>
  </si>
  <si>
    <t>4'' x 6'6" Cup Bay/Face Brace - PSV-CL-8346</t>
  </si>
  <si>
    <t>PSV-CL-8346</t>
  </si>
  <si>
    <t>https://scaffoldexpress.com/products/4-x-66-cup-bay-face-brace</t>
  </si>
  <si>
    <t>5' x 6'6" Bay/Face Brace - PSV-CL-8356</t>
  </si>
  <si>
    <t>PSV-CL-8356</t>
  </si>
  <si>
    <t>https://scaffoldexpress.com/products/5-x-66-bay-face-brace</t>
  </si>
  <si>
    <t>7' x 6'6" Bay/Face Brace - PSV-CL-8376</t>
  </si>
  <si>
    <t>PSV-CL-8376</t>
  </si>
  <si>
    <t>https://scaffoldexpress.com/products/7-x-66-bay-face-brace</t>
  </si>
  <si>
    <t>8' x 6'6" Bay/Face Brace - PSV-CL-8386</t>
  </si>
  <si>
    <t>PSV-CL-8386</t>
  </si>
  <si>
    <t>https://scaffoldexpress.com/products/8-x-66-bay-face-brace</t>
  </si>
  <si>
    <t>Cup Lock 5' Double Ledger - PSV-CL-8505N</t>
  </si>
  <si>
    <t>PSV-CL-8505N</t>
  </si>
  <si>
    <t>https://scaffoldexpress.com/products/cup-lock-5-double-ledger</t>
  </si>
  <si>
    <t>Cup Lock 6' Double Ledger - PSV-CL-8506N</t>
  </si>
  <si>
    <t>PSV-CL-8506N</t>
  </si>
  <si>
    <t>https://scaffoldexpress.com/products/cup-lock-6-double-ledger</t>
  </si>
  <si>
    <t>Cup Lock 7' Double Ledger - PSV-CL-8507N</t>
  </si>
  <si>
    <t>PSV-CL-8507N</t>
  </si>
  <si>
    <t>https://scaffoldexpress.com/products/cup-lock-7-double-ledger</t>
  </si>
  <si>
    <t>Cup Lock 8' Double Ledger - PSV-CL-8508N</t>
  </si>
  <si>
    <t>PSV-CL-8508N</t>
  </si>
  <si>
    <t>https://scaffoldexpress.com/products/cup-lock-8-double-ledger</t>
  </si>
  <si>
    <t>Cup Lock 9' Double Ledger - PSV-CL-8509N</t>
  </si>
  <si>
    <t>PSV-CL-8509N</t>
  </si>
  <si>
    <t>https://scaffoldexpress.com/products/cup-lock-9-double-ledger</t>
  </si>
  <si>
    <t>Cup Lock 10' Double Ledger - PSV-CL-8510N</t>
  </si>
  <si>
    <t>PSV-CL-8510N</t>
  </si>
  <si>
    <t>https://scaffoldexpress.com/products/cup-lock-10-double-ledger</t>
  </si>
  <si>
    <t>Cup Lock 1 Board Bracket w/Spigot - PSV-CL-8601N</t>
  </si>
  <si>
    <t>PSV-CL-8601N</t>
  </si>
  <si>
    <t>https://scaffoldexpress.com/products/cup-lock-1-board-bracket-w-spigot</t>
  </si>
  <si>
    <t>Cup Lock 2 Board Bracket w/Spigot - PSV-CL-8602</t>
  </si>
  <si>
    <t>PSV-CL-8602</t>
  </si>
  <si>
    <t>https://scaffoldexpress.com/products/cup-lock-2-board-bracket-w-spigot</t>
  </si>
  <si>
    <t>Cup Lock 3 Board Bracket w/Spigot - PSV-CL-8603</t>
  </si>
  <si>
    <t>PSV-CL-8603</t>
  </si>
  <si>
    <t>https://scaffoldexpress.com/products/cup-lock-3-board-bracket-w-spigot</t>
  </si>
  <si>
    <t>Cup Lock Cantilever Extension Adapter - PSV-CL-8905N</t>
  </si>
  <si>
    <t>PSV-CL-8905N</t>
  </si>
  <si>
    <t>https://scaffoldexpress.com/products/cup-lock-cantilever-extension-adapter-psv-cl-8905n</t>
  </si>
  <si>
    <t>Set of 4 - 28" x 1-3/8" Socket Jacks - PSV-K130</t>
  </si>
  <si>
    <t>PSV-K130</t>
  </si>
  <si>
    <t>https://scaffoldexpress.com/products/set-of-4-28-x-1-3-8-socket-jack-psv-k130</t>
  </si>
  <si>
    <t>Set of 4 - 24" x 1-3/8" Screw Jacks w/Fixed Base Plate - PSV-K134</t>
  </si>
  <si>
    <t>https://scaffoldexpress.com/products/set-of-4-24-x-1-3-8-screw-jacks-w-fixed-base-plate-psv-134-4set</t>
  </si>
  <si>
    <t>Set of 4 - 8" Locking Casters Wheels - PSV-K150</t>
  </si>
  <si>
    <t>https://scaffoldexpress.com/products/set-of-4-8-locking-casters-wheels-psv-150-4set</t>
  </si>
  <si>
    <t>Set of 4 - 5" Locking Caster w/1-1/4" Square Stem - PSV-K151</t>
  </si>
  <si>
    <t>PSV-K151</t>
  </si>
  <si>
    <t>https://scaffoldexpress.com/products/set-of-4-5-locking-caster-w-1-1-4-square-stem-psv-k151</t>
  </si>
  <si>
    <t>6' Multi-Purpose Scaffolding Tower (Steel) - PSV-K2000</t>
  </si>
  <si>
    <t>PSV-K2000</t>
  </si>
  <si>
    <t>https://scaffoldexpress.com/products/6-multi-purpose-scaffolding-tower-steel</t>
  </si>
  <si>
    <t>12' Multi-Purpose Scaffolding Tower (Steel) - PSV-K2000-12</t>
  </si>
  <si>
    <t>PSV-K2000-12</t>
  </si>
  <si>
    <t>https://scaffoldexpress.com/products/12-multi-purpose-scaffolding-tower-steel</t>
  </si>
  <si>
    <t>18' Multi-Purpose Scaffold Tower (Steel) - PSV-K2000-18</t>
  </si>
  <si>
    <t>PSV-K2000-18</t>
  </si>
  <si>
    <t>https://scaffoldexpress.com/products/18-multi-purpose-scaffold-tower-steel</t>
  </si>
  <si>
    <t>6' Multi-Purpose Scaffold Tower (Aluminum) - PSV-K2002</t>
  </si>
  <si>
    <t>PSV-K2002</t>
  </si>
  <si>
    <t>https://scaffoldexpress.com/products/6-multi-purpose-scaffold-tower-aluminum</t>
  </si>
  <si>
    <t>12' Multi-Purpose Scaffold Tower (Aluminum) - PSV-K2002-12</t>
  </si>
  <si>
    <t>PSV-K2002-12</t>
  </si>
  <si>
    <t>https://scaffoldexpress.com/products/12-multi-purpose-scaffold-tower-aluminum</t>
  </si>
  <si>
    <t>18' Multi-Purpose Scaffold Tower (Aluminum) - PSV-K2002-18</t>
  </si>
  <si>
    <t>PSV-K2002-18</t>
  </si>
  <si>
    <t>Set of 4 - 18" Steel Outriggers for Multi-Purpose Scaffold Units - PSV-K207</t>
  </si>
  <si>
    <t>https://scaffoldexpress.com/products/set-of-4-18-steel-outriggers-for-multi-purpose-scaffold-units-psv-k207</t>
  </si>
  <si>
    <t>Set of 4 - 30" Steel Outrigger for Multi-Purpose Scaffold Unit - PSV-K208</t>
  </si>
  <si>
    <t>PSV-K208</t>
  </si>
  <si>
    <t>https://scaffoldexpress.com/products/set-of-4-30-steel-outriggers-for-multi-purpose-scaffold-units-psv-k208</t>
  </si>
  <si>
    <t>5'W x 5'H x 7'L S-Style Mason Scaffold Frame Set - PSV-K417-7</t>
  </si>
  <si>
    <t>https://scaffoldexpress.com/products/5w-x-5h-x-7l-mason-scaffold-frame-set</t>
  </si>
  <si>
    <t>5'WX5'1"HX7'L W-Style Mason Scaffold Frame Set - PSV-K419-7</t>
  </si>
  <si>
    <t>PSV-K419-7</t>
  </si>
  <si>
    <t>https://scaffoldexpress.com/products/5wx51hx7l-w-style-mason-scaffold-frame-set-psv-5x51x7wms</t>
  </si>
  <si>
    <t>5'W x 6'4"H x 7'L S-Style Mason Scaffold Frame Set - PSV-K432-7</t>
  </si>
  <si>
    <t>https://scaffoldexpress.com/products/5w-x-64h-x-7l-mason-scaffold-frame-set</t>
  </si>
  <si>
    <t>5' x 5' x 7' BJ-Style Double Ladder Scaffold Frame Set - PSV-K450-7</t>
  </si>
  <si>
    <t>PSV-K450-7</t>
  </si>
  <si>
    <t>https://scaffoldexpress.com/products/5w-x-5h-x-7l-bj-style-double-ladder-scaffold-frame-set-psv-k450-7</t>
  </si>
  <si>
    <t>Veneer Jack Set - PSV-K470</t>
  </si>
  <si>
    <t>https://scaffoldexpress.com/products/veneer-jack-set</t>
  </si>
  <si>
    <t>3'W x 6'4"H x 7'L S-Walk-Thru Frame Set - PSV-K601-7</t>
  </si>
  <si>
    <t>PSV-K601-7</t>
  </si>
  <si>
    <t>https://scaffoldexpress.com/products/3w-x-64h-x-7l-s-walk-thru-frame-set-psv-k601-7</t>
  </si>
  <si>
    <t>42" x 6'4" x 7' S-Style Walk Thru Frame Set - PSV-K604-7</t>
  </si>
  <si>
    <t>PSV-K604-7</t>
  </si>
  <si>
    <t>https://scaffoldexpress.com/products/42w-x-64h-x-7l-s-walk-thru-frame-set-psv-k604-7</t>
  </si>
  <si>
    <t>5' X 6'4" X 7' S-Style Walk Thru Scaffold Frame Set - PSV-K610-7</t>
  </si>
  <si>
    <t>PSV-K610-7</t>
  </si>
  <si>
    <t>https://scaffoldexpress.com/products/5-x-64-x-7-s-style-walk-thru-scaffold-frame-set</t>
  </si>
  <si>
    <t>13' Non-Rolling Stair Tower - PSV-KNR-ST13</t>
  </si>
  <si>
    <t>PSV-KNR-ST13</t>
  </si>
  <si>
    <t>https://scaffoldexpress.com/products/13-non-rolling-stair-tower</t>
  </si>
  <si>
    <t>20' Non-Rolling Stair Tower - PSV-KNR-ST20</t>
  </si>
  <si>
    <t>PSV-KNR-ST20</t>
  </si>
  <si>
    <t>https://scaffoldexpress.com/products/20-non-rolling-stair-tower</t>
  </si>
  <si>
    <t>26' Non-Rolling Stair Tower - PSV-KNR-ST26</t>
  </si>
  <si>
    <t>PSV-KNR-ST26</t>
  </si>
  <si>
    <t>https://scaffoldexpress.com/products/26-non-rolling-stair-tower</t>
  </si>
  <si>
    <t>33' Non-Rolling Stair Tower - PSV-KNR-ST33</t>
  </si>
  <si>
    <t>PSV-KNR-ST33</t>
  </si>
  <si>
    <t>https://scaffoldexpress.com/products/33-non-rolling-stair-tower</t>
  </si>
  <si>
    <t>7' Non-Rolling Stair Tower - PSV-KNR-ST7</t>
  </si>
  <si>
    <t>PSV-KNR-ST7</t>
  </si>
  <si>
    <t>https://scaffoldexpress.com/products/7-non-rolling-stair-tower</t>
  </si>
  <si>
    <t>10' Non-Rolling Scaffold Tower - PSV-KNR-T10</t>
  </si>
  <si>
    <t>PSV-KNR-T10</t>
  </si>
  <si>
    <t>https://scaffoldexpress.com/products/10-feet-non-rolling-scaffold-tower</t>
  </si>
  <si>
    <t>15' Non-Rolling Scaffold Tower - PSV-KNR-T15</t>
  </si>
  <si>
    <t>https://scaffoldexpress.com/products/15-non-rolling-scaffold-tower</t>
  </si>
  <si>
    <t>20' Non-Rolling Scaffold Tower - PSV-KNR-T20</t>
  </si>
  <si>
    <t>PSV-KNR-T20</t>
  </si>
  <si>
    <t>https://scaffoldexpress.com/products/20-non-rolling-scaffold-tower</t>
  </si>
  <si>
    <t>25' Non-Rolling Scaffold Tower - PSV-KNR-T25</t>
  </si>
  <si>
    <t>PSV-KNR-T25</t>
  </si>
  <si>
    <t>https://scaffoldexpress.com/products/25-non-rolling-scaffold-tower</t>
  </si>
  <si>
    <t>30' Non-Rolling Scaffold Tower - PSV-KNR-T30</t>
  </si>
  <si>
    <t>PSV-KNR-T30</t>
  </si>
  <si>
    <t>https://scaffoldexpress.com/products/30-non-rolling-scaffold-tower</t>
  </si>
  <si>
    <t>15' Rolling Camera Platform Tower - PSV-KR-CPF15</t>
  </si>
  <si>
    <t>PSV-KR-CPF15</t>
  </si>
  <si>
    <t>https://scaffoldexpress.com/products/15-rolling-camera-platform-tower</t>
  </si>
  <si>
    <t>20' Rolling Camera Platform Tower - PSV-KR-CPF20</t>
  </si>
  <si>
    <t>PSV-KR-CPF20</t>
  </si>
  <si>
    <t>https://scaffoldexpress.com/products/20-rolling-camera-platform-tower</t>
  </si>
  <si>
    <t>15' Rolling Scaffold Stair Tower (14'8" - 15'10") - PSV-KR-ST15</t>
  </si>
  <si>
    <t>PSV-KR-ST15</t>
  </si>
  <si>
    <t>https://scaffoldexpress.com/products/15-rolling-scaffold-stair-tower-148-1510</t>
  </si>
  <si>
    <t>21' Rolling Scaffold Stair Tower (21'2"-22'4") - PSV-KR-ST21</t>
  </si>
  <si>
    <t>PSV-KR-ST21</t>
  </si>
  <si>
    <t>https://scaffoldexpress.com/products/21-rolling-scaffold-stair-tower-212-224</t>
  </si>
  <si>
    <t>28' Rolling Scaffold Stair Tower (27'8"-28'10") - PSV-KR-ST28</t>
  </si>
  <si>
    <t>PSV-KR-ST28</t>
  </si>
  <si>
    <t>https://scaffoldexpress.com/products/28-rolling-scaffold-stair-tower-278-2810</t>
  </si>
  <si>
    <t>33' Rolling Scaffold Stair Tower - PSV-KR-ST33</t>
  </si>
  <si>
    <t>PSV-KR-ST33</t>
  </si>
  <si>
    <t>https://scaffoldexpress.com/products/33-rolling-scaffold-stair-tower</t>
  </si>
  <si>
    <t>8' Rolling Scaffold Stair Tower (8'-9'4") - PSV-KR-ST8</t>
  </si>
  <si>
    <t>PSV-KR-ST8</t>
  </si>
  <si>
    <t>https://scaffoldexpress.com/products/8-rolling-scaffold-stair-tower-8-94</t>
  </si>
  <si>
    <t>10' Rolling Scaffold Tower - PSV-KR-T10</t>
  </si>
  <si>
    <t>PSV-KR-T10</t>
  </si>
  <si>
    <t>https://scaffoldexpress.com/products/10-foot-rolling-scaffold-tower</t>
  </si>
  <si>
    <t>15' Rolling Scaffold Tower - PSV-KR-T15</t>
  </si>
  <si>
    <t>https://scaffoldexpress.com/products/15-rolling-scaffold-tower</t>
  </si>
  <si>
    <t>20' Rolling Scaffold Tower - PSV-KR-T20</t>
  </si>
  <si>
    <t>https://scaffoldexpress.com/products/20-rolling-scaffold-tower</t>
  </si>
  <si>
    <t>25' Rolling Scaffold Tower - PSV-KR-T25</t>
  </si>
  <si>
    <t>PSV-KR-T25</t>
  </si>
  <si>
    <t>https://scaffoldexpress.com/products/25-rolling-scaffold-tower</t>
  </si>
  <si>
    <t>30' Rolling Scaffold Tower - PSV-KR-T30</t>
  </si>
  <si>
    <t>https://scaffoldexpress.com/products/30-rolling-scaffold-tower</t>
  </si>
  <si>
    <t>5' Rolling Scaffold Tower - PSV-KR-T5</t>
  </si>
  <si>
    <t>PSV-KR-T5</t>
  </si>
  <si>
    <t>https://scaffoldexpress.com/products/5-rolling-scaffold-tower</t>
  </si>
  <si>
    <t>14' Ring Lock System Scaffold Stair Tower - PSV-KSYS-14</t>
  </si>
  <si>
    <t>PSV-KSYS-14</t>
  </si>
  <si>
    <t>https://scaffoldexpress.com/products/14-ring-lock-system-scaffold-stair-tower</t>
  </si>
  <si>
    <t>21' Ring Lock System Scaffold Stair Tower - PSV-KSYS-21</t>
  </si>
  <si>
    <t>PSV-KSYS-21</t>
  </si>
  <si>
    <t>https://scaffoldexpress.com/products/21-ring-lock-system-scaffold-stair-tower</t>
  </si>
  <si>
    <t>7' Ring Lock System Scaffold Stair Tower - PSV-KSYS-7</t>
  </si>
  <si>
    <t>PSV-KSYS-7</t>
  </si>
  <si>
    <t>https://scaffoldexpress.com/products/7-ring-lock-system-scaffold-stair-tower</t>
  </si>
  <si>
    <t>8' x 10"  Wood Planks - Blue - PSV-MSR-2208 - Bundle of 20</t>
  </si>
  <si>
    <t>https://scaffoldexpress.com/products/8ft-wood-plank-blue</t>
  </si>
  <si>
    <t>10' x 10" Wood Plank - Red - PSV-MSR-2210 - Bundle of 20</t>
  </si>
  <si>
    <t>https://scaffoldexpress.com/products/10ft-wood-plank-red</t>
  </si>
  <si>
    <t>12' x 10" Wood Plank - Yellow - PSV-MSR-2212 - Bundle of 20</t>
  </si>
  <si>
    <t>https://scaffoldexpress.com/products/12ft-wood-plank-yellow</t>
  </si>
  <si>
    <t>16' x 10" Wood Plank - Green - PSV-MSR-2216 - Bundle of 20</t>
  </si>
  <si>
    <t>https://scaffoldexpress.com/products/16ft-wood-plank-green</t>
  </si>
  <si>
    <t>0.5M Ring Lock Standard Vertical w/Spigot (1-Ring) - PSV-RL-9105</t>
  </si>
  <si>
    <t>PSV-RL-9105</t>
  </si>
  <si>
    <t>https://scaffoldexpress.com/products/0-5m-pin-ring-standard-vertical-with-spigot</t>
  </si>
  <si>
    <t>1.0M Ring Lock Standard Vertical w/Spigot (2-Ring) - PSV-RL-9110</t>
  </si>
  <si>
    <t>PSV-RL-9110</t>
  </si>
  <si>
    <t>https://scaffoldexpress.com/products/1-0m-pin-ring-standard-vertical-w-spigot-2-ring</t>
  </si>
  <si>
    <t>1.5M Ring Lock Standard Vertical w/Spigot (3-Ring) - PSV-RL-9115</t>
  </si>
  <si>
    <t>PSV-RL-9115</t>
  </si>
  <si>
    <t>https://scaffoldexpress.com/products/1-5m-pin-ring-standard-vertical-w-spigot-3-ring</t>
  </si>
  <si>
    <t>2.0M Ring Lock Standard Vertical w/Spigot (4-Ring) - PSV-RL-9120</t>
  </si>
  <si>
    <t>PSV-RL-9120</t>
  </si>
  <si>
    <t>https://scaffoldexpress.com/products/2-0m-pin-ring-standard-vertical-w-spigot-4-ring</t>
  </si>
  <si>
    <t>2.5M Ring Lock Standard Vertical w/Spigot (5-Ring) - PSV-RL-9125</t>
  </si>
  <si>
    <t>PSV-RL-9125</t>
  </si>
  <si>
    <t>https://scaffoldexpress.com/products/2-5m-pin-ring-standard-vertical-w-spigot-5-ring</t>
  </si>
  <si>
    <t>3.0M Ring Lock Standard Vertical w/Spigot (6-Ring) - PSV-RL-9130</t>
  </si>
  <si>
    <t>https://scaffoldexpress.com/products/3-0m-pin-ring-standard-vertical-w-spigot-6-ring</t>
  </si>
  <si>
    <t>1' Ring Lock Single Ledger (.305M) - PSV-RL-9210</t>
  </si>
  <si>
    <t>PSV-RL-9210</t>
  </si>
  <si>
    <t>https://scaffoldexpress.com/products/1-pin-ring-single-ledger-305m</t>
  </si>
  <si>
    <t>10' Ring Lock Single Ledger - PSV-RL-92100</t>
  </si>
  <si>
    <t>PSV-RL-92100</t>
  </si>
  <si>
    <t>https://scaffoldexpress.com/products/10-pin-ring-single-ledger-psv-rl-92100</t>
  </si>
  <si>
    <t>10'-1" Ring Lock Single Ledger - PSV-RL-92101</t>
  </si>
  <si>
    <t>PSV-RL-92101</t>
  </si>
  <si>
    <t>https://scaffoldexpress.com/products/10-1-pin-ring-single-ledger</t>
  </si>
  <si>
    <t>1'6" Ring Lock Single Ledger (.457M) - PSV-RL-9216</t>
  </si>
  <si>
    <t>PSV-RL-9216</t>
  </si>
  <si>
    <t>https://scaffoldexpress.com/products/16-pin-ring-single-ledger</t>
  </si>
  <si>
    <t>2' Ring Lock Single Ledger - PSV-RL-9220</t>
  </si>
  <si>
    <t>PSV-RL-9220</t>
  </si>
  <si>
    <t>https://scaffoldexpress.com/products/2-pin-ring-single-ledger</t>
  </si>
  <si>
    <t>2'-2" Ring Lock Single Ledger (.660M) - PSV-RL-9222</t>
  </si>
  <si>
    <t>PSV-RL-9222</t>
  </si>
  <si>
    <t>https://scaffoldexpress.com/products/2-2-pin-ring-single-ledger-660m</t>
  </si>
  <si>
    <t>3' Ring Lock Single Ledger - PSV-RL-9230</t>
  </si>
  <si>
    <t>PSV-RL-9230</t>
  </si>
  <si>
    <t>https://scaffoldexpress.com/products/3-pin-ring-single-ledger-psv-rl-9230</t>
  </si>
  <si>
    <t>3'6" Ring Lock Single Ledger - PSV-RL-9236</t>
  </si>
  <si>
    <t>PSV-RL-9236</t>
  </si>
  <si>
    <t>https://scaffoldexpress.com/products/36-pin-ring-single-ledger</t>
  </si>
  <si>
    <t>4' Ring Lock Single Ledger - PSV-RL-9240</t>
  </si>
  <si>
    <t>PSV-RL-9240</t>
  </si>
  <si>
    <t>https://scaffoldexpress.com/products/4-pin-ring-single-ledger</t>
  </si>
  <si>
    <t>1.29M Ring Lock Single Ledger (4'-2 25/32") - PSV-RL-9243</t>
  </si>
  <si>
    <t>PSV-RL-9243</t>
  </si>
  <si>
    <t>https://scaffoldexpress.com/products/1-29m-pin-ring-single-ledger</t>
  </si>
  <si>
    <t>5' Ring Lock Single Ledger - PSV-RL-9250</t>
  </si>
  <si>
    <t>https://scaffoldexpress.com/products/5-pin-ring-single-ledger</t>
  </si>
  <si>
    <t>1.57M Ring Lock Single Ledger (5'-1 13/16") - PSV-RL-9252</t>
  </si>
  <si>
    <t>PSV-RL-9252</t>
  </si>
  <si>
    <t>https://scaffoldexpress.com/products/1-57m-pin-ring-single-ledger-5-1-13-16</t>
  </si>
  <si>
    <t>6' Ring Lock Single Ledger - PSV-RL-9260</t>
  </si>
  <si>
    <t>PSV-RL-9260</t>
  </si>
  <si>
    <t>https://scaffoldexpress.com/products/6-pin-ring-single-ledger</t>
  </si>
  <si>
    <t>7' Ring Lock Single Ledger - PSV-RL-9270</t>
  </si>
  <si>
    <t>https://scaffoldexpress.com/products/7-pin-ring-single-ledger</t>
  </si>
  <si>
    <t>8' Ring Lock Single Ledger - PSV-RL-9280</t>
  </si>
  <si>
    <t>https://scaffoldexpress.com/products/8-pin-ring-single-ledger</t>
  </si>
  <si>
    <t>2.57M Ring Lock Single Ledger (8'-5 3/16") - PSV-RL-9285</t>
  </si>
  <si>
    <t>PSV-RL-9285</t>
  </si>
  <si>
    <t>https://scaffoldexpress.com/products/2-57m-pin-ring-single-ledger-8-5-3-16</t>
  </si>
  <si>
    <t>9' Ring Lock Single Ledger - PSV-RL-9290</t>
  </si>
  <si>
    <t>PSV-RL-9290</t>
  </si>
  <si>
    <t>https://scaffoldexpress.com/products/9-pin-ring-single-ledger</t>
  </si>
  <si>
    <t>10' Ring Lock Vertical Diagonals/Bay Brace - PSV-RL-93106</t>
  </si>
  <si>
    <t>PSV-RL-93106</t>
  </si>
  <si>
    <t>https://scaffoldexpress.com/products/10-pin-ring-vertical-diagonals-bay-brace</t>
  </si>
  <si>
    <t>3' Ring Lock Vertical Diagonals/Bay Brace - PSV-RL-9336</t>
  </si>
  <si>
    <t>PSV-RL-9336</t>
  </si>
  <si>
    <t>https://scaffoldexpress.com/products/3-pin-ring-vertical-diagonals-bay-brace-psv-rl-9336</t>
  </si>
  <si>
    <t>3'-6" Ring Lock Vertical Diagonals/Bay Brace - PSV-RL-93366</t>
  </si>
  <si>
    <t>PSV-RL-93366</t>
  </si>
  <si>
    <t>https://scaffoldexpress.com/products/3-6-pin-ring-vertical-diagonals-bay-brace</t>
  </si>
  <si>
    <t>4' Ring Lock Vertical Diagonals/Bay Brace - PSV-RL-9346</t>
  </si>
  <si>
    <t>PSV-RL-9346</t>
  </si>
  <si>
    <t>https://scaffoldexpress.com/products/4-pin-ring-vertical-diagonals-bay-brace</t>
  </si>
  <si>
    <t>5' Ring Lock Vertical Diagonals/Bay Brace - PSV-RL-9356</t>
  </si>
  <si>
    <t>PSV-RL-9356</t>
  </si>
  <si>
    <t>https://scaffoldexpress.com/products/5-pin-ring-vertical-diagonals-bay-brace</t>
  </si>
  <si>
    <t>6' Ring Lock Vertical Diagonals/Bay Brace - PSV-RL-9366</t>
  </si>
  <si>
    <t>PSV-RL-9366</t>
  </si>
  <si>
    <t>https://scaffoldexpress.com/products/6-pin-ring-vertical-diagonals-bay-brace</t>
  </si>
  <si>
    <t>7' Ring Lock Vertical Diagonals/Bay Brace - PSV-RL-9376</t>
  </si>
  <si>
    <t>PSV-RL-9376</t>
  </si>
  <si>
    <t>https://scaffoldexpress.com/products/7-pin-ring-vertical-diagonals-bay-brace</t>
  </si>
  <si>
    <t>8' Ring Lock Vertical Diagonals/Bay Brace - PSV-RL-9386</t>
  </si>
  <si>
    <t>PSV-RL-9386</t>
  </si>
  <si>
    <t>https://scaffoldexpress.com/products/8-pin-ring-vertical-diagonals-bay-brace</t>
  </si>
  <si>
    <t>7'x5' Bay Swivel Clamp Brace - PSV-RL-9475</t>
  </si>
  <si>
    <t>PSV-RL-9475</t>
  </si>
  <si>
    <t>https://scaffoldexpress.com/products/7x5-bay-swivel-clamp-brace</t>
  </si>
  <si>
    <t>7'x7' Bay Swivel Clamp Brace - PSV-RL-9477</t>
  </si>
  <si>
    <t>PSV-RL-9477</t>
  </si>
  <si>
    <t>https://scaffoldexpress.com/products/7x7-bay-swivel-clamp-brace</t>
  </si>
  <si>
    <t>7'x8' Bay Swivel Clamp Brace - PSV-RL-9478</t>
  </si>
  <si>
    <t>PSV-RL-9478</t>
  </si>
  <si>
    <t>https://scaffoldexpress.com/products/7x8-bay-swivel-clamp-brace</t>
  </si>
  <si>
    <t>8'x8' Bay Swivel Clamp Brace - PSV-RL-9488</t>
  </si>
  <si>
    <t>PSV-RL-9488</t>
  </si>
  <si>
    <t>https://scaffoldexpress.com/products/8x8-bay-swivel-clamp-brace</t>
  </si>
  <si>
    <t>5' Ring Lock Double Ledger - PSV-RL-9505N</t>
  </si>
  <si>
    <t>PSV-RL-9505N</t>
  </si>
  <si>
    <t>https://scaffoldexpress.com/products/5-pin-ring-double-ledger</t>
  </si>
  <si>
    <t>6' Ring Lock Double Ledger - PSV-RL-9506N</t>
  </si>
  <si>
    <t>PSV-RL-9506N</t>
  </si>
  <si>
    <t>https://scaffoldexpress.com/products/6-pin-ring-double-ledger</t>
  </si>
  <si>
    <t>7' Ring Lock Double Ledger - PSV-RL-9507N</t>
  </si>
  <si>
    <t>PSV-RL-9507N</t>
  </si>
  <si>
    <t>https://scaffoldexpress.com/products/7-pin-ring-double-ledger</t>
  </si>
  <si>
    <t>8' Ring Lock Double Ledger - PSV-RL-9508N</t>
  </si>
  <si>
    <t>PSV-RL-9508N</t>
  </si>
  <si>
    <t>https://scaffoldexpress.com/products/8-pin-ring-double-ledger</t>
  </si>
  <si>
    <t>9' Ring Lock Double Ledger - PSV-RL-9509N</t>
  </si>
  <si>
    <t>PSV-RL-9509N</t>
  </si>
  <si>
    <t>https://scaffoldexpress.com/products/9-pin-ring-double-ledger</t>
  </si>
  <si>
    <t>10' Ring Lock Double Ledger - PSV-RL-9510N</t>
  </si>
  <si>
    <t>PSV-RL-9510N</t>
  </si>
  <si>
    <t>https://scaffoldexpress.com/products/10-feet-pin-ring-double-ledger</t>
  </si>
  <si>
    <t>14' Ring Lock Truss Ledger (4.267M) - PSV-RL-9514</t>
  </si>
  <si>
    <t>PSV-RL-9514</t>
  </si>
  <si>
    <t>https://scaffoldexpress.com/products/14-system-scaffolding-ring-lock-truss-ledger</t>
  </si>
  <si>
    <t>Ring Lock 1-Board Side Bracket w/Spigot - PSV-RL-9601</t>
  </si>
  <si>
    <t>PSV-RL-9601</t>
  </si>
  <si>
    <t>Ring Lock 1-Board Side Bracket - PSV-RL-9601N</t>
  </si>
  <si>
    <t>PSV-RL-9601N</t>
  </si>
  <si>
    <t>https://scaffoldexpress.com/products/pin-ring-1-board-side-bracket</t>
  </si>
  <si>
    <t>Ring Lock 2-Board Side Bracket w/Spigot - PSV-RL-9602</t>
  </si>
  <si>
    <t>PSV-RL-9602</t>
  </si>
  <si>
    <t>https://scaffoldexpress.com/products/pin-ring-2-board-side-bracket-w-spigot</t>
  </si>
  <si>
    <t>Ring Lock 3-Board Side Bracket w/Spigot - PSV-RL-9603</t>
  </si>
  <si>
    <t>PSV-RL-9603</t>
  </si>
  <si>
    <t>https://scaffoldexpress.com/products/pin-ring-3-board-side-bracket-w-spigot</t>
  </si>
  <si>
    <t>3' Galvanized Ladder (Wide) - PSV-RL-960317</t>
  </si>
  <si>
    <t>PSV-RL-960317</t>
  </si>
  <si>
    <t>https://scaffoldexpress.com/products/3-galvanized-ladder-wide-psv-rl-9604syw</t>
  </si>
  <si>
    <t>5' Galvanized Ladder (Wide) - PSV-RL-960517</t>
  </si>
  <si>
    <t>PSV-RL-960517</t>
  </si>
  <si>
    <t>https://scaffoldexpress.com/products/5-galvanized-ladder-wide</t>
  </si>
  <si>
    <t>6' Galvanized Ladder (Wide) - PSV-RL-960617</t>
  </si>
  <si>
    <t>PSV-RL-960617</t>
  </si>
  <si>
    <t>https://scaffoldexpress.com/products/6-galvanized-ladder-wide</t>
  </si>
  <si>
    <t>10' Galvanized Ladder (Wide) - PSV-RL-961017</t>
  </si>
  <si>
    <t>PSV-RL-961017</t>
  </si>
  <si>
    <t>https://scaffoldexpress.com/products/10-galvanized-ladder-wide-design</t>
  </si>
  <si>
    <t>Ring Lock 2 Board Bracket Ledger (2'-1.5") - PSV-RL-9612</t>
  </si>
  <si>
    <t>PSV-RL-9612</t>
  </si>
  <si>
    <t>https://scaffoldexpress.com/products/pin-ring-2-board-bracket-ledger-2-1-5</t>
  </si>
  <si>
    <t>Ring Lock 3-Board Bracket Ledger (2'-10") - PSV-RL-9613</t>
  </si>
  <si>
    <t>PSV-RL-9613</t>
  </si>
  <si>
    <t>https://scaffoldexpress.com/products/pin-ring-3-board-bracket-ledger-2-10</t>
  </si>
  <si>
    <t>System Scaffold 30"x9" Stair Tread - PSV-RL-9730</t>
  </si>
  <si>
    <t>https://scaffoldexpress.com/products/system-scaffold-30x9-stair-tread</t>
  </si>
  <si>
    <t>System Scaffold 36"x9" Stair Tread - PSV-RL-9736</t>
  </si>
  <si>
    <t>PSV-RL-9736</t>
  </si>
  <si>
    <t>https://scaffoldexpress.com/products/system-scaffold-36x9-stair-tread</t>
  </si>
  <si>
    <t>System Scaffold 44"x9" Stair Tread - PSV-RL-9744</t>
  </si>
  <si>
    <t>PSV-RL-9744</t>
  </si>
  <si>
    <t>https://scaffoldexpress.com/products/system-scaffold-44x9-stair-tread</t>
  </si>
  <si>
    <t>System Scaffold 7’ x 6’ 6” Right Stair Stringer – 10 Step - PSV-RL-9766L</t>
  </si>
  <si>
    <t>PSV-RL-9766L</t>
  </si>
  <si>
    <t>https://scaffoldexpress.com/products/system-scaffold-7x66-left-stair-stringer</t>
  </si>
  <si>
    <t>System Scaffold 7’ x 6’ 6” Left Stair Stringer – 10 Step - PSV-RL-9766R</t>
  </si>
  <si>
    <t>PSV-RL-9766R</t>
  </si>
  <si>
    <t>https://scaffoldexpress.com/products/system-scaffold-7x66-right-stair-stringer</t>
  </si>
  <si>
    <t>Stair Stringers w/ Handrails for System Scaffold - PSV-RL-9779</t>
  </si>
  <si>
    <t>PSV-RL-9779</t>
  </si>
  <si>
    <t>https://scaffoldexpress.com/products/stair-stringers-w-handrails-for-system-scaffold</t>
  </si>
  <si>
    <t>3' Expandable Swing Gate - PSV-RL-9800</t>
  </si>
  <si>
    <t>PSV-RL-9800</t>
  </si>
  <si>
    <t>https://scaffoldexpress.com/products/3-expandable-swing-gate</t>
  </si>
  <si>
    <t>30" Swivel Clamp Davit Arm/Tube &amp; Clamp</t>
  </si>
  <si>
    <t>PSV-RL-9802</t>
  </si>
  <si>
    <t>https://scaffoldexpress.com/products/30-swivel-clamp-davit-arm-tube-clamp</t>
  </si>
  <si>
    <t>14' Ring Lock Lattice Girder (4.627M) - PSV-RL-9814</t>
  </si>
  <si>
    <t>PSV-RL-9814</t>
  </si>
  <si>
    <t>https://scaffoldexpress.com/products/14-ring-lock-lattice-girder-4-627m</t>
  </si>
  <si>
    <t>16' Ring Lock Lattice Girder (4.876M) - PSV-RL-9816</t>
  </si>
  <si>
    <t>PSV-RL-9816</t>
  </si>
  <si>
    <t>https://scaffoldexpress.com/products/ring-lock-system-scaffolding-lattice-girder</t>
  </si>
  <si>
    <t>20' Ring Lock Lattice Girder (6.096M) - PSV-RL-9820</t>
  </si>
  <si>
    <t>PSV-RL-9820</t>
  </si>
  <si>
    <t>System Scaffold 8’x6’6” Left Stair Stringer - 11 Step - PSV-RL-9866L</t>
  </si>
  <si>
    <t>PSV-RL-9866L</t>
  </si>
  <si>
    <t>https://scaffoldexpress.com/products/system-scaffold-8x66-left-stair-stringer</t>
  </si>
  <si>
    <t>System Scaffold 8’x6’6” Right Stair Stringer - 11 Step - PSV-RL-9866R</t>
  </si>
  <si>
    <t>PSV-RL-9866R</t>
  </si>
  <si>
    <t>https://scaffoldexpress.com/products/system-scaffold-8x66-right-stair-stringer</t>
  </si>
  <si>
    <t>9" Ring Lock Starter Collar - PSV-RL-9901</t>
  </si>
  <si>
    <t>https://scaffoldexpress.com/products/9-pin-ring-starter-collar-psv-rl-9901</t>
  </si>
  <si>
    <t>13" Ring Lock Starter Collar - PSV-RL-99013</t>
  </si>
  <si>
    <t>PSV-RL-99013</t>
  </si>
  <si>
    <t>https://scaffoldexpress.com/products/13-pin-ring-starter-collar</t>
  </si>
  <si>
    <t>17.5" Ring Lock Starter Collar - PSV-RL-9901N</t>
  </si>
  <si>
    <t>PSV-RL-9901N</t>
  </si>
  <si>
    <t>https://scaffoldexpress.com/products/17-5-pin-ring-starter-collar</t>
  </si>
  <si>
    <t>System Scaffold 24" Caster Jack - PSV-RL-9902</t>
  </si>
  <si>
    <t>PSV-RL-9902</t>
  </si>
  <si>
    <t>https://scaffoldexpress.com/products/system-scaffold-24-caster-jack-psv-rl-9902</t>
  </si>
  <si>
    <t>System Scaffold Screw Jack W/Base Plate - PSV-RL-9903</t>
  </si>
  <si>
    <t>https://scaffoldexpress.com/products/system-scaffold-screw-jack-w-base-plate-psv-rl-9903</t>
  </si>
  <si>
    <t>System Scaffold Screw Jack W/Swivel Base Plate - PSV-RL-9904</t>
  </si>
  <si>
    <t>PSV-RL-9904</t>
  </si>
  <si>
    <t>https://scaffoldexpress.com/products/system-scaffold-screw-jack-w-swivel-base-plate-psv-rl-9904</t>
  </si>
  <si>
    <t>System Scaffold Spigot - PSV-RL-9905N</t>
  </si>
  <si>
    <t>PSV-RL-9905N</t>
  </si>
  <si>
    <t>https://scaffoldexpress.com/products/system-scaffold-spigot-psv-rl-9905</t>
  </si>
  <si>
    <t>System Scaffold Ladder Bracket - PSV-RL-9907</t>
  </si>
  <si>
    <t>PSV-RL-9907</t>
  </si>
  <si>
    <t>System Scaffold Ladder Bracket (Wide) - PSV-RL-990717</t>
  </si>
  <si>
    <t>PSV-RL-990717</t>
  </si>
  <si>
    <t>https://scaffoldexpress.com/products/system-scaffold-ladder-bracket-wide</t>
  </si>
  <si>
    <t>System Scaffold Ladder Bracket (Narrow) - PSV-RL-9907N</t>
  </si>
  <si>
    <t>PSV-RL-9907N</t>
  </si>
  <si>
    <t>12" Ring Lock Caster Adapter Plate for System Scaffolding - PSV-RL-9909</t>
  </si>
  <si>
    <t>PSV-RL-9909</t>
  </si>
  <si>
    <t>https://scaffoldexpress.com/products/12-feet-ring-lock-caster-adapter-plate-for-system-scaffolding</t>
  </si>
  <si>
    <t>Ring Lock Guardrail Standard - PSV-RL-9910</t>
  </si>
  <si>
    <t>PSV-RL-9910</t>
  </si>
  <si>
    <t>https://scaffoldexpress.com/products/pin-ring-guardrail-standard</t>
  </si>
  <si>
    <t>Ring Lock Safety Vertical for Hanging Ring System - PSV-RL-9911</t>
  </si>
  <si>
    <t>PSV-RL-9911</t>
  </si>
  <si>
    <t>https://scaffoldexpress.com/products/pin-ring-safety-vertical-for-hanging-ring-system</t>
  </si>
  <si>
    <t>System Scaffold Spigot Adapter Clamp - PSV-RL-9914</t>
  </si>
  <si>
    <t>PSV-RL-9914</t>
  </si>
  <si>
    <t>https://scaffoldexpress.com/products/system-scaffold-spigot-adapter-clamp-psv-rl-9914</t>
  </si>
  <si>
    <t>System Scaffold Ring Lock Clampable Rosette - PSV-RL-9916</t>
  </si>
  <si>
    <t>PSV-RL-9916</t>
  </si>
  <si>
    <t>https://scaffoldexpress.com/products/system-scaffold-pin-ring-clampable-rosette-psv-rl-9916</t>
  </si>
  <si>
    <t>System Scaffold 24"-30" Screw Jack w/Base Plate - PSV-RL-9923</t>
  </si>
  <si>
    <t>PSV-RL-9923</t>
  </si>
  <si>
    <t>https://scaffoldexpress.com/products/system-scaffold-24-30-screw-jack-w-base-plate-psv-rl-9923</t>
  </si>
  <si>
    <t>12"x3" HD Locking Caster - PSV-RL-9950HD</t>
  </si>
  <si>
    <t>PSV-RL-9950HD</t>
  </si>
  <si>
    <t>https://scaffoldexpress.com/products/12x3-hd-locking-caster</t>
  </si>
  <si>
    <t>3' Raised Hook Steel Plank - PSV-SP-03</t>
  </si>
  <si>
    <t>PSV-SP-03</t>
  </si>
  <si>
    <t>https://scaffoldexpress.com/products/3-raised-hook-steel-plank-psv-sp-03</t>
  </si>
  <si>
    <t>3'-6" Raised Hook Steel Plank - PSV-SP-036</t>
  </si>
  <si>
    <t>PSV-SP-036</t>
  </si>
  <si>
    <t>https://scaffoldexpress.com/products/3-6-raised-hook-steel-plank</t>
  </si>
  <si>
    <t>4' Raised Hook Steel Plank - PSV-SP-04</t>
  </si>
  <si>
    <t>PSV-SP-04</t>
  </si>
  <si>
    <t>https://scaffoldexpress.com/products/4-raised-hook-steel-plank</t>
  </si>
  <si>
    <t>5' Raised Hook Steel Plank - PSV-SP-05</t>
  </si>
  <si>
    <t>PSV-SP-05</t>
  </si>
  <si>
    <t>https://scaffoldexpress.com/products/5-raised-hook-steel-plank</t>
  </si>
  <si>
    <t>6' Raised Hook Steel Plank - PSV-SP-06</t>
  </si>
  <si>
    <t>PSV-SP-06</t>
  </si>
  <si>
    <t>https://scaffoldexpress.com/products/6-raised-hook-steel-plank</t>
  </si>
  <si>
    <t>7' Raised Hook Steel Plank - PSV-SP-07</t>
  </si>
  <si>
    <t>https://scaffoldexpress.com/products/7-raised-hook-steel-plank</t>
  </si>
  <si>
    <t>8' Raised Hook Steel Plank - PSV-SP-08</t>
  </si>
  <si>
    <t>PSV-SP-08</t>
  </si>
  <si>
    <t>https://scaffoldexpress.com/products/8-raised-hook-steel-plank</t>
  </si>
  <si>
    <t>9' Raised Hook Steel Plank - PSV-SP-09</t>
  </si>
  <si>
    <t>PSV-SP-09</t>
  </si>
  <si>
    <t>https://scaffoldexpress.com/products/9-raised-hook-steel-plank</t>
  </si>
  <si>
    <t>10' Raised Hook Steel Plank - PSV-SP-10</t>
  </si>
  <si>
    <t>PSV-SP-10</t>
  </si>
  <si>
    <t>https://scaffoldexpress.com/products/10-raised-hook-steel-plank</t>
  </si>
  <si>
    <t>Scaffold CAUTION Tag Pack - PAV-Tag-CAUTION</t>
  </si>
  <si>
    <t>PSV-Tag-CAUTION</t>
  </si>
  <si>
    <t>https://scaffoldexpress.com/products/scaffold-caution-tag-pack-pav-tag-caution</t>
  </si>
  <si>
    <t>Scaffold OK Tag Pack - PSV-TAG-OK</t>
  </si>
  <si>
    <t>PSV-Tag-OK</t>
  </si>
  <si>
    <t>https://scaffoldexpress.com/products/scaffold-ok-tag-pack-psv-tag-ok</t>
  </si>
  <si>
    <t>Scaffold POUCH Tag Pack - PSV-TAG-POUCH</t>
  </si>
  <si>
    <t>PSV-Tag-POUCH</t>
  </si>
  <si>
    <t>https://scaffoldexpress.com/products/scaffold-pouch-tag-pack-psv-tag-pouch</t>
  </si>
  <si>
    <t>Scaffold STOP Tag Pack - PSV-TAG-STOP</t>
  </si>
  <si>
    <t>PSV-Tag-STOP</t>
  </si>
  <si>
    <t>https://scaffoldexpress.com/products/scaffold-stop-tag-pack-psv-tag-stop</t>
  </si>
  <si>
    <t>5' Scaffold Toe Board - PSV-TB-6250G</t>
  </si>
  <si>
    <t>PSV-TB-6250G</t>
  </si>
  <si>
    <t>7' Scaffold Toe Board - PSV-TB-6270G</t>
  </si>
  <si>
    <t>PSV-TB-6270G</t>
  </si>
  <si>
    <t>3'-6" Flat Hook Steel Scaffold Plank - PSV-W-1160</t>
  </si>
  <si>
    <t>PSV-W-1160</t>
  </si>
  <si>
    <t>https://scaffoldexpress.com/products/3-6-flat-hook-steel-scaffold-plank</t>
  </si>
  <si>
    <t>3' Flat Hook Steel Scaffold Plank - PSV-W-11603</t>
  </si>
  <si>
    <t>PSV-W-11603</t>
  </si>
  <si>
    <t>https://scaffoldexpress.com/products/3-flat-hook-steel-scaffold-plank</t>
  </si>
  <si>
    <t>4' Flat Hook Steel Scaffold Plank - PSV-W-1161</t>
  </si>
  <si>
    <t>PSV-W-1161</t>
  </si>
  <si>
    <t>https://scaffoldexpress.com/products/4-flat-hook-steel-scaffold-plank</t>
  </si>
  <si>
    <t>5' Flat Hook Steel Scaffold Plank - PSV-W-1162</t>
  </si>
  <si>
    <t>PSV-W-1162</t>
  </si>
  <si>
    <t>https://scaffoldexpress.com/products/5-flat-hook-steel-scaffold-plank</t>
  </si>
  <si>
    <t>6' Flat Hook Steel Scaffold Plank - PSV-W-1163</t>
  </si>
  <si>
    <t>PSV-W-1163</t>
  </si>
  <si>
    <t>https://scaffoldexpress.com/products/6-flat-hook-steel-scaffold-plank</t>
  </si>
  <si>
    <t>7' Flat Hook Steel Scaffold Plank - PSV-W-1164</t>
  </si>
  <si>
    <t>PSV-W-1164</t>
  </si>
  <si>
    <t>https://scaffoldexpress.com/products/7-flat-hook-steel-scaffold-plank</t>
  </si>
  <si>
    <t>8' Flat Hook Steel Scaffold Plank - PSV-W-1165</t>
  </si>
  <si>
    <t>PSV-W-1165</t>
  </si>
  <si>
    <t>https://scaffoldexpress.com/products/8-flat-hook-steel-scaffold-plank</t>
  </si>
  <si>
    <t>9' Flat Hook Steel Scaffold Plank - PSV-W-1166</t>
  </si>
  <si>
    <t>PSV-W-1166</t>
  </si>
  <si>
    <t>https://scaffoldexpress.com/products/9-flat-hook-steel-scaffold-plank</t>
  </si>
  <si>
    <t>10' Flat Hook Steel Scaffold Plank - PSV-W-1167</t>
  </si>
  <si>
    <t>PSV-W-1167</t>
  </si>
  <si>
    <t>https://scaffoldexpress.com/products/10-flat-hook-steel-scaffold-plank</t>
  </si>
  <si>
    <t>ProductTitle</t>
  </si>
  <si>
    <t>sitemap-href</t>
  </si>
  <si>
    <t>7 ft Deluxe Rolling Scaffold Stair Tower</t>
  </si>
  <si>
    <t>https://scaffoldmart.com/scaffolding-7ft-deluxe-rolling-tower-with-internal-stairs.html</t>
  </si>
  <si>
    <t>20 ft Deluxe Rolling Scaffolding Stair Tower</t>
  </si>
  <si>
    <t>https://scaffoldmart.com/scaffolding-20ft-deluxe-rolling-tower-with-internal-stairs.html</t>
  </si>
  <si>
    <t>20 ft Standard Stationary Scaffolding Stair Tower</t>
  </si>
  <si>
    <t>https://scaffoldmart.com/scaffolding-20ft-standard-stationary-tower-with-internal-stairs.html</t>
  </si>
  <si>
    <t>14 ft Deluxe Rolling Scaffolding Stair Tower</t>
  </si>
  <si>
    <t>https://scaffoldmart.com/scaffolding-14ft-deluxe-rolling-tower-with-internal-stairs.html</t>
  </si>
  <si>
    <t>14 ft Deluxe Stationary Stair Scaffolding Tower</t>
  </si>
  <si>
    <t>https://scaffoldmart.com/scaffolding-14ft-deluxe-stationary-tower-with-internal-stairs.html</t>
  </si>
  <si>
    <t>20 ft Deluxe Stationary Scaffolding Stair Tower</t>
  </si>
  <si>
    <t>https://scaffoldmart.com/scaffolding-20ft-deluxe-stationary-tower-with-internal-stairs.html</t>
  </si>
  <si>
    <t>14 ft Standard Stationary Scaffolding Stair Tower</t>
  </si>
  <si>
    <t>https://scaffoldmart.com/scaffolding-14ft-budget-stationary-tower-with-internal-stairs.html</t>
  </si>
  <si>
    <t>Internal Stair Unit – 6’6″ x 7′</t>
  </si>
  <si>
    <t>https://scaffoldmart.com/scaffoldmart-s-internal-stair-unit-height-6-6-x-7/</t>
  </si>
  <si>
    <t>14 ft Standard Rolling Scaffold Stair Tower</t>
  </si>
  <si>
    <t>https://scaffoldmart.com/14-standard-rolling-stair-tower/</t>
  </si>
  <si>
    <t>20 ft Standard Rolling Scaffolding Stair Tower</t>
  </si>
  <si>
    <t>https://scaffoldmart.com/scaffolding-20ft-budget-rolling-tower-with-internal-stairs.html</t>
  </si>
  <si>
    <t>7 ft Standard Rolling Scaffolding Stair Tower</t>
  </si>
  <si>
    <t>https://scaffoldmart.com/7-standard-rolling-stair-tower/</t>
  </si>
  <si>
    <t>ScaffoldMart’s 5′ X 5′ Improved Scaffold Ladder Set w/ 10′ X 4′ Bracing</t>
  </si>
  <si>
    <t>https://scaffoldmart.com/scaffoldmart-s-ladder-5-x-5-set-w-10-x-4-bracing/</t>
  </si>
  <si>
    <t>ScaffoldMart’s 5′ X 5′ Improved Ladder Set w/ 7′ X 4′ Bracing</t>
  </si>
  <si>
    <t>https://scaffoldmart.com/scaffoldmart-s-improved-ladder-5-x-5-set-w-7-x-4-bracing/</t>
  </si>
  <si>
    <t>Canopy Top</t>
  </si>
  <si>
    <t>https://scaffoldmart.com/canopy-top-1/</t>
  </si>
  <si>
    <t>ScaffoldMart’s 5′ X 5′ Scaffold Ladder Frame w/ 48″ Lock Spacing</t>
  </si>
  <si>
    <t>https://scaffoldmart.com/scaffoldmart-s-5-x-5-ladder-frame-w-48-lock-spacing/</t>
  </si>
  <si>
    <t>30 ft Super Deluxe Stationary Scaffolding Tower</t>
  </si>
  <si>
    <t>https://scaffoldmart.com/scaffolding-30ft-super-deluxe-stationary-tower-package.html</t>
  </si>
  <si>
    <t>3 ft Utility Scaffold</t>
  </si>
  <si>
    <t>https://scaffoldmart.com/portable-scaffold/3-utility-scaffold/</t>
  </si>
  <si>
    <t>https://scaffoldmart.com/scaffolding-walk-board-aluminum-7ft.html</t>
  </si>
  <si>
    <t>10′ Deluxe Scaffolding Safety Package w/ Toe Board</t>
  </si>
  <si>
    <t>https://scaffoldmart.com/scaffolding-10ft-deluxe-safety-guard-panel-scaffold-system-with-toe-board.html</t>
  </si>
  <si>
    <t>10′ Toe Board</t>
  </si>
  <si>
    <t>https://scaffoldmart.com/scaffolding-10ft-toe-board.html</t>
  </si>
  <si>
    <t>Scaffoldmart’s 5’x5′ Standard Spacelock Ladder Scaffold Frame</t>
  </si>
  <si>
    <t>https://scaffoldmart.com/scaffolding-frames/scaffoldmart-pattern-yellow/sm-style-standard-ladder-frame-5x5-spacelock/</t>
  </si>
  <si>
    <t>ScaffoldMart’s 5′ X 6’6″ Walkthru Set w/ Built-In Ladder w/ 10′ Brace</t>
  </si>
  <si>
    <t>https://scaffoldmart.com/scaffolding-biljax-style-5ft-6ft-6in-walk-through-set-with-built-ladder-and-10ft-brace.html</t>
  </si>
  <si>
    <t>ScaffoldMart’s 5′ X 6’6″ Walkthru Set w/ Built-In Ladder w/ 7′ Brace</t>
  </si>
  <si>
    <t>https://scaffoldmart.com/scaffolding-sets/scaffoldmart-pattern-yellow-2/scaffoldmarts-5-x-66-walkthru-set-wbuilt-in-ladder-w10-brace-copy/</t>
  </si>
  <si>
    <t>ScaffoldMart’s 5′ X 6’6″ Premium Walkthru w/ Built-In Ladder Scaffold Frame</t>
  </si>
  <si>
    <t>https://scaffoldmart.com/scaffoldmart-s-5-x6-6-premium-walkthru-w-built-in-ladder-frame/</t>
  </si>
  <si>
    <t>W-Style 36″ X 6’7″ Walkthru Set w/ 10′ Bracing</t>
  </si>
  <si>
    <t>https://scaffoldmart.com/scaffolding-sets/w-style-pattern-matches-waco-frames/w-style-36-x-67-walkthru-set-w-10-bracing/</t>
  </si>
  <si>
    <t>W-Style 36″ X 6’7″ Walkthru Set w/ 7′ Bracing</t>
  </si>
  <si>
    <t>https://scaffoldmart.com/w-style-36-x-6-7-walkthrough-set-w-7-bracing.html</t>
  </si>
  <si>
    <t>W-Style 36″ X 6’7″ Scaffold Walkthu Frame</t>
  </si>
  <si>
    <t>https://scaffoldmart.com/scaffolding-3ft-6ft-7in-waco-style-walk-through.html</t>
  </si>
  <si>
    <t>18 ft Multifunction Bakers Scaffold Tower</t>
  </si>
  <si>
    <t>https://scaffoldmart.com/scaffolding-tower-packages/18-multifunction-scaffolding-tower/</t>
  </si>
  <si>
    <t>18 ft Deluxe Multifunction Scaffold Tower</t>
  </si>
  <si>
    <t>https://scaffoldmart.com/portable-scaffold/18-ft-deluxe-multifunction-scaffold-tower/</t>
  </si>
  <si>
    <t>Male Candy-Cane Safety Pole</t>
  </si>
  <si>
    <t>https://scaffoldmart.com/scaffolding-w-style-male-pole-wcandy-cane-locks.html</t>
  </si>
  <si>
    <t>3-4 Multifunction Guardrail System</t>
  </si>
  <si>
    <t>https://scaffoldmart.com/portable-scaffolding/3-4-guardrail-system/</t>
  </si>
  <si>
    <t>6 ft Multifunction Scaffold (Bakers Scaffolding)</t>
  </si>
  <si>
    <t>https://scaffoldmart.com/portable-scaffolding/6-multifunction-unit/</t>
  </si>
  <si>
    <t>5″ Multifunction Caster Wheel</t>
  </si>
  <si>
    <t>https://scaffoldmart.com/scaffolding-5-multifunction-scaffold-caster.html</t>
  </si>
  <si>
    <t>20 ft Deluxe Rolling Scaffolding Tower</t>
  </si>
  <si>
    <t>https://scaffoldmart.com/scaffolding-20ft-deluxe-rolling-tower-package.html</t>
  </si>
  <si>
    <t>20 ft Standard Rolling Scaffold Tower</t>
  </si>
  <si>
    <t>https://scaffoldmart.com/20-standard-rolling-tower/</t>
  </si>
  <si>
    <t>ScaffoldMart’s 5′ X 6’4″ Standard Spacelock Ladder Set w/ 10′ Bracing</t>
  </si>
  <si>
    <t>https://scaffoldmart.com/scaffolding-sets/scaffoldmart-pattern-yellow-2/scaffoldmarts-5-x-64-premium-ladder-set-w10-bracing-copy/</t>
  </si>
  <si>
    <t>ScaffoldMart’s 5′ X 6’4″ Standard Ladder Set w/ 7′ Bracing</t>
  </si>
  <si>
    <t>https://scaffoldmart.com/scaffolding-sets/scaffoldmart-pattern-yellow-2/scaffoldmarts-5-x-64-standard-ladder-set-w-7-bracing/</t>
  </si>
  <si>
    <t>20 ft Deluxe Stationary Scaffold Tower</t>
  </si>
  <si>
    <t>https://scaffoldmart.com/scaffolding-20ft-deluxe-stationary-tower-package.html</t>
  </si>
  <si>
    <t>26 ft Deluxe Rolling Scaffold Tower</t>
  </si>
  <si>
    <t>https://scaffoldmart.com/scaffolding-26ft-deluxe-rolling-tower-package.html</t>
  </si>
  <si>
    <t>26 ft Deluxe Stationary Scaffold Tower</t>
  </si>
  <si>
    <t>https://scaffoldmart.com/26-deluxe-stationary-tower.html</t>
  </si>
  <si>
    <t>26 ft Standard Stationary Scaffold Tower</t>
  </si>
  <si>
    <t>https://scaffoldmart.com/26-standard-stationary-tower/</t>
  </si>
  <si>
    <t>26 ft Standard Rolling Scaffold Tower</t>
  </si>
  <si>
    <t>https://scaffoldmart.com/26-standard-rolling-tower/</t>
  </si>
  <si>
    <t>20 ft Standard Stationary Scaffold Tower</t>
  </si>
  <si>
    <t>https://scaffoldmart.com/scaffolding-20ft-budget-stationary-tower-package.html</t>
  </si>
  <si>
    <t>ScaffoldMart’s 5′ X 6’4″ Standard Spacelock Scaffold Ladder Frame</t>
  </si>
  <si>
    <t>https://scaffoldmart.com/scaffolding-frames/scaffoldmart-pattern-yellow/scaffoldmarts-5-x-64-premium-ladder-frame-copy/</t>
  </si>
  <si>
    <t>S-Style 5′ X 4′ Ladder Frame Set w/ 10′ Bracing</t>
  </si>
  <si>
    <t>https://scaffoldmart.com/s-style-5-x-4-ladder-frame-set-7-cross-braces-clone-.html</t>
  </si>
  <si>
    <t>S-Style 5′ X 4′ Ladder Frame Set w/ 7′ Bracing</t>
  </si>
  <si>
    <t>https://scaffoldmart.com/s-style-5-x-3-ladder-frame-set-7-cross-braces.html</t>
  </si>
  <si>
    <t>S-Style 5′ X 3′ Ladder Frame Set w/ 7′ Bracing</t>
  </si>
  <si>
    <t>https://scaffoldmart.com/s-style-5-x-3-set-7-cross-braces.html</t>
  </si>
  <si>
    <t>https://scaffoldmart.com/scaffolding-s-style-ladder-frame-5ftx4ft.html</t>
  </si>
  <si>
    <t>https://scaffoldmart.com/scaffolding-safway-style-5ft-3ft-frame.html</t>
  </si>
  <si>
    <t>7′ Guard Rail Panel</t>
  </si>
  <si>
    <t>https://scaffoldmart.com/scaffolding-7ft-guard-rail-panel.html</t>
  </si>
  <si>
    <t>Base Plate</t>
  </si>
  <si>
    <t>https://scaffoldmart.com/scaffolding-base-plate.html</t>
  </si>
  <si>
    <t>Aluminum Board Hook</t>
  </si>
  <si>
    <t>https://scaffoldmart.com/walkboards-osha-plank/aluminum-board-hook/</t>
  </si>
  <si>
    <t>Scaffolding Guard Rail Panel – 36″/42″</t>
  </si>
  <si>
    <t>https://scaffoldmart.com/36-42-guard-rail-panel.html</t>
  </si>
  <si>
    <t>13 ft Deluxe Rolling Bakers Scaffold Tower</t>
  </si>
  <si>
    <t>https://scaffoldmart.com/scaffolding-13ft-deluxe-rolling-bakers-tower-package.html</t>
  </si>
  <si>
    <t>30″ Outrigger</t>
  </si>
  <si>
    <t>https://scaffoldmart.com/scaffolding-scaffold-outrigger.html</t>
  </si>
  <si>
    <t>S-Style 5′ X 3′ Ladder Frame Set w/ 10′ Bracing</t>
  </si>
  <si>
    <t>https://scaffoldmart.com/s-style-5-x-3-set-10-cross-braces.html</t>
  </si>
  <si>
    <t>Shoring Post 5’9″ – 10’3″ Heavy Duty</t>
  </si>
  <si>
    <t>https://scaffoldmart.com/heavy-duty-shoring-post-5-9-10-3/</t>
  </si>
  <si>
    <t>5 ft Deluxe Stationary Scaffold Tower</t>
  </si>
  <si>
    <t>https://scaffoldmart.com/scaffolding-5ft-stationary-tower-with-deluxe-safety-package.html</t>
  </si>
  <si>
    <t>5 ft Standard Rolling Scaffold Tower</t>
  </si>
  <si>
    <t>https://scaffoldmart.com/scaffolding-5ft-rolling-tower-with-rails.html</t>
  </si>
  <si>
    <t>ScaffoldMart’s 5′ X 5′ Standard Ladder Set w/ 10′ Bracing</t>
  </si>
  <si>
    <t>https://scaffoldmart.com/scaffoldmart-s-standard-5-x-5-set-w-10-bracing/</t>
  </si>
  <si>
    <t>ScaffoldMart’s 5′ X 5′ Standard Ladder Scaffold Set w/ 7′ Bracing</t>
  </si>
  <si>
    <t>https://scaffoldmart.com/scaffoldmart-s-standard-5-x-5-set-w-7-bracing/</t>
  </si>
  <si>
    <t>5 ft Standard Stationary Scaffold Tower</t>
  </si>
  <si>
    <t>https://scaffoldmart.com/scaffolding-5ft-standard-rolling-tower/</t>
  </si>
  <si>
    <t>W-Style 5′ X 4’1″ Ladder Frame Set w/ 10′ Bracing</t>
  </si>
  <si>
    <t>https://scaffoldmart.com/scaffolding-sets/w-style-pattern-matches-waco-frames/w-style-5-x-41-ladder-frame-set-w-10-bracing/</t>
  </si>
  <si>
    <t>W-Style 5′ X 4’1″ Ladder Frame Set w/ 7′ Bracing</t>
  </si>
  <si>
    <t>https://scaffoldmart.com/w-style-5-x-4-1-ladder-frame-set-w-7-bracing.html</t>
  </si>
  <si>
    <t>6 ft Deluxe Rolling Scaffold Tower</t>
  </si>
  <si>
    <t>https://scaffoldmart.com/scaffolding-5ft-rolling-tower-with-deluxe-rail-package.html</t>
  </si>
  <si>
    <t>7′ Aluminum Plywood Scaffolding Walkboard – 28″ Wide</t>
  </si>
  <si>
    <t>https://scaffoldmart.com/scaffolding-7ft-28in-aluminum-plywood-walkboard.html</t>
  </si>
  <si>
    <t>12 ft Multifunction Scaffold Tower</t>
  </si>
  <si>
    <t>https://scaffoldmart.com/multifunction-scaffolding-2/portable-scaffolding/12-multifunction-scaffolding-tower/</t>
  </si>
  <si>
    <t>12 ft Deluxe Multifunction Scaffold Tower</t>
  </si>
  <si>
    <t>https://scaffoldmart.com/portable-scaffold/12-ft-deluxe-multifunction-scaffold-tower/</t>
  </si>
  <si>
    <t>Safety Pole – Heavy Duty Wedge</t>
  </si>
  <si>
    <t>https://scaffoldmart.com/safety-pole-heavy-duty-wedge/</t>
  </si>
  <si>
    <t>Ideal-Angle Outrigger Set</t>
  </si>
  <si>
    <t>https://scaffoldmart.com/portable-scaffold/ideal-angle-outrigger/</t>
  </si>
  <si>
    <t>https://scaffoldmart.com/scaffolding-bundles/16-ft-rolling-scaffold-tower-bundle/</t>
  </si>
  <si>
    <t>https://scaffoldmart.com/scaffolding-cross-brace-8-x-4-.html</t>
  </si>
  <si>
    <t>ScaffoldMart’s 5′ X 5′ Premium Ladder Set w/ 10′ Bracing</t>
  </si>
  <si>
    <t>https://scaffoldmart.com/sm-premium-5-x-5-set-w-10-bracing/</t>
  </si>
  <si>
    <t>Work Smart Multifunction Scaffolding Tool Shelf</t>
  </si>
  <si>
    <t>https://scaffoldmart.com/portable-scaffold/work-smart-tool-shelf/</t>
  </si>
  <si>
    <t>https://scaffoldmart.com/scaffolding-span-pin-long.html</t>
  </si>
  <si>
    <t>5′ Scaffold Guard Rail Panel</t>
  </si>
  <si>
    <t>https://scaffoldmart.com/scaffolding-5ft-guard-rail-panel.html</t>
  </si>
  <si>
    <t>Fixed/Right Angle Clamp – 2″ x 2″</t>
  </si>
  <si>
    <t>https://scaffoldmart.com/scaffolding-fixed-couple.html</t>
  </si>
  <si>
    <t>Swivel Clamp – 2″ X 2″</t>
  </si>
  <si>
    <t>https://scaffoldmart.com/scaffolding-scaffold-drop-forged-swivel-clamp.html</t>
  </si>
  <si>
    <t>Fixed Beam Clamp/Girder Clamp</t>
  </si>
  <si>
    <t>https://scaffoldmart.com/accessories/scaffold-pins-clips-amp-stack-pins/fixed-beam-clamp-girder-coupler/</t>
  </si>
  <si>
    <t>Stack Pin – 1.34″ OD (#6)</t>
  </si>
  <si>
    <t>https://scaffoldmart.com/stack-pin-1-375-od-for-sm-and-s-style-frames/</t>
  </si>
  <si>
    <t>Stack Pin &amp; Spring Rivet Combo – 1.34″ OD (#6)</t>
  </si>
  <si>
    <t>https://scaffoldmart.com/accessories/scaffold-pins-clips-amp-stack-pins/scaffolding-stack-pin-and-spring-rivet-combo/</t>
  </si>
  <si>
    <t>15 ft Standard Stationary Scaffolding Tower</t>
  </si>
  <si>
    <t>https://scaffoldmart.com/scaffolding-16ft-budget-stationary-tower-package.html</t>
  </si>
  <si>
    <t>11 ft Standard Stationary Scaffold Tower</t>
  </si>
  <si>
    <t>https://scaffoldmart.com/scaffolding-11ft-budget-stationary-tower-package.html</t>
  </si>
  <si>
    <t>W-Style 5′ X 3’1″ Ladder Frame Set w/ 10′ Bracing</t>
  </si>
  <si>
    <t>https://scaffoldmart.com/scaffolding-sets/w-style-pattern-matches-waco-frames/w-style-5-x-31-ladder-frame-set-w-10-bracing/</t>
  </si>
  <si>
    <t>W-Style 5′ X 3’1″ Ladder Frame Set w/ 7′ Bracing</t>
  </si>
  <si>
    <t>https://scaffoldmart.com/w-style-5-x-3-1-ladder-frame-set-w-7-bracing.html</t>
  </si>
  <si>
    <t>Sail Boat Stand – 64″ to 79″ – SBS-1</t>
  </si>
  <si>
    <t>https://scaffoldmart.com/boat-kit-sbs-1-with-long-top-64-79ches.html</t>
  </si>
  <si>
    <t>https://scaffoldmart.com/medium-duty-shoring-post-6-6-11/</t>
  </si>
  <si>
    <t>S-Style 5′ X 6’4″ Walkthru w/ Built-In Ladder Set w/ 10′ Bracing</t>
  </si>
  <si>
    <t>https://scaffoldmart.com/s-style-5-x-6-4-walk-through-built-in-ladder-set-10-cross-braces.html</t>
  </si>
  <si>
    <t>S-Style 5′ X 6’4″ Walkthru Scaffolding w/ Built-In Ladder Set w/ 7′ Bracing</t>
  </si>
  <si>
    <t>https://scaffoldmart.com/s-style-5-x-6-4-walk-through-built-in-ladder-set-7-cross-braces.html</t>
  </si>
  <si>
    <t>S-Style 5′ X 6’4″ Scaffold Walkthru Frame w/ Built-In Ladder</t>
  </si>
  <si>
    <t>https://scaffoldmart.com/scaffolding-safway-style-5ft-6ft-4in-walk-through-frame-with-built-in-ladder.html</t>
  </si>
  <si>
    <t>Cross Brace – 5′ X 4′</t>
  </si>
  <si>
    <t>https://scaffoldmart.com/accessories/scaffolding-cross-brace/cross-brace-5x4/</t>
  </si>
  <si>
    <t>Rubber Top Upgrade Kit – 10″ X 10″</t>
  </si>
  <si>
    <t>https://scaffoldmart.com/rubber-top-upgrade/</t>
  </si>
  <si>
    <t>Motor Boat Stand – 53″ to 72″ – MBS-0X</t>
  </si>
  <si>
    <t>https://scaffoldmart.com/mbs-0x-long-top.html</t>
  </si>
  <si>
    <t>Stack Pin – W-Style, Collared</t>
  </si>
  <si>
    <t>https://scaffoldmart.com/scaffolding-w-style-scaffold-stack-pin-with-collar.html</t>
  </si>
  <si>
    <t>16 ft Standard Rolling Scaffold Tower</t>
  </si>
  <si>
    <t>https://scaffoldmart.com/scaffolding-16ft-standard-rolling-tower-package.html</t>
  </si>
  <si>
    <t>16 ft Deluxe Stationary Scaffold Tower</t>
  </si>
  <si>
    <t>https://scaffoldmart.com/scaffolding-16ft-deluxe-stationary-tower-package.html</t>
  </si>
  <si>
    <t>16 ft Deluxe Rolling Scaffold Tower</t>
  </si>
  <si>
    <t>https://scaffoldmart.com/scaffolding-16ft-deluxe-rolling-tower-package.html</t>
  </si>
  <si>
    <t>11 ft Standard Rolling Scaffold Tower</t>
  </si>
  <si>
    <t>https://scaffoldmart.com/scaffolding-11ft-budget-rolling-tower-package.html</t>
  </si>
  <si>
    <t>11 ft Deluxe Stationary Scaffold Tower</t>
  </si>
  <si>
    <t>https://scaffoldmart.com/scaffolding-11ft-deluxe-stationary-tower-package.html</t>
  </si>
  <si>
    <t>11 ft Deluxe Rolling Tower</t>
  </si>
  <si>
    <t>https://scaffoldmart.com/scaffolding-11ft-deluxe-rolling-tower-package.html</t>
  </si>
  <si>
    <t>S-Style Internal Stair Unit  6’4″ X 7′</t>
  </si>
  <si>
    <t>https://scaffoldmart.com/scaffolding-s-style-internal-stair-unit-6ft4inx7ft.html</t>
  </si>
  <si>
    <t>Sail Boat Stand – 35″ to 52″ – SBS-3</t>
  </si>
  <si>
    <t>https://scaffoldmart.com/boat-kit-sbs-3-with-long-top-35-52ches.html</t>
  </si>
  <si>
    <t>Sail Boat Stand – 48″ to 65″ – SBS-2</t>
  </si>
  <si>
    <t>https://scaffoldmart.com/boat-kit-sbs-2-with-long-top-48-65ches.html</t>
  </si>
  <si>
    <t>8′ Aluminum Walkboard</t>
  </si>
  <si>
    <t>https://scaffoldmart.com/8-aluminum-walkboard/</t>
  </si>
  <si>
    <t>Male Safety Pole</t>
  </si>
  <si>
    <t>https://scaffoldmart.com/scaffolding-scaffold-male-safety-pole.html</t>
  </si>
  <si>
    <t>7′ Wall Walker Aluminum Walkboard</t>
  </si>
  <si>
    <t>https://scaffoldmart.com/7-wall-walker-aluminum-plank.html</t>
  </si>
  <si>
    <t>FSBS-8 Foldable Sailboat Stand 95″-111″</t>
  </si>
  <si>
    <t>https://scaffoldmart.com/fsbs-8-w-long-top.html</t>
  </si>
  <si>
    <t>Foldable Large Sailboat Stand 108″-125″ – FSBS-9</t>
  </si>
  <si>
    <t>https://scaffoldmart.com/fsbs-9-w-long-top.html</t>
  </si>
  <si>
    <t>FSBS-10.5 Foldable Sailboat Stand 123″-140″</t>
  </si>
  <si>
    <t>https://scaffoldmart.com/fsbs-10-5-w-long-top.html</t>
  </si>
  <si>
    <t>Motor Boat Stand – 18″ to 25″ – MBS-4</t>
  </si>
  <si>
    <t>https://scaffoldmart.com/boat-kit-mbs-4-with-short-top-18-25ches.html</t>
  </si>
  <si>
    <t>16 ft Standard Rolling Scaffold Tower 16x5x5</t>
  </si>
  <si>
    <t>https://scaffoldmart.com/scaffolding-tower-packages/16-standard-rolling-tower/</t>
  </si>
  <si>
    <t>5′ Wall Walker Scaffold Aluminum Walkboard Plank</t>
  </si>
  <si>
    <t>https://scaffoldmart.com/walkboards-osha-plank/5-wall-walker-aluminum-walkboard/</t>
  </si>
  <si>
    <t>Sail Boat Stand – 79″ to 96″ – SBS-0</t>
  </si>
  <si>
    <t>https://scaffoldmart.com/boat-kit-sbs-0-withlong-top-79-96ches.html</t>
  </si>
  <si>
    <t>Keel Stand – 32″ to 46″ – K2</t>
  </si>
  <si>
    <t>https://scaffoldmart.com/k2-keel-stand-32-to-38-5-.html</t>
  </si>
  <si>
    <t>Sailboat Mast Dolly</t>
  </si>
  <si>
    <t>https://scaffoldmart.com/boat-sailboat-mast-dolly.html</t>
  </si>
  <si>
    <t>Sterndrive Rack – Four Unit Base</t>
  </si>
  <si>
    <t>https://scaffoldmart.com/boat-sterndrive-rack-4-head-base-unit.html</t>
  </si>
  <si>
    <t>Keel Stand – 16″ to 24″ – K4</t>
  </si>
  <si>
    <t>https://scaffoldmart.com/boat-keel-stand-16in-to-24in.html</t>
  </si>
  <si>
    <t>Keel Stand – 23″ to 32″ – K3</t>
  </si>
  <si>
    <t>https://scaffoldmart.com/boat-keel-stand-24in-to-32in.html</t>
  </si>
  <si>
    <t>Wedge Stand Small</t>
  </si>
  <si>
    <t>https://scaffoldmart.com/boat-wedge-stand-small.html</t>
  </si>
  <si>
    <t>Wedge Stand Large</t>
  </si>
  <si>
    <t>https://scaffoldmart.com/boat-wedge-stand-large.html</t>
  </si>
  <si>
    <t>11 ft Standard Rolling Scaffold Tower 11x5x5</t>
  </si>
  <si>
    <t>https://scaffoldmart.com/scaffolding-tower-packages/11-standard-rolling-tower-5x5/</t>
  </si>
  <si>
    <t>5 ft Standard Rolling Scaffold Tower 5x5x5</t>
  </si>
  <si>
    <t>https://scaffoldmart.com/uncategorized/5-standard-rolling-tower-5x5/</t>
  </si>
  <si>
    <t>Aviation Stand – 41″ – 58″ – AS-0</t>
  </si>
  <si>
    <t>https://scaffoldmart.com/as-0-41-58-.html</t>
  </si>
  <si>
    <t>Aviation Stand – 25″ – 38″ – AS-3</t>
  </si>
  <si>
    <t>https://scaffoldmart.com/as-3-25-38-.html</t>
  </si>
  <si>
    <t>Motor Boat Stand – 67″ to 83″ – MBS-0XX</t>
  </si>
  <si>
    <t>https://scaffoldmart.com/mbs-0xx-long-top.html</t>
  </si>
  <si>
    <t>26″ Boat Stand Top with Rubber Hull Protection – Large – 10″ X 10″</t>
  </si>
  <si>
    <t>https://scaffoldmart.com/uncategorized/23-boat-stand-top-with-rubber-hull-protection-large-10-x-10-copy/</t>
  </si>
  <si>
    <t>23″ Boat Stand Top with Rubber Hull Protection – Large – 10″ X 10″</t>
  </si>
  <si>
    <t>https://scaffoldmart.com/uncategorized/23-boat-stand-top-with-rubber-hull-protection-large-10-x-10/</t>
  </si>
  <si>
    <t>Material Hoist Assembly</t>
  </si>
  <si>
    <t>https://scaffoldmart.com/scaffolding-hoist-swing-arm-assembly.html</t>
  </si>
  <si>
    <t>Plywood Replacement for 10′ Walkboard</t>
  </si>
  <si>
    <t>https://scaffoldmart.com/walkboards-osha-plank/plywood-replacement-for-10-walkboard/</t>
  </si>
  <si>
    <t>Keel Stand Top – 13″</t>
  </si>
  <si>
    <t>https://scaffoldmart.com/marinemart/boat-stands/keel-stand-top-13/</t>
  </si>
  <si>
    <t>ScaffoldMart’s 5′ X 90″ Sidewalk Scaffold Frame</t>
  </si>
  <si>
    <t>https://scaffoldmart.com/scaffolding-frames/scaffoldmart-pattern-yellow/scaffoldmarts-sidewalk-frame/</t>
  </si>
  <si>
    <t>https://scaffoldmart.com/shoring/cross-brace-hd-angle-iron-7-x-34-copy/</t>
  </si>
  <si>
    <t>https://scaffoldmart.com/shoring/cross-brace-hd-angle-iron-8-x-34-copy/</t>
  </si>
  <si>
    <t>Shoring Cotter Key</t>
  </si>
  <si>
    <t>https://scaffoldmart.com/uncategorized/shoring-scaffolding-cotter-key/</t>
  </si>
  <si>
    <t>Shoring Stack Pin</t>
  </si>
  <si>
    <t>https://scaffoldmart.com/shoring/shoring-stack-pin/</t>
  </si>
  <si>
    <t>Shoring J-Pin for U-Heads/Base Plates</t>
  </si>
  <si>
    <t>https://scaffoldmart.com/shoring/shoring-scaffolding-j-pin-for-u-head-base-plate/</t>
  </si>
  <si>
    <t>Shoring U-Head – 8″ X 8″</t>
  </si>
  <si>
    <t>https://scaffoldmart.com/uncategorized/shoring-scaffolding-u-head-8-x-8/</t>
  </si>
  <si>
    <t>https://scaffoldmart.com/shoring/shoring-jack-36/</t>
  </si>
  <si>
    <t>Shoring Scaffolding Base Plates 7″ X 7″</t>
  </si>
  <si>
    <t>https://scaffoldmart.com/shoring/shoring-scaffolding-base-plates-7-x-7/</t>
  </si>
  <si>
    <t>Wall Bracket</t>
  </si>
  <si>
    <t>https://scaffoldmart.com/uncategorized/wall-bracket/</t>
  </si>
  <si>
    <t>Cross Brace – 7′ X 27.75″ – Sidewalk Scaffolding</t>
  </si>
  <si>
    <t>https://scaffoldmart.com/accessories/scaffolding-cross-brace/cross-brace-7-x-2775-sidewalk-scaffolding/</t>
  </si>
  <si>
    <t>Cross Brace – 7′ X 4′ – Sidewalk Scaffolding</t>
  </si>
  <si>
    <t>https://scaffoldmart.com/accessories/scaffolding-cross-brace/cross-brace-7-x-4-sidewalk-scaffolding/</t>
  </si>
  <si>
    <t>https://scaffoldmart.com/hd-angle-iron-cross-brace-8-3x4/</t>
  </si>
  <si>
    <t>https://scaffoldmart.com/hd-angle-iron-cross-brace-6-3x4/</t>
  </si>
  <si>
    <t>https://scaffoldmart.com/hd-angle-iron-cross-brace-5-3x4/</t>
  </si>
  <si>
    <t>https://scaffoldmart.com/hd-angle-iron-cross-brace-4-3x4/</t>
  </si>
  <si>
    <t>20″ Heavy Duty Side Bracket</t>
  </si>
  <si>
    <t>https://scaffoldmart.com/20-heavy-duty-saddle-bracket-for-wedge-safety-pole/</t>
  </si>
  <si>
    <t>https://scaffoldmart.com/5-aluminum-walkboard/</t>
  </si>
  <si>
    <t>https://scaffoldmart.com/scaffoldmart-s-shoring-frame-4-x-6/</t>
  </si>
  <si>
    <t>https://scaffoldmart.com/scaffoldmart-s-shoring-frame-4-x-5/</t>
  </si>
  <si>
    <t>https://scaffoldmart.com/scaffoldmart-s-shoring-frame-4-x-4/</t>
  </si>
  <si>
    <t>https://scaffoldmart.com/scaffoldmart-s-shoring-frame-4-x-3/</t>
  </si>
  <si>
    <t>https://scaffoldmart.com/scaffoldmart-s-shoring-frame-2-x-6/</t>
  </si>
  <si>
    <t>https://scaffoldmart.com/scaffoldmart-s-shoring-frame-2-x-5/</t>
  </si>
  <si>
    <t>https://scaffoldmart.com/scaffoldmart-s-shoring-frame-2-x-4/</t>
  </si>
  <si>
    <t>ScaffoldMart’s 2′ X 3′ Shoring Frame</t>
  </si>
  <si>
    <t>https://scaffoldmart.com/scaffoldmart-s-shoring-frame-2-x-3/</t>
  </si>
  <si>
    <t>Rubber Hull Protection – 8″ X 8″ – Medium</t>
  </si>
  <si>
    <t>https://scaffoldmart.com/rubber-hull-protection-medium-8-x8/</t>
  </si>
  <si>
    <t>Rubber Hull Protection – 12″ X 6″ – Narrow</t>
  </si>
  <si>
    <t>https://scaffoldmart.com/rubber-hull-protection-narrow-12-x6/</t>
  </si>
  <si>
    <t>Rubber Hull Protection – 10″ x 10″ – Large</t>
  </si>
  <si>
    <t>https://scaffoldmart.com/rubber-hull-protection-large-10-x10/</t>
  </si>
  <si>
    <t>Rubber Top Upgrade – 12″ X 6″</t>
  </si>
  <si>
    <t>https://scaffoldmart.com/12-x6-rubber-top-upgrade/</t>
  </si>
  <si>
    <t>Boxed Keel Stand – 30″ to 39″ – LCK7</t>
  </si>
  <si>
    <t>https://scaffoldmart.com/keel-stand-30-39/</t>
  </si>
  <si>
    <t>Boxed Keel Stand – 24″ to 30″ – LCK3</t>
  </si>
  <si>
    <t>https://scaffoldmart.com/keel-stand-24-30/</t>
  </si>
  <si>
    <t>Boxed Keel Stand – 21″ to 30″ – LCK5</t>
  </si>
  <si>
    <t>https://scaffoldmart.com/keel-stand-21-30/</t>
  </si>
  <si>
    <t>Boxed Keel Stand – 16″ to 24″ – LCK4</t>
  </si>
  <si>
    <t>https://scaffoldmart.com/keel-stand-16-24/</t>
  </si>
  <si>
    <t>Boxed Sail Boat Stand – 75″ to 92″ – LCF190</t>
  </si>
  <si>
    <t>https://scaffoldmart.com/marinemart/boxed-boat-stands/lcf190-sailboat-stand-75-92/</t>
  </si>
  <si>
    <t>Boxed Sail Boat Stand – 67″ to 84″ – LCF170</t>
  </si>
  <si>
    <t>https://scaffoldmart.com/sailboat-stand-67-84/</t>
  </si>
  <si>
    <t>Boxed Sail Boat Stand – 59″ to 76″ – LCF150</t>
  </si>
  <si>
    <t>https://scaffoldmart.com/sailboat-stand-59-76/</t>
  </si>
  <si>
    <t>Boxed Sailboat Stand – 52″ to 68″ – LCF130</t>
  </si>
  <si>
    <t>https://scaffoldmart.com/product/lcf130-sailboat-stand-52-68/</t>
  </si>
  <si>
    <t>Mud Sill – 2″ X 10″ X 12″ – SYP</t>
  </si>
  <si>
    <t>https://scaffoldmart.com/mud-sill-2-x-10-x-12-syp.html</t>
  </si>
  <si>
    <t>Aviation Stand – 67″ – 84″ – AS-67</t>
  </si>
  <si>
    <t>https://scaffoldmart.com/as-67-67-84-.html</t>
  </si>
  <si>
    <t>Aviation Stand – 54″ – 72″ – AS-54</t>
  </si>
  <si>
    <t>https://scaffoldmart.com/as-54-54-72-.html</t>
  </si>
  <si>
    <t>Aviation Stand – 29″ – 46″ – AS-2</t>
  </si>
  <si>
    <t>https://scaffoldmart.com/as-2.html</t>
  </si>
  <si>
    <t>Replacement Plywood for Blue Short Boat Stand Tops</t>
  </si>
  <si>
    <t>https://scaffoldmart.com/replacement-plywood-for-boat-stands-blue.html</t>
  </si>
  <si>
    <t>V-Top – 13″ – Over Built Heavy Duty</t>
  </si>
  <si>
    <t>https://scaffoldmart.com/heavy-duty-v-top-for-keel-stand-23-.html</t>
  </si>
  <si>
    <t>V-Top – 23″ – Over Built Heavy Duty</t>
  </si>
  <si>
    <t>https://scaffoldmart.com/v-top-for-keel-stand.html</t>
  </si>
  <si>
    <t>26″ Regular Duty V-Top</t>
  </si>
  <si>
    <t>https://scaffoldmart.com/boat-stand-v-top-26-5in-288-5mm.html</t>
  </si>
  <si>
    <t>Stern Rack – 54″ H X 41″ W</t>
  </si>
  <si>
    <t>https://scaffoldmart.com/boat-stern-rack-54-h-41-w.html</t>
  </si>
  <si>
    <t>Stern Rack – 31.5″ H X 41″ W</t>
  </si>
  <si>
    <t>https://scaffoldmart.com/boat-stern-rack-31-5-h-41-w.html</t>
  </si>
  <si>
    <t>Stern Rack – 20″ H X 41″ W</t>
  </si>
  <si>
    <t>https://scaffoldmart.com/boat-stern-rack-20in-h-41in-w.html</t>
  </si>
  <si>
    <t>Soft Plastic Gel Top</t>
  </si>
  <si>
    <t>https://scaffoldmart.com/boat-soft-plastic-gel-top.html</t>
  </si>
  <si>
    <t>Sterndrive Rack – Seven Unit Assembly</t>
  </si>
  <si>
    <t>https://scaffoldmart.com/boat-sterndrive-rack-7-units.html</t>
  </si>
  <si>
    <t>Pontoon Dolly</t>
  </si>
  <si>
    <t>https://scaffoldmart.com/boat-pontoon-dolly.html</t>
  </si>
  <si>
    <t>Outboard Motor Storage Rack</t>
  </si>
  <si>
    <t>https://scaffoldmart.com/boat-outboard-motor-storage-rack.html</t>
  </si>
  <si>
    <t>Jet Ski Dolly</t>
  </si>
  <si>
    <t>https://scaffoldmart.com/boat-jet-ski-dolly.html</t>
  </si>
  <si>
    <t>Boat Stand Top – 16″ – Blue</t>
  </si>
  <si>
    <t>https://scaffoldmart.com/boat-boat-stand-top-short-16in.html</t>
  </si>
  <si>
    <t>Boat Scaffolding</t>
  </si>
  <si>
    <t>https://scaffoldmart.com/boat-boat-scaffolding.html</t>
  </si>
  <si>
    <t>Bow Rack – 51″</t>
  </si>
  <si>
    <t>https://scaffoldmart.com/boat-bow-rack-51in-large.html</t>
  </si>
  <si>
    <t>Bow Rack 28″</t>
  </si>
  <si>
    <t>https://scaffoldmart.com/boat-bow-rack-28in-medium.html</t>
  </si>
  <si>
    <t>Bow Rack – 16″</t>
  </si>
  <si>
    <t>https://scaffoldmart.com/boat-bow-rack-16in-small.html</t>
  </si>
  <si>
    <t>Hot Dip 3/16″ Safety Chain per Foot</t>
  </si>
  <si>
    <t>https://scaffoldmart.com/boat-hot-dip-316-safety-chain-per-foot.html</t>
  </si>
  <si>
    <t>Boat Ladder – 8′</t>
  </si>
  <si>
    <t>https://scaffoldmart.com/boat-boat-ladder-8.html</t>
  </si>
  <si>
    <t>Boat Ladder – 6′</t>
  </si>
  <si>
    <t>https://scaffoldmart.com/boat-boat-ladder-6.html</t>
  </si>
  <si>
    <t>Boat Ladder – 10′</t>
  </si>
  <si>
    <t>https://scaffoldmart.com/boat-boat-ladder-10.html</t>
  </si>
  <si>
    <t>8″ Polycarbonate Caster Wheel – 1.375″ OD (#6)</t>
  </si>
  <si>
    <t>https://scaffoldmart.com/scaffolding-8in-poly-carb-scaff-caster-wheel.html</t>
  </si>
  <si>
    <t>Female Safety Pole – Candy Cane Locks</t>
  </si>
  <si>
    <t>https://scaffoldmart.com/scaffolding-w-style-female-pole-wcandy-cane-locks.html</t>
  </si>
  <si>
    <t>Replacement Plywood for Grey Medium Boat Stand Tops</t>
  </si>
  <si>
    <t>https://scaffoldmart.com/replacement-plywood-for-boat-stands-grey.html</t>
  </si>
  <si>
    <t>Replacement Plywood for Orange Long Boat Stand Tops</t>
  </si>
  <si>
    <t>https://scaffoldmart.com/boat-replacement-plywood-for-boat-stands.html</t>
  </si>
  <si>
    <t>Shoring Tripod</t>
  </si>
  <si>
    <t>https://scaffoldmart.com/shoring/shoring-accessories/shoring-tripod/</t>
  </si>
  <si>
    <t>39” Extension for 6’ Multifunction Scaffold</t>
  </si>
  <si>
    <t>https://scaffoldmart.com/portable-scaffold/39-extension-for-6-multifunction-scaffold/</t>
  </si>
  <si>
    <t>S-Style 36″ X 6’4″ Walkthru Set w/ 10′ Bracing</t>
  </si>
  <si>
    <t>https://scaffoldmart.com/s-style-36-x-6-4-walk-through-set-10-cross-braces.html</t>
  </si>
  <si>
    <t>S-Style 36″ X 6’4″ Walkthru Set w/ 7′ Bracing</t>
  </si>
  <si>
    <t>https://scaffoldmart.com/s-style-36-x-6-4-walk-through-set-7-cross-braces.html</t>
  </si>
  <si>
    <t>https://scaffoldmart.com/scaffolding-safway-style-3ft-6ft-4in-walk-through-frame.html</t>
  </si>
  <si>
    <t>Multifunction Scaffold Stability Kit</t>
  </si>
  <si>
    <t>https://scaffoldmart.com/multifunction-scaffolding-2/portable-scaffolding/multifunction-scaffold-stability-kit/</t>
  </si>
  <si>
    <t>ScaffoldMart’s 5′ X 3′ Scaffold Set w/ 7′ Bracing</t>
  </si>
  <si>
    <t>https://scaffoldmart.com/scaffoldmart-s-5-x-3-set-w-7-bracing/</t>
  </si>
  <si>
    <t>ScaffoldMart’s 5′ X 3′ Set w/ 10′ Bracing</t>
  </si>
  <si>
    <t>https://scaffoldmart.com/scaffoldmart-s-5-x-3-set-w-10-bracing/</t>
  </si>
  <si>
    <t>ScaffoldMart’s 5′ X 3′ Scaffold Ladder Frame</t>
  </si>
  <si>
    <t>https://scaffoldmart.com/scaffoldmart-s-5-x3-ladder-frame/</t>
  </si>
  <si>
    <t>S-Style 5′ X 6’4″ Ladder Frame Set w/ 10′ Bracing</t>
  </si>
  <si>
    <t>https://scaffoldmart.com/s-style-5-x-6-4-ladder-frame-set-w-10-bracing.html</t>
  </si>
  <si>
    <t>S-Style 5′ X 6’4″ Ladder Frame Set w/ 7′ Bracing</t>
  </si>
  <si>
    <t>https://scaffoldmart.com/s-style-5-x-6-4-ladder-frame-set-w-7-bracing.html</t>
  </si>
  <si>
    <t>https://scaffoldmart.com/5-x6-4-s-style-ladder-frame.html</t>
  </si>
  <si>
    <t>20″-30″ Adjustable Saddle Bracket</t>
  </si>
  <si>
    <t>https://scaffoldmart.com/scaffolding-20in-30in-adjustable-saddle-bracket.html</t>
  </si>
  <si>
    <t>S-Style 42″ X 6’4″ Walkthru Set w/ 10′ Bracing</t>
  </si>
  <si>
    <t>https://scaffoldmart.com/s-style-42-x-6-4-walk-through-set-10-cross-braces.html</t>
  </si>
  <si>
    <t>S-Style 42″ X 6’4″ Walkthru Set w/ 7′ Bracing</t>
  </si>
  <si>
    <t>https://scaffoldmart.com/s-style-42-x-6-4-walk-through-set-7-cross-braces.html</t>
  </si>
  <si>
    <t>https://scaffoldmart.com/scaffolding-safway-style-42in-6ft-4in-walk-through-frame.html</t>
  </si>
  <si>
    <t>S-Style 5′ X 5′ Ladder Frame Set w/ 10′ Bracing</t>
  </si>
  <si>
    <t>https://scaffoldmart.com/s-style-5-x-5-ladder-frame-set-10-cross-braces.html</t>
  </si>
  <si>
    <t>S-Style 5′ X 5′ Ladder Frame Set w/ 7′ Bracing</t>
  </si>
  <si>
    <t>https://scaffoldmart.com/s-style-5-x-5-ladder-frame-set-7-cross-braces.html</t>
  </si>
  <si>
    <t>https://scaffoldmart.com/scaffolding-safway-style-5ft-5ft-frame.html</t>
  </si>
  <si>
    <t>https://scaffoldmart.com/scaffolding-scaffolding-level-jack-1-375in-od.html</t>
  </si>
  <si>
    <t>Boat Stand Top – 26″ – Orange</t>
  </si>
  <si>
    <t>https://scaffoldmart.com/boat-boat-stand-top-long-26in.html</t>
  </si>
  <si>
    <t>5′ X 5′ Ladder Scaffold Set + 3 Walkboards</t>
  </si>
  <si>
    <t>https://scaffoldmart.com/scaffolding-bundles/5-x-5-ladder-scaffold-set-3-walkboards/</t>
  </si>
  <si>
    <t>20 ft Stationary Scaffold Tower Bundle</t>
  </si>
  <si>
    <t>https://scaffoldmart.com/scaffolding-bundles/20-ft-stationary-scaffold-tower-bundle/</t>
  </si>
  <si>
    <t>https://scaffoldmart.com/scaffolding-bundles/15-ft-stationary-scaffold-tower-bundle/</t>
  </si>
  <si>
    <t>11 ft Rolling Scaffold Tower Bundle</t>
  </si>
  <si>
    <t>https://scaffoldmart.com/scaffolding-bundles/11-ft-rolling-scaffold-tower-bundle/</t>
  </si>
  <si>
    <t>11 ft Stationary Scaffold Tower Bundle</t>
  </si>
  <si>
    <t>https://scaffoldmart.com/scaffolding-bundles/11-ft-stationary-scaffold-tower-bundle/</t>
  </si>
  <si>
    <t>https://scaffoldmart.com/scaffolding-bundles/20-ft-rolling-scaffold-tower-bundle/</t>
  </si>
  <si>
    <t>ScaffoldMart’s 5′ X 6’6″ Premium Walkthru Scaffolding Set w/ 10′ Bracing</t>
  </si>
  <si>
    <t>https://scaffoldmart.com/scaffoldmart-s-5-x-6-6-premium-walkthru-set-w-10-bracing/</t>
  </si>
  <si>
    <t>ScaffoldMart’s 5′ X 6’6″ Premium Walkthru Set w/ 7′ Bracing</t>
  </si>
  <si>
    <t>https://scaffoldmart.com/scaffoldmart-s-5-x-6-6-premium-walkthru-set-w-7-bracing/</t>
  </si>
  <si>
    <t>Hoist Pulley Wheel</t>
  </si>
  <si>
    <t>https://scaffoldmart.com/scaffolding-hoist-pulley-wheel.html</t>
  </si>
  <si>
    <t>Female Safety Pole</t>
  </si>
  <si>
    <t>https://scaffoldmart.com/scaffolding-scaffold-female-safety-poles-2.html</t>
  </si>
  <si>
    <t>20″ End Bracket</t>
  </si>
  <si>
    <t>https://scaffoldmart.com/scaffolding-20in-end-bracket.html</t>
  </si>
  <si>
    <t>7′ Ledger Bar</t>
  </si>
  <si>
    <t>https://scaffoldmart.com/boat-7ft-ledger-bar.html</t>
  </si>
  <si>
    <t>https://scaffoldmart.com/scaffolding-scaffold-safety-rail-7-foot-length.html</t>
  </si>
  <si>
    <t>https://scaffoldmart.com/scaffolding-10ft-safety-rail.html</t>
  </si>
  <si>
    <t>Adjustable Swing Gate 36″</t>
  </si>
  <si>
    <t>https://scaffoldmart.com/scaffolding-swing-gate-36in-28-to-36in-to-52in-wide.html</t>
  </si>
  <si>
    <t>Scaffoldmart’s External Ladder – 6′</t>
  </si>
  <si>
    <t>https://scaffoldmart.com/scaffoldmart-s-external-ladder-6/</t>
  </si>
  <si>
    <t>https://scaffoldmart.com/scaffoldmart-s-5-x6-6-premium-walkthru-frame/</t>
  </si>
  <si>
    <t>Plywood Replacement for 28″ Wide Walkboard</t>
  </si>
  <si>
    <t>https://scaffoldmart.com/walkboards-osha-plank/plywood-replacement-for-28-walkboard/</t>
  </si>
  <si>
    <t>Plywood Replacement for 7′ Walkboard</t>
  </si>
  <si>
    <t>https://scaffoldmart.com/walkboards-osha-plank/plywood-replacement-for-7-walkboard/</t>
  </si>
  <si>
    <t>ScaffoldMart’s 5′ X 5′ Premium Ladder Set w/ 7′ Bracing</t>
  </si>
  <si>
    <t>https://scaffoldmart.com/scaffoldmart-s-premium-5-x-5-set-w-7-bracing/</t>
  </si>
  <si>
    <t>20″ Heavy-Duty Saddle Bracket</t>
  </si>
  <si>
    <t>https://scaffoldmart.com/scaffolding-20in-heavy-duty-saddle-bracket.html</t>
  </si>
  <si>
    <t>Bolt-On Ladder Bracket</t>
  </si>
  <si>
    <t>https://scaffoldmart.com/scaffolding-bolt-on-ladder-bracket.html</t>
  </si>
  <si>
    <t>https://scaffoldmart.com/scaffolding-8in-scaffolding-caster-wheel-cast-iron.html</t>
  </si>
  <si>
    <t>Motor Boat Stand – 28″ to 46″ – MBS-2</t>
  </si>
  <si>
    <t>https://scaffoldmart.com/mbs-2-with-long-top-29-45-.html</t>
  </si>
  <si>
    <t>27 ft Deluxe Stationary Scaffold Stair Tower</t>
  </si>
  <si>
    <t>https://scaffoldmart.com/27-deluxe-stationary-tower-w-internal-stairs.html</t>
  </si>
  <si>
    <t>27 ft Standard Rolling Scaffold Stair Tower</t>
  </si>
  <si>
    <t>https://scaffoldmart.com/27-standard-rolling-stair-tower/</t>
  </si>
  <si>
    <t>27 ft Deluxe Rolling Stair Tower</t>
  </si>
  <si>
    <t>https://scaffoldmart.com/27-deluxe-rolling-stair-tower/</t>
  </si>
  <si>
    <t>Heavy Duty Corner Bracket</t>
  </si>
  <si>
    <t>https://scaffoldmart.com/heavy-duty-corner-bracket.html</t>
  </si>
  <si>
    <t>BreakDown Toeboard System</t>
  </si>
  <si>
    <t>https://scaffoldmart.com/safety-accessories/breakdown-toeboard-system/</t>
  </si>
  <si>
    <t>Cross Brace – 5′ X 27.75″</t>
  </si>
  <si>
    <t>https://scaffoldmart.com/accessories/scaffolding-cross-brace/cross-brace-5x27/</t>
  </si>
  <si>
    <t>Multifunction Scaffold 6′ Hatch Platform</t>
  </si>
  <si>
    <t>https://scaffoldmart.com/multifunction-scaffolding-2/portable-scaffolding/multifunction-scaffold-6-hatch-platform/</t>
  </si>
  <si>
    <t>4 ft Utility Scaffold</t>
  </si>
  <si>
    <t>https://scaffoldmart.com/4-utility-scaffold/</t>
  </si>
  <si>
    <t>BreakDown Outrigger (Set of 2)</t>
  </si>
  <si>
    <t>https://scaffoldmart.com/safety-accessories/scaffold-outrigger/breakdown-outrigger-set-of-2/</t>
  </si>
  <si>
    <t>BreakDown Grouser Bar</t>
  </si>
  <si>
    <t>https://scaffoldmart.com/safety-accessories/grouser-bar/breakdown-grouser-bar/</t>
  </si>
  <si>
    <t>5′ X 7′ BreakDown Guardrail System</t>
  </si>
  <si>
    <t>https://scaffoldmart.com/safety-accessories/5x7breakdown-guardrail/</t>
  </si>
  <si>
    <t>S-Style 5′ X 6’4″ Walkthru Set w/ 10′ Bracing</t>
  </si>
  <si>
    <t>https://scaffoldmart.com/s-style-5-x-6-4-walk-through-set-10-cross-braces.html</t>
  </si>
  <si>
    <t>S-Style 5′ X 6’4″ Walkthru Set w/ 7′ Bracing</t>
  </si>
  <si>
    <t>https://scaffoldmart.com/s-style-5-x-6-4-walk-through-set-7-cross-braces.html</t>
  </si>
  <si>
    <t>ScaffoldMart’s 5′ X 6’4″ Standard Walkthru Scaffolding Set w/ 10′ Brace</t>
  </si>
  <si>
    <t>https://scaffoldmart.com/scaffoldmart-s-5-x-6-4-standard-walkthru-set-w-10-brace/</t>
  </si>
  <si>
    <t>ScaffoldMart’s 5′ X 6’4″ Standard Walkthru Set w/ 7′ Bracing</t>
  </si>
  <si>
    <t>https://scaffoldmart.com/scaffoldmart-s-5-x-6-4-standard-walkthru-set-w-7-brace/</t>
  </si>
  <si>
    <t>Adjustable Swing Gate 42″</t>
  </si>
  <si>
    <t>https://scaffoldmart.com/scaffolding-swing-gate-42in-42in-high-x34into52in-wide.html</t>
  </si>
  <si>
    <t>Start Bar – Yellow</t>
  </si>
  <si>
    <t>https://scaffoldmart.com/scaffolding-starter-bar-yellow.html</t>
  </si>
  <si>
    <t>30″ Heavy-Duty Saddle Bracket</t>
  </si>
  <si>
    <t>https://scaffoldmart.com/scaffolding-30in-heavy-duty-saddle-bracket.html</t>
  </si>
  <si>
    <t>Expandable P-Panel 20″-30″</t>
  </si>
  <si>
    <t>https://scaffoldmart.com/accessories/side-end-brackets/expandable-p-panel-20-30/</t>
  </si>
  <si>
    <t>https://scaffoldmart.com/scaffolding-safway-style-5ft-6ft-4in-walk-through-frame.html</t>
  </si>
  <si>
    <t>Shoring Rivet Pin for Stack Pins</t>
  </si>
  <si>
    <t>https://scaffoldmart.com/shoring/shoring-scaffolding-rivet-pin-for-stack-pins/</t>
  </si>
  <si>
    <t>https://scaffoldmart.com/scaffolding-w-s-cross-brace-7x2.html</t>
  </si>
  <si>
    <t>https://scaffoldmart.com/scaffolding-toggle-pin.html</t>
  </si>
  <si>
    <t>63 ft Church and Stadium Scaffolding</t>
  </si>
  <si>
    <t>https://scaffoldmart.com/scaffolding-63ft-church-and-stadium-scaffolding.html</t>
  </si>
  <si>
    <t>58 ft Church and Stadium Scaffolding</t>
  </si>
  <si>
    <t>https://scaffoldmart.com/scaffolding-58ft-church-and-stadium-scaffolding.html</t>
  </si>
  <si>
    <t>43 ft Church and Stadium Scaffolding</t>
  </si>
  <si>
    <t>https://scaffoldmart.com/scaffolding-43ft-church-and-stadium-scaffolding.html</t>
  </si>
  <si>
    <t>38 ft Church and Stadium Scaffolding</t>
  </si>
  <si>
    <t>https://scaffoldmart.com/scaffolding-38ft-church-and-stadium-scaffolding.html</t>
  </si>
  <si>
    <t>33 ft Church and Stadium Scaffolding</t>
  </si>
  <si>
    <t>https://scaffoldmart.com/scaffolding-33ft-church-and-stadium-scaffolding.html</t>
  </si>
  <si>
    <t>28 ft Church and Stadium Scaffolding</t>
  </si>
  <si>
    <t>https://scaffoldmart.com/scaffolding-28ft-church-and-stadium-scaffolding.html</t>
  </si>
  <si>
    <t>23 ft Church and Stadium Scaffolding</t>
  </si>
  <si>
    <t>https://scaffoldmart.com/scaffolding-23ft-church-and-stadium-scaffolding.html</t>
  </si>
  <si>
    <t>18 ft Church and Stadium Scaffolding</t>
  </si>
  <si>
    <t>https://scaffoldmart.com/scaffolding-18ft-church-and-stadium-scaffolding.html</t>
  </si>
  <si>
    <t>13 ft Church and Stadium Scaffolding</t>
  </si>
  <si>
    <t>https://scaffoldmart.com/scaffolding-13ft-church-and-stadium-scaffolding.html</t>
  </si>
  <si>
    <t>53 ft Church and Stadium Scaffolding</t>
  </si>
  <si>
    <t>https://scaffoldmart.com/scaffolding-53ft-church-and-stadium-scaffolding.html</t>
  </si>
  <si>
    <t>48 ft Church and Stadium Scaffolding</t>
  </si>
  <si>
    <t>https://scaffoldmart.com/scaffolding-48ft-church-and-stadium-scaffolding.html</t>
  </si>
  <si>
    <t>https://scaffoldmart.com/scaffolding-aluminum-plywood-walkboard-10ft-regular-duty.html</t>
  </si>
  <si>
    <t>8′ Wall Walker Aluminum Walkboard</t>
  </si>
  <si>
    <t>https://scaffoldmart.com/8-wall-walker-aluminum-walkboard-clone-.html</t>
  </si>
  <si>
    <t>10′ Wall Walker Aluminum Walkboard</t>
  </si>
  <si>
    <t>https://scaffoldmart.com/wall-walker-10-aluminum-plank.html</t>
  </si>
  <si>
    <t>Shoring Post 6’6″ – 11′ Heavy Duty</t>
  </si>
  <si>
    <t>https://scaffoldmart.com/heavy-duty-shoring-post-6-6-11/</t>
  </si>
  <si>
    <t>https://scaffoldmart.com/scaffolding-w-s-cross-brace-7x3.html</t>
  </si>
  <si>
    <t>https://scaffoldmart.com/scaffolding-10-all-aluminum-walk-board.html</t>
  </si>
  <si>
    <t>https://scaffoldmart.com/scaffolding-waco-style-ladder-frame-5ft-3ft-1in.html</t>
  </si>
  <si>
    <t>Hoist Extension Pole</t>
  </si>
  <si>
    <t>https://scaffoldmart.com/scaffolding-hoist-extension-beam.html</t>
  </si>
  <si>
    <t>Drivable Roll Pin</t>
  </si>
  <si>
    <t>https://scaffoldmart.com/boat-driveable-roll-pin.html</t>
  </si>
  <si>
    <t>Scaffoldmart’s 3′ External Scaffolding Ladder</t>
  </si>
  <si>
    <t>https://scaffoldmart.com/scaffoldmart-s-external-ladder-3/</t>
  </si>
  <si>
    <t>https://scaffoldmart.com/scaffolding-aluminum-plywood-severe-duty-walk-board-7ft-19-25in.html</t>
  </si>
  <si>
    <t>Shoring Post 3’6″ – 6′ Heavy Duty</t>
  </si>
  <si>
    <t>https://scaffoldmart.com/heavy-duty-shoring-post-3-6-6/</t>
  </si>
  <si>
    <t>https://scaffoldmart.com/medium-duty-shoring-post-8-6-13/</t>
  </si>
  <si>
    <t>Shoring Post 8’6″ – 13′ Heavy Duty</t>
  </si>
  <si>
    <t>https://scaffoldmart.com/heavy-duty-shoring-post-8-6-13/</t>
  </si>
  <si>
    <t>https://scaffoldmart.com/medium-duty-shoring-post-5-6-10/</t>
  </si>
  <si>
    <t>Shoring Post 3’6″ – 6′ Medium Duty</t>
  </si>
  <si>
    <t>https://scaffoldmart.com/medium-duty-shoring-post-3-6-6/</t>
  </si>
  <si>
    <t>https://scaffoldmart.com/medium-duty-shoring-post-10-6-15-6/</t>
  </si>
  <si>
    <t>Pontoon Dolly – Heavy Duty</t>
  </si>
  <si>
    <t>https://scaffoldmart.com/pontoon-dolly-heavy-duty.html</t>
  </si>
  <si>
    <t>Boat Dolly – 6700 lb. – M6700</t>
  </si>
  <si>
    <t>https://scaffoldmart.com/boat-boat-dolly-with-6700-lbs-capacity.html</t>
  </si>
  <si>
    <t>Boat Scaffolding Level Jack</t>
  </si>
  <si>
    <t>https://scaffoldmart.com/boat-boat-scaffolding-level-jack.html</t>
  </si>
  <si>
    <t>Boat Ladder – 12′</t>
  </si>
  <si>
    <t>https://scaffoldmart.com/boat-boat-ladder-12.html</t>
  </si>
  <si>
    <t>Boat Stand Top – 23″ – Grey</t>
  </si>
  <si>
    <t>https://scaffoldmart.com/boat-boat-stand-top-medium-23in.html</t>
  </si>
  <si>
    <t>Sail Boat Stand – 24″ to 36″ – SBS-4</t>
  </si>
  <si>
    <t>https://scaffoldmart.com/boat-kit-sbs-4-with-short-top-24-36ches.html</t>
  </si>
  <si>
    <t>Motor Boat Stand – 25″ to 38″ – MBS-3</t>
  </si>
  <si>
    <t>https://scaffoldmart.com/boat-kit-mbs-3-with-medium-top-26-41ches.html</t>
  </si>
  <si>
    <t>Motor Boat Stand – 33″ to 50″ – MBS-1</t>
  </si>
  <si>
    <t>https://scaffoldmart.com/boat-kit-mbs-1-with-long-top-33-49ches.html</t>
  </si>
  <si>
    <t>Motor Boat Stand – 41″ to 58″ – MBS-0</t>
  </si>
  <si>
    <t>https://scaffoldmart.com/boat-kit-mbs-0with-long-top-42-58ches.html</t>
  </si>
  <si>
    <t>5′ Jumbo Outrigger</t>
  </si>
  <si>
    <t>https://scaffoldmart.com/scaffolding-5ft-jumbo-outrigger.html</t>
  </si>
  <si>
    <t>Chimney Scaffold Roof Peak Hooks</t>
  </si>
  <si>
    <t>https://scaffoldmart.com/chimney-scaffold-roof-peak-hooks.html</t>
  </si>
  <si>
    <t>Chimney Scaffolding</t>
  </si>
  <si>
    <t>https://scaffoldmart.com/chimney-scaffolding.html</t>
  </si>
  <si>
    <t>https://scaffoldmart.com/sm-veneer-pedestal-judy-jack/</t>
  </si>
  <si>
    <t>https://scaffoldmart.com/scaffolding-scaffolding-pigtails.html</t>
  </si>
  <si>
    <t>Caster Jack – 1.375″ OD (#6)</t>
  </si>
  <si>
    <t>https://scaffoldmart.com/caster-jack.html</t>
  </si>
  <si>
    <t>Shoring Post 10’6″ – 15’6″ Heavy Duty</t>
  </si>
  <si>
    <t>https://scaffoldmart.com/heavy-duty-shoring-post-10-6-15-6/</t>
  </si>
  <si>
    <t>https://scaffoldmart.com/scaffolding-scaffold-spring-rivet.html</t>
  </si>
  <si>
    <t>Cross Brace – 7′ X 4′</t>
  </si>
  <si>
    <t>https://scaffoldmart.com/scaffolding-w-s-cross-brace-7x4.html</t>
  </si>
  <si>
    <t>https://scaffoldmart.com/scaffolding-scaffolding-cross-brace-7x27-75.html</t>
  </si>
  <si>
    <t>Swivel Jack -1.375″ OD (#6)</t>
  </si>
  <si>
    <t>https://scaffoldmart.com/scaffolding-swiveljack.html</t>
  </si>
  <si>
    <t>Boxed Sail Boat Stand – 44″ to 61″ – LCF110</t>
  </si>
  <si>
    <t>https://scaffoldmart.com/sailboat-stand-44-61/</t>
  </si>
  <si>
    <t>Boxed Sailboat Stand – 32″ to 49″ – LCF80</t>
  </si>
  <si>
    <t>https://scaffoldmart.com/sailboat-stand-32-49/</t>
  </si>
  <si>
    <t>Boxed Motor Boat Stand – 36″ to 47″ – LCM900</t>
  </si>
  <si>
    <t>https://scaffoldmart.com/motorboat-stand-36-47/</t>
  </si>
  <si>
    <t>Boxed Motor Boat Stand – 24″ to 35″ – LCM600</t>
  </si>
  <si>
    <t>https://scaffoldmart.com/motorboat-stand-24-35/</t>
  </si>
  <si>
    <t>Boxed Motor Boat Stand – 20″ to 31″ – LCM500</t>
  </si>
  <si>
    <t>https://scaffoldmart.com/motorboat-stand-20-31/</t>
  </si>
  <si>
    <t>Level Jack – Ultralight – 1.375″ OD (#6)</t>
  </si>
  <si>
    <t>https://scaffoldmart.com/level-jack-1-3-8-od-regular-duty.html</t>
  </si>
  <si>
    <t>Multifunction Caster Jack</t>
  </si>
  <si>
    <t>https://scaffoldmart.com/scaffolding-multi-function-caster-jack.html</t>
  </si>
  <si>
    <t>19 ft Deluxe Rolling Bakers Scaffold Tower</t>
  </si>
  <si>
    <t>https://scaffoldmart.com/scaffolding-19ft-deluxe-rolling-bakers-tower-package.html</t>
  </si>
  <si>
    <t>7 ft Deluxe Rolling Bakers Tower</t>
  </si>
  <si>
    <t>https://scaffoldmart.com/scaffolding-7ft-deluxe-rolling-bakers-tower-package.html</t>
  </si>
  <si>
    <t>8′ LVL Scaffold Plank</t>
  </si>
  <si>
    <t>https://scaffoldmart.com/8-lvl-scaffold-plank.html</t>
  </si>
  <si>
    <t>9′ LVL Scaffold Plank</t>
  </si>
  <si>
    <t>https://scaffoldmart.com/9-lvl-scaffold-plank.html</t>
  </si>
  <si>
    <t>10′ LVL Scaffold Plank</t>
  </si>
  <si>
    <t>https://scaffoldmart.com/10-lvl-scaffold-plank.html</t>
  </si>
  <si>
    <t>12′ LVL Scaffold Plank</t>
  </si>
  <si>
    <t>https://scaffoldmart.com/12-lvl-scaffold-plank.html</t>
  </si>
  <si>
    <t>16′ LVL Scaffold Plank</t>
  </si>
  <si>
    <t>https://scaffoldmart.com/16-lvl-scaffold-plank.html</t>
  </si>
  <si>
    <t>https://scaffoldmart.com/walkboards-osha-plank/8-osha-di-65-pine-plank/</t>
  </si>
  <si>
    <t>https://scaffoldmart.com/walkboards-osha-plank/10-osha-di-65-pine-plank/</t>
  </si>
  <si>
    <t>https://scaffoldmart.com/walkboards-osha-plank/12-osha-di-65-pine-plank/</t>
  </si>
  <si>
    <t>https://scaffoldmart.com/walkboards-osha-plank/16-osha-di-65-pine-plank/</t>
  </si>
  <si>
    <t>Aluminum Plywood Hook – Severe Duty</t>
  </si>
  <si>
    <t>https://scaffoldmart.com/scaffolding-aluminum-plywood-severe-duty-hook.html</t>
  </si>
  <si>
    <t>Aluminum Plywood Hook – Regular Duty</t>
  </si>
  <si>
    <t>https://scaffoldmart.com/scaffolding-aluminum-plywood-regular-duty-hook.html</t>
  </si>
  <si>
    <t>https://scaffoldmart.com/7-x-28-aluminum-plywood-scaffolding-walkboard-w-hatch.html</t>
  </si>
  <si>
    <t>ScaffoldMart’s 5′ X 6’4″ Standard Walkthru Scaffold Frame</t>
  </si>
  <si>
    <t>https://scaffoldmart.com/scaffoldmart-s-5-x6-4-standard-walkthru-frame/</t>
  </si>
  <si>
    <t>ScaffoldMart’s 28.5″ X 6′ Premium Bakers Scaffold Frame</t>
  </si>
  <si>
    <t>https://scaffoldmart.com/sm-28-5-x6-premium-bakers-frame/</t>
  </si>
  <si>
    <t>ScaffoldMart’s 5′ X 5′ Premium Scaffold Ladder Frame</t>
  </si>
  <si>
    <t>https://scaffoldmart.com/scaffoldmart-s-5-x5-premium-ladder-frame/</t>
  </si>
  <si>
    <t>https://scaffoldmart.com/scaffolding-w-s-cross-brace-10x3.html</t>
  </si>
  <si>
    <t>https://scaffoldmart.com/scaffolding-w-s-cross-brace-10x2.html</t>
  </si>
  <si>
    <t>https://scaffoldmart.com/scaffolding-10ft-27-75in-cross-brace.html</t>
  </si>
  <si>
    <t>20″ Clip On Side Bracket</t>
  </si>
  <si>
    <t>https://scaffoldmart.com/accessories/side-end-brackets/20-clip-on-side-bracket-copy/</t>
  </si>
  <si>
    <t>5 ft Utility Scaffold</t>
  </si>
  <si>
    <t>https://scaffoldmart.com/uncategorized/5-utility-scaffold/</t>
  </si>
  <si>
    <t>Shoring Parts Identification Guide</t>
  </si>
  <si>
    <t>https://scaffoldmart.com/shoring/shoring-parts-diagram/spd/</t>
  </si>
  <si>
    <t>https://scaffoldmart.com/stack-pin-number-7/</t>
  </si>
  <si>
    <t>ScaffoldMart’s 28.5″ X 6′ Premium Bakers Scaffold w/ 7′ Bracing</t>
  </si>
  <si>
    <t>https://scaffoldmart.com/scaffolding-sets/scaffoldmart-pattern-yellow-2/scaffoldmarts-28-5-x-6-premium-bakers-scaffold-w-7-bracing/</t>
  </si>
  <si>
    <t>Three-Stack Outriggers – 44 in Outriggers for Multifunction Scaffolding</t>
  </si>
  <si>
    <t>https://scaffoldmart.com/portable-scaffold/three-stack-outriggers-44-in-outriggers-for-multifunction-scaffolding/</t>
  </si>
  <si>
    <t>Tie Bar 5′ with Swivel Clamp</t>
  </si>
  <si>
    <t>https://scaffoldmart.com/scaffolding-tie-bar-5ft-with-swivel-clamp.html</t>
  </si>
  <si>
    <t>Tie Bar 4′ with Swivel Clamp</t>
  </si>
  <si>
    <t>https://scaffoldmart.com/scaffolding-tie-bar-4ft-with-swivel-clamp.html</t>
  </si>
  <si>
    <t>Scaffolding Tie Bar 3′ with Swivel Clamp</t>
  </si>
  <si>
    <t>https://scaffoldmart.com/scaffolding-tie-bar-3ft-with-swivel-clamp.html</t>
  </si>
  <si>
    <t>Scaffolding Safety Mid-Post</t>
  </si>
  <si>
    <t>https://scaffoldmart.com/scaffolding-scaffold-safety-mid-posts.html</t>
  </si>
  <si>
    <t>https://scaffoldmart.com/scaffolding-scaffold-safety-rail-5-foot-length.html</t>
  </si>
  <si>
    <t>https://scaffoldmart.com/scaffolding-w-s-cross-brace-10x4.html</t>
  </si>
  <si>
    <t>Aviation Stand – 33″ – 50″ – AS-1</t>
  </si>
  <si>
    <t>https://scaffoldmart.com/as-1-33-50-.html</t>
  </si>
  <si>
    <t>Boxed Motor Boat Stand – 30″ to 41″ – LCM750</t>
  </si>
  <si>
    <t>https://scaffoldmart.com/motorboat-stand-30-41/</t>
  </si>
  <si>
    <t>Caster Jack – 1.25″ OD (#5)</t>
  </si>
  <si>
    <t>https://scaffoldmart.com/caster-jack-fits-5-tube/</t>
  </si>
  <si>
    <t>Cross Brace Rack</t>
  </si>
  <si>
    <t>https://scaffoldmart.com/cross-brace-rack/</t>
  </si>
  <si>
    <t>https://scaffoldmart.com/scaffolding-scaffold-female-safety-poles.html</t>
  </si>
  <si>
    <t>5′ Deluxe Safety End Panel</t>
  </si>
  <si>
    <t>https://scaffoldmart.com/scaffolding-safety-end-panels.html</t>
  </si>
  <si>
    <t>Stack Pin – Adjustable Diameter</t>
  </si>
  <si>
    <t>https://scaffoldmart.com/stack-pin-adjustable-diameter.html</t>
  </si>
  <si>
    <t>7′ Double Safety Rail</t>
  </si>
  <si>
    <t>https://scaffoldmart.com/scaffolding-7ft-deluxe-double-safety-rail.html</t>
  </si>
  <si>
    <t>36″ Safety Rail</t>
  </si>
  <si>
    <t>https://scaffoldmart.com/safety-accessories/miscellaneous-safety/36-safety-rail/</t>
  </si>
  <si>
    <t>7′ Toe Board</t>
  </si>
  <si>
    <t>https://scaffoldmart.com/scaffolding-7ft-toe-board.html</t>
  </si>
  <si>
    <t>Internal Stair Clamp</t>
  </si>
  <si>
    <t>https://scaffoldmart.com/scaffolding-internal-stair-clamp.html</t>
  </si>
  <si>
    <t>42″ Safety Rail</t>
  </si>
  <si>
    <t>https://scaffoldmart.com/safety-accessories/miscellaneous-safety/42-safety-rail/</t>
  </si>
  <si>
    <t>https://scaffoldmart.com/scaffolding-cross-brace-7-x-3-4-.html</t>
  </si>
  <si>
    <t>10′ Double Safety Rail</t>
  </si>
  <si>
    <t>https://scaffoldmart.com/scaffolding-10ft-double-safety-rail.html</t>
  </si>
  <si>
    <t>Grouser Bar – 3 in 1</t>
  </si>
  <si>
    <t>https://scaffoldmart.com/scaffolding-7ft-scaffolding-grouser-bar.html</t>
  </si>
  <si>
    <t>Hoist Triangular Swing Arm</t>
  </si>
  <si>
    <t>https://scaffoldmart.com/scaffolding-hoist-swing-arm.html</t>
  </si>
  <si>
    <t>8′ Safety Rail</t>
  </si>
  <si>
    <t>https://scaffoldmart.com/safety-accessories/miscellaneous-safety/8-safety-rail/</t>
  </si>
  <si>
    <t>28″ Safety Rail</t>
  </si>
  <si>
    <t>https://scaffoldmart.com/safety-accessories/miscellaneous-safety/28-safety-rail/</t>
  </si>
  <si>
    <t>28″ Deluxe Safety End Panel – Bakers</t>
  </si>
  <si>
    <t>https://scaffoldmart.com/28-deluxe-safety-end-panel-w-safety-chains-toe-board-bakers.html</t>
  </si>
  <si>
    <t>7′ Deluxe Safety Package w/ Toe Board</t>
  </si>
  <si>
    <t>https://scaffoldmart.com/scaffolding-7ft-deluxe-safety-system-with-toe-board.html</t>
  </si>
  <si>
    <t>5′ X 10′ Safety Guard Rail Package</t>
  </si>
  <si>
    <t>https://scaffoldmart.com/scaffolding-10ft-budget-safety-rail-package.html</t>
  </si>
  <si>
    <t>5′ X 7′ Safety Guard Rail Package</t>
  </si>
  <si>
    <t>https://scaffoldmart.com/scaffolding-7ft-budget-safety-rail-package.html</t>
  </si>
  <si>
    <t>7′ Deluxe Safety Package – Narrow Bakers – w/out Toe Board</t>
  </si>
  <si>
    <t>https://scaffoldmart.com/scaffolding-deluxe-bakers-safety-package.html</t>
  </si>
  <si>
    <t>7′ Deluxe Scaffold Safety Package without Toe Board</t>
  </si>
  <si>
    <t>https://scaffoldmart.com/scaffolding-7ft-deluxe-safety-system-without-toe-board.html</t>
  </si>
  <si>
    <t>10′ Deluxe Scaffolding Safety Package w/ out Toe Board</t>
  </si>
  <si>
    <t>https://scaffoldmart.com/10ft-deluxe-safety-guard-panel-scaffold-system-without-toe-board.html</t>
  </si>
  <si>
    <t>5′ Adjustable Safety End Panel</t>
  </si>
  <si>
    <t>https://scaffoldmart.com/5-adjustable-safety-end-panel/</t>
  </si>
  <si>
    <t>Well Wheel (Pulley)</t>
  </si>
  <si>
    <t>Our Price: $49.80</t>
  </si>
  <si>
    <t>https://www.scaffoldstore.com/Well-Wheel-Pulley-Gin-Wheel-p/090003.htm</t>
  </si>
  <si>
    <t>Our Price: $93.91</t>
  </si>
  <si>
    <t>https://www.scaffoldstore.com/product-p/160006.htm</t>
  </si>
  <si>
    <t>Tube-Lock Base Plate</t>
  </si>
  <si>
    <t>Our Price: $5.75</t>
  </si>
  <si>
    <t>https://www.scaffoldstore.com/Tube-Lock-Base-Plate-p/020030.htm</t>
  </si>
  <si>
    <t>Our Price: $0.50</t>
  </si>
  <si>
    <t>https://www.scaffoldstore.com/Toggle-Pin-p/130004.htm</t>
  </si>
  <si>
    <t>System Swivel Screw Jack</t>
  </si>
  <si>
    <t>Our Price: $16.69</t>
  </si>
  <si>
    <t>https://www.scaffoldstore.com/product-p/160011.htm</t>
  </si>
  <si>
    <t>Swivel Jack Set (1-3/8")</t>
  </si>
  <si>
    <t>Our Price: $57.00</t>
  </si>
  <si>
    <t>https://www.scaffoldstore.com/Set-of-4-Socket-Jacks-p/swiveljackset-4.htm</t>
  </si>
  <si>
    <t>Swivel Hoist Arm</t>
  </si>
  <si>
    <t>Our Price: $49.99</t>
  </si>
  <si>
    <t>https://www.scaffoldstore.com/Swivel-Hoist-Arm-p/090000.htm</t>
  </si>
  <si>
    <t>Storage Rack (Sq. Tube) Painted</t>
  </si>
  <si>
    <t>Our Price: $130.45</t>
  </si>
  <si>
    <t>https://www.scaffoldstore.com/product-p/260001.htm</t>
  </si>
  <si>
    <t>Our Price: $6.50</t>
  </si>
  <si>
    <t>https://www.scaffoldstore.com/Starter-Collar-Base-Collar-p/210001.htm</t>
  </si>
  <si>
    <t>Our Price: $0.45</t>
  </si>
  <si>
    <t>https://www.scaffoldstore.com/Spring-Clip-p/130003.htm</t>
  </si>
  <si>
    <t>Our Price: $0.65</t>
  </si>
  <si>
    <t>https://www.scaffoldstore.com/Span-Pin-p/130009.htm</t>
  </si>
  <si>
    <t>Socket Jack Set (1-3/8")</t>
  </si>
  <si>
    <t>Our Price: $65.00</t>
  </si>
  <si>
    <t>https://www.scaffoldstore.com/Set-of-4-Socket-Jacks-p/socketjackset-4.htm</t>
  </si>
  <si>
    <t>Shoring Connector</t>
  </si>
  <si>
    <t>Our Price: $2.45</t>
  </si>
  <si>
    <t>https://www.scaffoldstore.com/Shoring-Connector-p/330001.htm</t>
  </si>
  <si>
    <t>Set of 4 - 24" Extension Leg with Base Plate (1-3/8")</t>
  </si>
  <si>
    <t>Our Price: $48.00</t>
  </si>
  <si>
    <t>Sale Price: $40.00</t>
  </si>
  <si>
    <t>https://www.scaffoldstore.com/Set-of-4-24-Extension-Leg-with-Base-Plate-p/extlegset-4.htm</t>
  </si>
  <si>
    <t>Screw Jack Set (1¼" Ø)</t>
  </si>
  <si>
    <t>Our Price: $89.00</t>
  </si>
  <si>
    <t>Sale Price: $80.00</t>
  </si>
  <si>
    <t>https://www.scaffoldstore.com/Set-of-4-1-Screw-Jacks-with-Base-Plate-p/bjscrewjackset-4.htm</t>
  </si>
  <si>
    <t>Our Price: $50.00</t>
  </si>
  <si>
    <t>https://www.scaffoldstore.com/Set-of-4-1-3-8-Screw-Jacks-with-Base-Plate-p/screwjackset-4.htm</t>
  </si>
  <si>
    <t>Saddle Pin (Pin = 1-7/16" Ø)</t>
  </si>
  <si>
    <t>Our Price: $10.85</t>
  </si>
  <si>
    <t>https://www.scaffoldstore.com/Saddle-Pin-Pin-1-7-16-p/100006.htm</t>
  </si>
  <si>
    <t>Ring-Lock Stair Tread (34")</t>
  </si>
  <si>
    <t>Our Price: $32.16</t>
  </si>
  <si>
    <t>https://www.scaffoldstore.com/Stair-Tread-34-p/250034.htm</t>
  </si>
  <si>
    <t>Putlog Hanger - Right Angle</t>
  </si>
  <si>
    <t>Our Price: $20.10</t>
  </si>
  <si>
    <t>https://www.scaffoldstore.com/Putlog-Hanger-Right-Angle-Universal-p/100000.htm</t>
  </si>
  <si>
    <t>Our Price: $79.99</t>
  </si>
  <si>
    <t>https://www.scaffoldstore.com/Post-Shore-4-10-6-16-p/040004.htm</t>
  </si>
  <si>
    <t>Our Price: $64.99</t>
  </si>
  <si>
    <t>https://www.scaffoldstore.com/Post-Shore-3-8-3-13-p/040003.htm</t>
  </si>
  <si>
    <t>Our Price: $56.14</t>
  </si>
  <si>
    <t>https://www.scaffoldstore.com/Post-Shore-2-6-6-11-p/040002.htm</t>
  </si>
  <si>
    <t>Post Shore #1 (5' 9" - 10' 3")</t>
  </si>
  <si>
    <t>Our Price: $50.99</t>
  </si>
  <si>
    <t>https://www.scaffoldstore.com/Post-Shore-1-5-9-10-3-p/040001.htm</t>
  </si>
  <si>
    <t>Post Shore #0 (3' 6" - 6')</t>
  </si>
  <si>
    <t>Our Price: $41.73</t>
  </si>
  <si>
    <t>https://www.scaffoldstore.com/Post-Shore-0-3-6-6-p/040000.htm</t>
  </si>
  <si>
    <t>Our Price: $0.59</t>
  </si>
  <si>
    <t>https://www.scaffoldstore.com/Pig-Tail-Pin-p/130007.htm</t>
  </si>
  <si>
    <t>Parapet Brace-Large</t>
  </si>
  <si>
    <t>Our Price: $6.25</t>
  </si>
  <si>
    <t>https://www.scaffoldstore.com/Large-Parapet-Brace-p/450002.htm</t>
  </si>
  <si>
    <t>OSHA Scaffold Tag - Yellow</t>
  </si>
  <si>
    <t>Our Price: $2.28</t>
  </si>
  <si>
    <t>https://www.scaffoldstore.com/OSHA-Scaffold-Tag-Yellow-p/030603.htm</t>
  </si>
  <si>
    <t>OSHA Scaffold Tag - Red</t>
  </si>
  <si>
    <t>https://www.scaffoldstore.com/OSHA-Scaffold-Tag-Red-p/030604.htm</t>
  </si>
  <si>
    <t>OSHA Scaffold Tag - Inspection Record</t>
  </si>
  <si>
    <t>https://www.scaffoldstore.com/OSHA-Scaffold-Tag-Inspection-Record-p/030605.htm</t>
  </si>
  <si>
    <t>OSHA Scaffold Tag - Holder</t>
  </si>
  <si>
    <t>Our Price: $4.32</t>
  </si>
  <si>
    <t>https://www.scaffoldstore.com/OSHA-Scaffold-Tag-Insert-Holder-p/030601.htm</t>
  </si>
  <si>
    <t>OSHA Scaffold Tag - Green</t>
  </si>
  <si>
    <t>https://www.scaffoldstore.com/OSHA-Scaffold-Tag-Green-p/030602.htm</t>
  </si>
  <si>
    <t>Our Price: $255.00</t>
  </si>
  <si>
    <t>https://www.scaffoldstore.com/Multi-Function-Unit-Steel-Baker-Scaffold-p/080066.htm</t>
  </si>
  <si>
    <t>Our Price: $409.99</t>
  </si>
  <si>
    <t>https://www.scaffoldstore.com/Multi-Function-Unit-Aluminum-Baker-Scaffold-p/080206.htm</t>
  </si>
  <si>
    <t>Mortar Stand - 20" x 30"</t>
  </si>
  <si>
    <t>Our Price: $27.25</t>
  </si>
  <si>
    <t>Sale Price: $39.99</t>
  </si>
  <si>
    <t>https://www.scaffoldstore.com/product-p/090007.htm</t>
  </si>
  <si>
    <t>Guard Rail Set for Yellow Frames</t>
  </si>
  <si>
    <t>Our Price: $137.50</t>
  </si>
  <si>
    <t>https://www.scaffoldstore.com/Guard-Rail-Set-p/ygr-set.htm</t>
  </si>
  <si>
    <t>Guard Rail Set for Red Frames</t>
  </si>
  <si>
    <t>https://www.scaffoldstore.com/Guard-Rail-Set-p/rgr-set.htm</t>
  </si>
  <si>
    <t>Guard Rail Set for Blue Frames</t>
  </si>
  <si>
    <t>Our Price: $137.00</t>
  </si>
  <si>
    <t>https://www.scaffoldstore.com/Guard-Rail-Set-p/bgr-set.htm</t>
  </si>
  <si>
    <t>Guard Rail Ledger for Stair Towers</t>
  </si>
  <si>
    <t>Our Price: $25.29</t>
  </si>
  <si>
    <t>https://www.scaffoldstore.com/Guard-Rail-Ledger-for-Stair-Towers-p/070073.htm</t>
  </si>
  <si>
    <t>Guard Rail Assembly w/Gates for Steel MFU</t>
  </si>
  <si>
    <t>Our Price: $135.99</t>
  </si>
  <si>
    <t>Sale Price: $138.00</t>
  </si>
  <si>
    <t>https://www.scaffoldstore.com/Guard-Rail-Assembly-w-Gates-for-Steel-MFU-p/080166.htm</t>
  </si>
  <si>
    <t>Guard Rail Assembly w/Gates for Aluminum MFU</t>
  </si>
  <si>
    <t>Our Price: $162.39</t>
  </si>
  <si>
    <t>https://www.scaffoldstore.com/Guard-Rail-Assembly-w-Gates-for-Aluminum-MFU-p/080216.htm</t>
  </si>
  <si>
    <t>Fast Lock (replacement)</t>
  </si>
  <si>
    <t>Our Price: $2.50</t>
  </si>
  <si>
    <t>https://www.scaffoldstore.com/Fast-Lock-replacement-p/130041.htm</t>
  </si>
  <si>
    <t>Expandable Access Gate (fits all Walk-Thru Frames)</t>
  </si>
  <si>
    <t>Our Price: $47.29</t>
  </si>
  <si>
    <t>https://www.scaffoldstore.com/Expandable-Access-Gate-fits-all-Walk-Thru-Frames-p/250099.htm</t>
  </si>
  <si>
    <t>End Panel for 5' Walk-Thru Frames</t>
  </si>
  <si>
    <t>Our Price: $18.15</t>
  </si>
  <si>
    <t>https://www.scaffoldstore.com/5-Wide-End-Panel-p/140105.htm</t>
  </si>
  <si>
    <t>Drywall Cart (3,000 lb. Capacity) &lt;br&gt;&lt;b&gt;&lt;i&gt; In Store Pick Up Only!!!&lt;/i&gt;&lt;/b&gt;</t>
  </si>
  <si>
    <t>Our Price: $199.00</t>
  </si>
  <si>
    <t>https://www.scaffoldstore.com/Drywall-Cart-p/090006.htm</t>
  </si>
  <si>
    <t>Drop Lock (replacement)</t>
  </si>
  <si>
    <t>Our Price: $0.99</t>
  </si>
  <si>
    <t>https://www.scaffoldstore.com/Drop-Lock-replacement-p/130042.htm</t>
  </si>
  <si>
    <t>Collapsable Storage Wire Basket</t>
  </si>
  <si>
    <t>Our Price: $165.00</t>
  </si>
  <si>
    <t>https://www.scaffoldstore.com/product-p/260002.htm</t>
  </si>
  <si>
    <t>Our Price: $1.55</t>
  </si>
  <si>
    <t>https://www.scaffoldstore.com/product-p/010100.htm</t>
  </si>
  <si>
    <t>Access Ladder Bracket- Bolt On Type</t>
  </si>
  <si>
    <t>Our Price: $11.99</t>
  </si>
  <si>
    <t>https://www.scaffoldstore.com/product-p/170109.htm</t>
  </si>
  <si>
    <t>Access Ladder Bracket (System)</t>
  </si>
  <si>
    <t>https://www.scaffoldstore.com/Access-Ladder-Bracket-p/170200.htm</t>
  </si>
  <si>
    <t>A-Clamp Assembly (Aluminum) #2</t>
  </si>
  <si>
    <t>Our Price: $1.89</t>
  </si>
  <si>
    <t>https://www.scaffoldstore.com/A-Clamp-Assembly-Aluminum-p/060001.htm</t>
  </si>
  <si>
    <t>9'L x 9"W Steel Scaffold Plank</t>
  </si>
  <si>
    <t>Our Price: $53.55</t>
  </si>
  <si>
    <t>https://www.scaffoldstore.com/9-L-x-9-W-Steel-Plank-p/030309.htm</t>
  </si>
  <si>
    <t>Our Price: $1.80</t>
  </si>
  <si>
    <t>https://www.scaffoldstore.com/9-Coupling-Pin-with-1-Collar-1-p/130005.htm</t>
  </si>
  <si>
    <t>Our Price: $2.15</t>
  </si>
  <si>
    <t>https://www.scaffoldstore.com/9-Coupling-Pin-with-1-Collar-1-7-16-p/130001.htm</t>
  </si>
  <si>
    <t>9"  Coupling Pin with 1" Collar (1¼" Ø)</t>
  </si>
  <si>
    <t>Our Price: $2.30</t>
  </si>
  <si>
    <t>https://www.scaffoldstore.com/9-Coupling-Pin-with-1-Collar-1-p/130010.htm</t>
  </si>
  <si>
    <t>8'L x 9"W Steel Scaffold Plank</t>
  </si>
  <si>
    <t>Our Price: $43.66</t>
  </si>
  <si>
    <t>https://www.scaffoldstore.com/8-L-x-9-W-Steel-Plank-p/030308.htm</t>
  </si>
  <si>
    <t>8'L x 19"W Aluminum/Plywood Deck</t>
  </si>
  <si>
    <t>Our Price: $104.99</t>
  </si>
  <si>
    <t>https://www.scaffoldstore.com/8-L-x-19-W-Aluminum-Plywood-Deck-p/030208.htm</t>
  </si>
  <si>
    <t>8'L x 19"W Aluminum Deck</t>
  </si>
  <si>
    <t>Our Price: $132.00</t>
  </si>
  <si>
    <t>https://www.scaffoldstore.com/8-L-x-19-W-Aluminum-Deck-p/030108.htm</t>
  </si>
  <si>
    <t>Our Price: $14.67</t>
  </si>
  <si>
    <t>https://www.scaffoldstore.com/8-x-4-Cross-Brace-p/120084.htm</t>
  </si>
  <si>
    <t>Our Price: $21.35</t>
  </si>
  <si>
    <t>https://www.scaffoldstore.com/8-x-3-x-4-Angle-Iron-Cross-Brace-p/323048.htm</t>
  </si>
  <si>
    <t>8' x 3' Tubular Cross Brace</t>
  </si>
  <si>
    <t>Our Price: $14.75</t>
  </si>
  <si>
    <t>https://www.scaffoldstore.com/8-x-3-Cross-Brace-p/120083.htm</t>
  </si>
  <si>
    <t>8' x 2.0M Swivel Clamp Brace</t>
  </si>
  <si>
    <t>Our Price: $53.90</t>
  </si>
  <si>
    <t>https://www.scaffoldstore.com/8-Swivel-Clamp-Brace-p/804008.htm</t>
  </si>
  <si>
    <t>8' x 2.0M Diagonal Face Brace</t>
  </si>
  <si>
    <t>Our Price: $51.90</t>
  </si>
  <si>
    <t>https://www.scaffoldstore.com/8-Diagonal-Face-Brace-p/803008.htm</t>
  </si>
  <si>
    <t>8' x 2.0M Diagonal Bay Brace</t>
  </si>
  <si>
    <t>Our Price: $38.40</t>
  </si>
  <si>
    <t>https://www.scaffoldstore.com/8-Diagonal-Bay-Brace-p/230180.htm</t>
  </si>
  <si>
    <t>Our Price: $14.55</t>
  </si>
  <si>
    <t>https://www.scaffoldstore.com/8-x-2-Cross-Brace-p/120082.htm</t>
  </si>
  <si>
    <t>8' Tube w/End Fittings</t>
  </si>
  <si>
    <t>Our Price: $27.05</t>
  </si>
  <si>
    <t>https://www.scaffoldstore.com/8-Tube-w-End-Fittings-p/020008.htm</t>
  </si>
  <si>
    <t>8' Sidewalk Bridge Girt</t>
  </si>
  <si>
    <t>Our Price: $17.90</t>
  </si>
  <si>
    <t>https://www.scaffoldstore.com/8-Sidewalk-Bridge-Girt-p/410108.htm</t>
  </si>
  <si>
    <t>8' Rolling Stair Tower</t>
  </si>
  <si>
    <t>Our Price: $1,299.00</t>
  </si>
  <si>
    <t>Sale Price: $906.99</t>
  </si>
  <si>
    <t>https://www.scaffoldstore.com/Scaffold-Stair-Tower-p/8rst.htm</t>
  </si>
  <si>
    <t>8' Putlog/Truss</t>
  </si>
  <si>
    <t>Our Price: $54.00</t>
  </si>
  <si>
    <t>https://www.scaffoldstore.com/8-Putlog-Truss-p/100008.htm</t>
  </si>
  <si>
    <t>8' Internal Stair Unit w/Handrails (fits 6' 4"T Frame)</t>
  </si>
  <si>
    <t>Our Price: $261.00</t>
  </si>
  <si>
    <t>https://www.scaffoldstore.com/8-Internal-Stair-Unit-w-Handrails-p/070008.htm</t>
  </si>
  <si>
    <t>Our Price: $35.10</t>
  </si>
  <si>
    <t>https://www.scaffoldstore.com/8-Ledger-Bearer-Runner-p/802080.htm</t>
  </si>
  <si>
    <t>Our Price: $33.30</t>
  </si>
  <si>
    <t>https://www.scaffoldstore.com/8-Ledger-Bearer-Runner-p/221808.htm</t>
  </si>
  <si>
    <t>8' Guard Rail</t>
  </si>
  <si>
    <t>Our Price: $9.10</t>
  </si>
  <si>
    <t>https://www.scaffoldstore.com/8-Guard-Rail-p/140008.htm</t>
  </si>
  <si>
    <t>8' 6" x 150' Fire-Retardant Debris Netting</t>
  </si>
  <si>
    <t>Our Price: $235.00</t>
  </si>
  <si>
    <t>Sale Price: $230.00</t>
  </si>
  <si>
    <t>https://www.scaffoldstore.com/Debris-Netting-p/090002.htm</t>
  </si>
  <si>
    <t>8" x 8" U-Head</t>
  </si>
  <si>
    <t>Our Price: $17.51</t>
  </si>
  <si>
    <t>https://www.scaffoldstore.com/8-x-8-U-Head-p/340088.htm</t>
  </si>
  <si>
    <t>8" Heavy Duty Locking Caster (1¼” Stem)</t>
  </si>
  <si>
    <t>Our Price: $26.00</t>
  </si>
  <si>
    <t>Sale Price: $29.00</t>
  </si>
  <si>
    <t>https://www.scaffoldstore.com/8-Heavy-Duty-Locking-Caster-1-Stem-p/050009.htm</t>
  </si>
  <si>
    <t>Our Price: $31.69</t>
  </si>
  <si>
    <t>Sale Price: $28.19</t>
  </si>
  <si>
    <t>https://www.scaffoldstore.com/8-Heavy-Duty-Locking-Caster-1-Stem-p/050008.htm</t>
  </si>
  <si>
    <t>Our Price: $129.00</t>
  </si>
  <si>
    <t>https://www.scaffoldstore.com/8-Caster-Set-w-Span-Pins-1-Stem-p/8caster-4.htm</t>
  </si>
  <si>
    <t>Our Price: $40.58</t>
  </si>
  <si>
    <t>https://www.scaffoldstore.com/7-L-x-9-W-Steel-Plank-p/030307.htm</t>
  </si>
  <si>
    <t>Our Price: $93.99</t>
  </si>
  <si>
    <t>https://www.scaffoldstore.com/7-L-x-19-W-Aluminum-Plywood-Deck-p/030207.htm</t>
  </si>
  <si>
    <t>Our Price: $122.65</t>
  </si>
  <si>
    <t>https://www.scaffoldstore.com/7-L-x-19-W-Aluminum-Deck-p/030107.htm</t>
  </si>
  <si>
    <t>7' x 9" Raised Hook Steel Plank</t>
  </si>
  <si>
    <t>Our Price: $36.45</t>
  </si>
  <si>
    <t>https://www.scaffoldstore.com/7-L-x-9-Steel-Plank-Raised-Hook-p/030570.htm</t>
  </si>
  <si>
    <t>Our Price: $13.35</t>
  </si>
  <si>
    <t>https://www.scaffoldstore.com/7-x-4-Cross-Brace-p/120074.htm</t>
  </si>
  <si>
    <t>Our Price: $19.69</t>
  </si>
  <si>
    <t>https://www.scaffoldstore.com/7-x-3-x-4-Angle-Iron-Cross-Brace-p/323047.htm</t>
  </si>
  <si>
    <t>Our Price: $12.55</t>
  </si>
  <si>
    <t>https://www.scaffoldstore.com/7-x-3-Cross-Brace-p/120073.htm</t>
  </si>
  <si>
    <t>Our Price: $12.89</t>
  </si>
  <si>
    <t>Sale Price: $13.39</t>
  </si>
  <si>
    <t>https://www.scaffoldstore.com/7-x-27-3-4-Cross-Brace-p/120076.htm</t>
  </si>
  <si>
    <t>7' x 2.0M Swivel Clamp Brace</t>
  </si>
  <si>
    <t>Our Price: $51.10</t>
  </si>
  <si>
    <t>https://www.scaffoldstore.com/7-Swivel-Clamp-Brace-p/804007.htm</t>
  </si>
  <si>
    <t>7' x 2.0M Diagonal Face Brace</t>
  </si>
  <si>
    <t>Our Price: $49.25</t>
  </si>
  <si>
    <t>https://www.scaffoldstore.com/7-Diagonal-Face-Brace-p/803007.htm</t>
  </si>
  <si>
    <t>7' x 2.0M Diagonal Bay Brace</t>
  </si>
  <si>
    <t>Our Price: $37.20</t>
  </si>
  <si>
    <t>https://www.scaffoldstore.com/7-Diagonal-Bay-Brace-p/230170.htm</t>
  </si>
  <si>
    <t>Our Price: $12.99</t>
  </si>
  <si>
    <t>https://www.scaffoldstore.com/7-x-2-Cross-Brace-p/120072.htm</t>
  </si>
  <si>
    <t>https://www.scaffoldstore.com/7-x-1-Cross-Brace-p/120071.htm</t>
  </si>
  <si>
    <t>7' Stair Stringer - Right Side</t>
  </si>
  <si>
    <t>Our Price: $75.00</t>
  </si>
  <si>
    <t>https://www.scaffoldstore.com/7-Stair-Stringer-Right-Side-p/250007-r.htm</t>
  </si>
  <si>
    <t>7' Stair Stringer - Left Side</t>
  </si>
  <si>
    <t>https://www.scaffoldstore.com/7-Stair-Stringer-Left-Side-p/250007-l.htm</t>
  </si>
  <si>
    <t>7' Non-Rolling Stair Tower</t>
  </si>
  <si>
    <t>Our Price: $989.00</t>
  </si>
  <si>
    <t>Sale Price: $772.00</t>
  </si>
  <si>
    <t>https://www.scaffoldstore.com/Scaffold-Stair-Tower-p/7nrst.htm</t>
  </si>
  <si>
    <t>7' Long Side-Panel, Guard Rail</t>
  </si>
  <si>
    <t>Our Price: $21.50</t>
  </si>
  <si>
    <t>https://www.scaffoldstore.com/7-Long-Side-Panel-Guard-Rail-p/140107.htm</t>
  </si>
  <si>
    <t>7' Internal Stair Unit w/Handrails (fits 6' 7"T Frame)</t>
  </si>
  <si>
    <t>Our Price: $155.00</t>
  </si>
  <si>
    <t>https://www.scaffoldstore.com/7-Internal-Stair-Unit-w-Handrails-p/070087.htm</t>
  </si>
  <si>
    <t>7' Internal Stair Unit w/Handrails (fits 6' 4"T Frame)</t>
  </si>
  <si>
    <t>Our Price: $209.99</t>
  </si>
  <si>
    <t>https://www.scaffoldstore.com/7-Internal-Stair-Unit-w-Handrails-p/070007.htm</t>
  </si>
  <si>
    <t>7' Internal Stair Unit w/Handrails (fits 5'T &amp;amp; 5' 1"T Frames)</t>
  </si>
  <si>
    <t>Our Price: $143.00</t>
  </si>
  <si>
    <t>https://www.scaffoldstore.com/7-Internal-Stair-Unit-w-Handrails-p/070105.htm</t>
  </si>
  <si>
    <t>Our Price: $29.85</t>
  </si>
  <si>
    <t>https://www.scaffoldstore.com/7-Ledger-Bearer-Runner-p/221707.htm</t>
  </si>
  <si>
    <t>Our Price: $31.50</t>
  </si>
  <si>
    <t>https://www.scaffoldstore.com/7-Ledger-Bearer-Runner-p/802070.htm</t>
  </si>
  <si>
    <t>Our Price: $7.65</t>
  </si>
  <si>
    <t>https://www.scaffoldstore.com/7-Guard-Rail-p/140007.htm</t>
  </si>
  <si>
    <t>7' Double Ledger/Truss</t>
  </si>
  <si>
    <t>Our Price: $62.80</t>
  </si>
  <si>
    <t>https://www.scaffoldstore.com/7-Double-Ledger-Truss-p/220307.htm</t>
  </si>
  <si>
    <t>7" x 9" Shoring Base Plate</t>
  </si>
  <si>
    <t>Our Price: $8.75</t>
  </si>
  <si>
    <t>https://www.scaffoldstore.com/7-x-9-Shoring-Base-Plate-p/350079.htm</t>
  </si>
  <si>
    <t>7" Coupling Pin - No Collar (1⅜" Ø)</t>
  </si>
  <si>
    <t>Our Price: $1.19</t>
  </si>
  <si>
    <t>https://www.scaffoldstore.com/7-Coupling-Pin-1-p/130002.htm</t>
  </si>
  <si>
    <t>6'W x 7' 6"T Sidewalk Canopy Frame (1-11/16" Ø)</t>
  </si>
  <si>
    <t>Our Price: $107.00</t>
  </si>
  <si>
    <t>https://www.scaffoldstore.com/6-W-x-7-6-T-Sidewalk-Canopy-Frame-1-11-16-p/110767v.htm</t>
  </si>
  <si>
    <t>6'L x 9"W Steel Scaffold Plank</t>
  </si>
  <si>
    <t>Our Price: $37.29</t>
  </si>
  <si>
    <t>https://www.scaffoldstore.com/6-L-x-9-W-Steel-Plank-p/030306.htm</t>
  </si>
  <si>
    <t>Our Price: $12.40</t>
  </si>
  <si>
    <t>https://www.scaffoldstore.com/6-x-4-Cross-Brace-p/120064.htm</t>
  </si>
  <si>
    <t>Our Price: $18.99</t>
  </si>
  <si>
    <t>https://www.scaffoldstore.com/6-x-3-x-4-Angle-Iron-Cross-p/323046.htm</t>
  </si>
  <si>
    <t>6' x 2.0M Swivel Clamp Brace</t>
  </si>
  <si>
    <t>Our Price: $47.80</t>
  </si>
  <si>
    <t>https://www.scaffoldstore.com/6-Swivel-Clamp-Brace-p/804006.htm</t>
  </si>
  <si>
    <t>6' x 2.0M Diagonal Face Brace</t>
  </si>
  <si>
    <t>Our Price: $47.25</t>
  </si>
  <si>
    <t>https://www.scaffoldstore.com/6-Diagonal-Face-Brace-p/803006.htm</t>
  </si>
  <si>
    <t>6' x 2.0M Diagonal Bay Brace</t>
  </si>
  <si>
    <t>Our Price: $35.70</t>
  </si>
  <si>
    <t>https://www.scaffoldstore.com/6-Diagonal-Bay-Brace-p/230166.htm</t>
  </si>
  <si>
    <t>6' Tube w/End Fittings</t>
  </si>
  <si>
    <t>Our Price: $20.65</t>
  </si>
  <si>
    <t>https://www.scaffoldstore.com/6-Tube-w-End-Fittings-p/020006.htm</t>
  </si>
  <si>
    <t>6' Rolling Scaffold Tower</t>
  </si>
  <si>
    <t>Our Price: $799.00</t>
  </si>
  <si>
    <t>Sale Price: $699.99</t>
  </si>
  <si>
    <t>https://www.scaffoldstore.com/6-Rolling-Scaffold-Tower-p/6rt.htm</t>
  </si>
  <si>
    <t>6' Multi-Function Tower - Steel</t>
  </si>
  <si>
    <t>Our Price: $699.99</t>
  </si>
  <si>
    <t>Sale Price: $407.99</t>
  </si>
  <si>
    <t>https://www.scaffoldstore.com/6-Multi-Function-Tower-Steel-p/6mft-st.htm</t>
  </si>
  <si>
    <t>6' Multi-Function Tower - Aluminum</t>
  </si>
  <si>
    <t>Our Price: $829.00</t>
  </si>
  <si>
    <t>Sale Price: $461.99</t>
  </si>
  <si>
    <t>https://www.scaffoldstore.com/6-Multi-Function-Tower-Aluminum-p/6mft-alum.htm</t>
  </si>
  <si>
    <t>6' Horizontal Ledger/Bearer/Runner</t>
  </si>
  <si>
    <t>Our Price: $27.20</t>
  </si>
  <si>
    <t>https://www.scaffoldstore.com/6-Ledger-Bearer-Runner-p/802060.htm</t>
  </si>
  <si>
    <t>Our Price: $27.80</t>
  </si>
  <si>
    <t>https://www.scaffoldstore.com/6-Ledger-Bearer-Runner-p/221606.htm</t>
  </si>
  <si>
    <t>6' Access Ladder (System)</t>
  </si>
  <si>
    <t>Our Price: $33.99</t>
  </si>
  <si>
    <t>https://www.scaffoldstore.com/6-Access-Ladder-p/170206.htm</t>
  </si>
  <si>
    <t>6' Access Ladder</t>
  </si>
  <si>
    <t>Our Price: $27.75</t>
  </si>
  <si>
    <t>https://www.scaffoldstore.com/6-Access-Ladder-p/170006.htm</t>
  </si>
  <si>
    <t>5'W x 6'7"T x 7'L Mason Scaffold Frame Set (Waco-Style)</t>
  </si>
  <si>
    <t>Our Price: $180.45</t>
  </si>
  <si>
    <t>Sale Price: $158.16</t>
  </si>
  <si>
    <t>https://www.scaffoldstore.com/5-W-x-6-7-T-x-7-L-Waco-Mason-Frame-Scaffold-Set-p/5677wmf-set.htm</t>
  </si>
  <si>
    <t>5'W x 6' 7'T x 7'L Heavy Duty Walk-Thru Scaffold Frame Set (Waco-Style)</t>
  </si>
  <si>
    <t>Our Price: $193.45</t>
  </si>
  <si>
    <t>Sale Price: $171.77</t>
  </si>
  <si>
    <t>https://www.scaffoldstore.com/product-p/5677wwt-set.htm</t>
  </si>
  <si>
    <t>5'W x 6' 7"T Mason Scaffold Frame (1⅝"  Ø)</t>
  </si>
  <si>
    <t>Our Price: $64.64</t>
  </si>
  <si>
    <t>https://www.scaffoldstore.com/5-W-x-6-7-T-Mason-Frame-1-p/110456w.htm</t>
  </si>
  <si>
    <t>5'W x 6' 7"T Heavy Duty Walk-Thru Scaffold Frame (1⅝"  Ø)</t>
  </si>
  <si>
    <t>Our Price: $71.89</t>
  </si>
  <si>
    <t>https://www.scaffoldstore.com/5-W-x-6-7-T-Walk-Thru-Frame-1-p/110756w.htm</t>
  </si>
  <si>
    <t>5'W x 6' 6'T x 7'L Walk-Thru Scaffold Frame Set</t>
  </si>
  <si>
    <t>Our Price: $187.00</t>
  </si>
  <si>
    <t>Sale Price: $161.00</t>
  </si>
  <si>
    <t>https://www.scaffoldstore.com/product-p/5667bjwt-set.htm</t>
  </si>
  <si>
    <t>5'W x 6' 6'T x 7'L Mason Scaffold Frame Set</t>
  </si>
  <si>
    <t>Our Price: $189.00</t>
  </si>
  <si>
    <t>Sale Price: $173.79</t>
  </si>
  <si>
    <t>https://www.scaffoldstore.com/product-p/5667bjmf-set.htm</t>
  </si>
  <si>
    <t>Our Price: $67.99</t>
  </si>
  <si>
    <t>Sale Price: $59.99</t>
  </si>
  <si>
    <t>https://www.scaffoldstore.com/5-W-x-6-6-T-Mason-Frame-1-5-8-p/110146bj.htm</t>
  </si>
  <si>
    <t>5'W x 6' 6"'T Mason Scaffold Frame (1-5/8" Ø)</t>
  </si>
  <si>
    <t>Our Price: $73.20</t>
  </si>
  <si>
    <t>https://www.scaffoldstore.com/5-W-x-6-6-T-Mason-Frame-1-5-8-p/110156bj.htm</t>
  </si>
  <si>
    <t>Our Price: $179.00</t>
  </si>
  <si>
    <t>Sale Price: $151.65</t>
  </si>
  <si>
    <t>https://www.scaffoldstore.com/product-p/5647wt-set.htm</t>
  </si>
  <si>
    <t>5'W x 6' 4''T x 7'L  Mason Frame Scaffold Set</t>
  </si>
  <si>
    <t>Our Price: $175.00</t>
  </si>
  <si>
    <t>Sale Price: $151.45</t>
  </si>
  <si>
    <t>https://www.scaffoldstore.com/product-p/5647mf-set.htm</t>
  </si>
  <si>
    <t>Our Price: $58.99</t>
  </si>
  <si>
    <t>https://www.scaffoldstore.com/5-W-x-6-4-T-Walk-Thru-Frame-1-11-16-p/110607s.htm</t>
  </si>
  <si>
    <t>Our Price: $60.89</t>
  </si>
  <si>
    <t>Sale Price: $51.00</t>
  </si>
  <si>
    <t>https://www.scaffoldstore.com/5-W-x-6-4-T-Walk-Thru-Frame-1-11-16-p/110656v.htm</t>
  </si>
  <si>
    <t>https://www.scaffoldstore.com/5-W-x-6-4-T-Mason-Frame-1-11-16-p/110306.htm</t>
  </si>
  <si>
    <t>Our Price: $59.53</t>
  </si>
  <si>
    <t>https://www.scaffoldstore.com/5-W-x-6-4-T-Mason-Frame-1-11-16-p/110356v.htm</t>
  </si>
  <si>
    <t>Our Price: $149.98</t>
  </si>
  <si>
    <t>Sale Price: $135.55</t>
  </si>
  <si>
    <t>https://www.scaffoldstore.com/product-p/557bjmf-set.htm</t>
  </si>
  <si>
    <t>Our Price: $145.00</t>
  </si>
  <si>
    <t>Sale Price: $130.88</t>
  </si>
  <si>
    <t>https://www.scaffoldstore.com/5-x5-Scaffold-Set-p/557mf-set.htm</t>
  </si>
  <si>
    <t>5'W x 5'T Mason Scaffold Frame (1-5/8" Ø)</t>
  </si>
  <si>
    <t>Our Price: $53.99</t>
  </si>
  <si>
    <t>https://www.scaffoldstore.com/5-W-x-5-T-Mason-Frame-1-5-8-p/110155bj.htm</t>
  </si>
  <si>
    <t>Our Price: $49.75</t>
  </si>
  <si>
    <t>https://www.scaffoldstore.com/5-W-x-5-T-Mason-Frame-1-11-16-p/110305.htm</t>
  </si>
  <si>
    <t>Our Price: $50.69</t>
  </si>
  <si>
    <t>https://www.scaffoldstore.com/5-W-x-5-T-Mason-Frame-1-11-16-p/110355v.htm</t>
  </si>
  <si>
    <t>5'W x 5'1"T x 7'L Mason Scaffold Frame Set (Waco-Style)</t>
  </si>
  <si>
    <t>Sale Price: $143.83</t>
  </si>
  <si>
    <t>https://www.scaffoldstore.com/5-W-x-5-1-T-x-7-L-Waco-Mason-Frame-Scaffold-Set-p/5517wmf-set.htm</t>
  </si>
  <si>
    <t>Our Price: $57.32</t>
  </si>
  <si>
    <t>https://www.scaffoldstore.com/5-W-x-5-1-T-Mason-Frame-1-p/110455w.htm</t>
  </si>
  <si>
    <t>5'W x 42"T Mason Frame Access/Guard Rail Panel</t>
  </si>
  <si>
    <t>Our Price: $48.99</t>
  </si>
  <si>
    <t>https://www.scaffoldstore.com/5-W-x-42-T-Mason-Frame-Access-Guard-Rail-Panel-p/140106.htm</t>
  </si>
  <si>
    <t>5'W x 4'T x 7'L  Mason Frame Scaffold Set</t>
  </si>
  <si>
    <t>Our Price: $133.55</t>
  </si>
  <si>
    <t>Sale Price: $117.55</t>
  </si>
  <si>
    <t>https://www.scaffoldstore.com/product-p/547mf-set.htm</t>
  </si>
  <si>
    <t>Our Price: $43.70</t>
  </si>
  <si>
    <t>https://www.scaffoldstore.com/5-W-x-4-T-Mason-Frame-1-11-16-p/110354v.htm</t>
  </si>
  <si>
    <t>Our Price: $43.69</t>
  </si>
  <si>
    <t>https://www.scaffoldstore.com/5-W-x-4-T-Mason-Frame-1-11-16-p/110354s.htm</t>
  </si>
  <si>
    <t>Our Price: $49.49</t>
  </si>
  <si>
    <t>https://www.scaffoldstore.com/5-W-x-4-1-T-Mason-Frame-1-p/110454w.htm</t>
  </si>
  <si>
    <t>5'W x 3'T x 7'L  Mason Frame Scaffold Set</t>
  </si>
  <si>
    <t>Our Price: $127.00</t>
  </si>
  <si>
    <t>Sale Price: $110.11</t>
  </si>
  <si>
    <t>https://www.scaffoldstore.com/product-p/537mf-set.htm</t>
  </si>
  <si>
    <t>Our Price: $39.45</t>
  </si>
  <si>
    <t>https://www.scaffoldstore.com/5-W-x-3-T-Mason-Frame-1-11-16-p/110303.htm</t>
  </si>
  <si>
    <t>Our Price: $39.68</t>
  </si>
  <si>
    <t>https://www.scaffoldstore.com/5-W-x-3-T-Mason-Frame-1-11-16-p/110353v.htm</t>
  </si>
  <si>
    <t>Our Price: $43.79</t>
  </si>
  <si>
    <t>https://www.scaffoldstore.com/5-W-x-3-1-T-Mason-Frame-1-p/110453w.htm</t>
  </si>
  <si>
    <t>5'W x 2'T x 7'L  Mason Frame Scaffold Set</t>
  </si>
  <si>
    <t>Our Price: $115.00</t>
  </si>
  <si>
    <t>Sale Price: $98.15</t>
  </si>
  <si>
    <t>https://www.scaffoldstore.com/product-p/527mf-set.htm</t>
  </si>
  <si>
    <t>Our Price: $33.97</t>
  </si>
  <si>
    <t>https://www.scaffoldstore.com/5-W-x-2-T-Mason-Frame-1-11-16-p/110302.htm</t>
  </si>
  <si>
    <t>Our Price: $33.39</t>
  </si>
  <si>
    <t>https://www.scaffoldstore.com/5-W-x-2-T-Mason-Frame-1-11-16-p/110352v.htm</t>
  </si>
  <si>
    <t>5'W Starter Bar for Internal Stair Unit</t>
  </si>
  <si>
    <t>Our Price: $13.75</t>
  </si>
  <si>
    <t>https://www.scaffoldstore.com/5-W-Starter-Bar-for-Internal-Stair-Unit-p/070074.htm</t>
  </si>
  <si>
    <t>5'L x 9"W Steel Scaffold Plank</t>
  </si>
  <si>
    <t>Our Price: $29.90</t>
  </si>
  <si>
    <t>https://www.scaffoldstore.com/5-L-x-9-W-Steel-Plank-p/030305.htm</t>
  </si>
  <si>
    <t>5' x 7' Horizontal/Diagonal Gooser</t>
  </si>
  <si>
    <t>https://www.scaffoldstore.com/5-x-7-Gooser-p/140100.htm</t>
  </si>
  <si>
    <t>https://www.scaffoldstore.com/5-x-4-Cross-Brace-p/120054.htm</t>
  </si>
  <si>
    <t>Our Price: $17.10</t>
  </si>
  <si>
    <t>https://www.scaffoldstore.com/5-x-3-x-4-Angle-Iron-Cross-Brace-p/323045.htm</t>
  </si>
  <si>
    <t>5' x 2.0M Swivel Clamp Brace</t>
  </si>
  <si>
    <t>Our Price: $45.25</t>
  </si>
  <si>
    <t>https://www.scaffoldstore.com/5-Swivel-Clamp-Brace-p/804005.htm</t>
  </si>
  <si>
    <t>5' x 2.0M Diagonal Face Brace</t>
  </si>
  <si>
    <t>Our Price: $43.50</t>
  </si>
  <si>
    <t>https://www.scaffoldstore.com/5-Diagonal-Face-Brace-p/803005.htm</t>
  </si>
  <si>
    <t>5' x 2.0M Diagonal Bay Brace</t>
  </si>
  <si>
    <t>Our Price: $33.70</t>
  </si>
  <si>
    <t>https://www.scaffoldstore.com/5-Diagonal-Bay-Brace-p/230156.htm</t>
  </si>
  <si>
    <t>5' x 10' Horizontal/Diagonal Gooser</t>
  </si>
  <si>
    <t>Our Price: $22.25</t>
  </si>
  <si>
    <t>https://www.scaffoldstore.com/5-x-10-Horizontal-Diagonal-Gooser-p/140102.htm</t>
  </si>
  <si>
    <t>Our Price: $23.70</t>
  </si>
  <si>
    <t>https://www.scaffoldstore.com/5-Ledger-Bearer-Runner-p/221505.htm</t>
  </si>
  <si>
    <t>Our Price: $25.90</t>
  </si>
  <si>
    <t>https://www.scaffoldstore.com/5-Ledger-Bearer-Runner-p/802050.htm</t>
  </si>
  <si>
    <t>Our Price: $5.39</t>
  </si>
  <si>
    <t>https://www.scaffoldstore.com/5-Guard-Rail-p/140005.htm</t>
  </si>
  <si>
    <t>5' Access Ladder (System)</t>
  </si>
  <si>
    <t>Our Price: $29.65</t>
  </si>
  <si>
    <t>https://www.scaffoldstore.com/5-Access-Ladder-p/170205.htm</t>
  </si>
  <si>
    <t>5' 2"L x 9"W Steel Scaffold Plank</t>
  </si>
  <si>
    <t>Our Price: $35.99</t>
  </si>
  <si>
    <t>https://www.scaffoldstore.com/5-2-L-x-9-W-Steel-Plank-p/030352.htm</t>
  </si>
  <si>
    <t>5" x 5" Swivel Base Plate (1-3/8")</t>
  </si>
  <si>
    <t>Our Price: $5.10</t>
  </si>
  <si>
    <t>https://www.scaffoldstore.com/5-x-5-Swivel-Base-Plate-p/160009.htm</t>
  </si>
  <si>
    <t>Our Price: $4.75</t>
  </si>
  <si>
    <t>https://www.scaffoldstore.com/5-x-5-Scaffold-Base-Plate-p/160008.htm</t>
  </si>
  <si>
    <t>Our Price: $13.61</t>
  </si>
  <si>
    <t>https://www.scaffoldstore.com/5-Locking-Caster-w-Square-Stem-for-MFU-Unit-p/050005.htm</t>
  </si>
  <si>
    <t>5" Caster Set for MFU (Square Stem)</t>
  </si>
  <si>
    <t>Our Price: $72.00</t>
  </si>
  <si>
    <t>https://www.scaffoldstore.com/Set-of-4-5-Casters-p/5casterset-4.htm</t>
  </si>
  <si>
    <t>42"W x 6' 4"T Walk-Thru Scaffold Frame (1-11/16" Ø)</t>
  </si>
  <si>
    <t>Our Price: $56.98</t>
  </si>
  <si>
    <t>Sale Price: $51.87</t>
  </si>
  <si>
    <t>https://www.scaffoldstore.com/42-W-x-6-4-T-Walk-Thru-Frame-1-11-16-p/110606s.htm</t>
  </si>
  <si>
    <t>Our Price: $57.53</t>
  </si>
  <si>
    <t>https://www.scaffoldstore.com/42-W-x-6-4-T-Walk-Thru-Frame-1-11-16-p/110646v.htm</t>
  </si>
  <si>
    <t>Our Price: $38.39</t>
  </si>
  <si>
    <t>https://www.scaffoldstore.com/42-W-x-3-T-Mason-Frame-1-11-16-p/110203.htm</t>
  </si>
  <si>
    <t>42" Guard Rail</t>
  </si>
  <si>
    <t>Our Price: $3.64</t>
  </si>
  <si>
    <t>https://www.scaffoldstore.com/42-Guard-Rail-p/140004.htm</t>
  </si>
  <si>
    <t>Our Price: $82.92</t>
  </si>
  <si>
    <t>https://www.scaffoldstore.com/4-W-x-6-T-10K-Shoring-Frame-p/310046.htm</t>
  </si>
  <si>
    <t>Our Price: $73.47</t>
  </si>
  <si>
    <t>https://www.scaffoldstore.com/4-W-x-5-T-10K-Shoring-Frame-p/310045.htm</t>
  </si>
  <si>
    <t>Our Price: $65.59</t>
  </si>
  <si>
    <t>https://www.scaffoldstore.com/4-W-x-4-T-10K-Shoring-Frame-p/310044.htm</t>
  </si>
  <si>
    <t>Our Price: $49.81</t>
  </si>
  <si>
    <t>https://www.scaffoldstore.com/4-W-x-3-T-10K-Shoring-Frame-p/310043.htm</t>
  </si>
  <si>
    <t>4'L x 9"W Steel Scaffold Plank</t>
  </si>
  <si>
    <t>Our Price: $32.85</t>
  </si>
  <si>
    <t>https://www.scaffoldstore.com/4-L-x-9-W-Steel-Plank-p/030304.htm</t>
  </si>
  <si>
    <t>Our Price: $15.45</t>
  </si>
  <si>
    <t>https://www.scaffoldstore.com/4-x-3-x-4-Angle-Iron-Cross-Brace-p/323044.htm</t>
  </si>
  <si>
    <t>4' x 2.0M Diagonal Bay Brace</t>
  </si>
  <si>
    <t>Our Price: $32.05</t>
  </si>
  <si>
    <t>https://www.scaffoldstore.com/4-Diagonal-Bay-Brace-p/230146.htm</t>
  </si>
  <si>
    <t>4' Wall Tie/Tie Pipe</t>
  </si>
  <si>
    <t>https://www.scaffoldstore.com/4-Wall-Tie-Tie-Pipe-p/020104.htm</t>
  </si>
  <si>
    <t>4' Tube w/End Fittings</t>
  </si>
  <si>
    <t>Our Price: $18.60</t>
  </si>
  <si>
    <t>https://www.scaffoldstore.com/4-Tube-w-End-Fittings-p/020004.htm</t>
  </si>
  <si>
    <t>4' Horizontal Ledger/Bearer/Runner</t>
  </si>
  <si>
    <t>Our Price: $23.10</t>
  </si>
  <si>
    <t>https://www.scaffoldstore.com/4-Ledger-Bearer-Runner-p/802040.htm</t>
  </si>
  <si>
    <t>Our Price: $19.75</t>
  </si>
  <si>
    <t>https://www.scaffoldstore.com/4-Ledger-Bearer-Runner-p/221404.htm</t>
  </si>
  <si>
    <t>3½" x 2" Swivel Clamp</t>
  </si>
  <si>
    <t>Our Price: $17.05</t>
  </si>
  <si>
    <t>https://www.scaffoldstore.com/3-x-2-Swivel-Clamp-p/010006.htm</t>
  </si>
  <si>
    <t>3½" x 2" Right Angle Clamp</t>
  </si>
  <si>
    <t>Our Price: $14.39</t>
  </si>
  <si>
    <t>https://www.scaffoldstore.com/product-p/10003.htm</t>
  </si>
  <si>
    <t>Our Price: $16.75</t>
  </si>
  <si>
    <t>https://www.scaffoldstore.com/3-x-2-Right-Angle-Clamp-p/010003.htm</t>
  </si>
  <si>
    <t>3½" Stud Clamp w/Nut</t>
  </si>
  <si>
    <t>Our Price: $16.00</t>
  </si>
  <si>
    <t>https://www.scaffoldstore.com/3-Stud-Clamp-w-Nut-p/010135.htm</t>
  </si>
  <si>
    <t>Our Price: $18.23</t>
  </si>
  <si>
    <t>https://www.scaffoldstore.com/36-Shoring-Jack-p/340001.htm</t>
  </si>
  <si>
    <t>30" Side Bracket (3-Board)</t>
  </si>
  <si>
    <t>Our Price: $22.20</t>
  </si>
  <si>
    <t>https://www.scaffoldstore.com/30-Side-Bracket-3-Board-p/150030.htm</t>
  </si>
  <si>
    <t>30" Outrigger for Steel MFU</t>
  </si>
  <si>
    <t>Our Price: $36.50</t>
  </si>
  <si>
    <t>https://www.scaffoldstore.com/30-Outrigger-for-Steel-MFU-p/080062.htm</t>
  </si>
  <si>
    <t>30" Outrigger for Frame Scaffold</t>
  </si>
  <si>
    <t>https://www.scaffoldstore.com/30-Outrigger-for-Frame-Scaffold-p/080170.htm</t>
  </si>
  <si>
    <t>30" Outrigger for Aluminum MFU</t>
  </si>
  <si>
    <t>Our Price: $55.45</t>
  </si>
  <si>
    <t>Sale Price: $47.59</t>
  </si>
  <si>
    <t>https://www.scaffoldstore.com/30-Outrigger-for-Aluminum-MFU-p/080227.htm</t>
  </si>
  <si>
    <t>Our Price: $45.45</t>
  </si>
  <si>
    <t>https://www.scaffoldstore.com/3-0M-Standard-w-Spigot-p/210091.htm</t>
  </si>
  <si>
    <t>3.0M Cup-Lock Standard w/Spigot (Vertical)</t>
  </si>
  <si>
    <t>Our Price: $44.00</t>
  </si>
  <si>
    <t>https://www.scaffoldstore.com/3-0M-Standard-w-Spigot-p/802006.htm</t>
  </si>
  <si>
    <t>3-Board Bracket</t>
  </si>
  <si>
    <t>Our Price: $43.45</t>
  </si>
  <si>
    <t>https://www.scaffoldstore.com/3-Board-Bracket-p/240030.htm</t>
  </si>
  <si>
    <t>Our Price: $29.50</t>
  </si>
  <si>
    <t>https://www.scaffoldstore.com/3-Board-Bracket-p/805003.htm</t>
  </si>
  <si>
    <t>3'W x 6' 4''T x 7'L Walk-Thru Scaffold Frame Set</t>
  </si>
  <si>
    <t>Our Price: $154.00</t>
  </si>
  <si>
    <t>Sale Price: $133.65</t>
  </si>
  <si>
    <t>https://www.scaffoldstore.com/product-p/3647wt-set.htm</t>
  </si>
  <si>
    <t>Our Price: $51.59</t>
  </si>
  <si>
    <t>https://www.scaffoldstore.com/3-W-x-6-4-T-Walk-Thru-Frame-1-11-16-p/110536v.htm</t>
  </si>
  <si>
    <t>Our Price: $53.45</t>
  </si>
  <si>
    <t>https://www.scaffoldstore.com/3-W-x-6-4-T-Walk-Thru-Frame-1-11-16-p/110506s.htm</t>
  </si>
  <si>
    <t>Our Price: $41.99</t>
  </si>
  <si>
    <t>https://www.scaffoldstore.com/3-W-x-3-T-Mason-Frame-1-11-16-p/110333s.htm</t>
  </si>
  <si>
    <t>3'T Multi-Function Scaffold - Steel</t>
  </si>
  <si>
    <t>Our Price: $233.00</t>
  </si>
  <si>
    <t>https://www.scaffoldstore.com/3-T-Multi-Function-Unit-Steel-Baker-Scaffold-p/080075.htm</t>
  </si>
  <si>
    <t>3'L x 9"W Steel Scaffold Plank</t>
  </si>
  <si>
    <t>Our Price: $22.53</t>
  </si>
  <si>
    <t>https://www.scaffoldstore.com/3-L-x-9W-Steel-Plank-p/030303.htm</t>
  </si>
  <si>
    <t>3' x 2.0M Diagonal Bay Brace</t>
  </si>
  <si>
    <t>Our Price: $28.90</t>
  </si>
  <si>
    <t>https://www.scaffoldstore.com/3-Diagonal-Bay-Brace-p/230130.htm</t>
  </si>
  <si>
    <t>3' Horizontal Ledger/Bearer/Runner</t>
  </si>
  <si>
    <t>Our Price: $19.50</t>
  </si>
  <si>
    <t>https://www.scaffoldstore.com/3-Ledger-Bearer-Runner-p/802030.htm</t>
  </si>
  <si>
    <t>Our Price: $17.40</t>
  </si>
  <si>
    <t>https://www.scaffoldstore.com/3-Ledger-Bearer-Runner-p/221303.htm</t>
  </si>
  <si>
    <t>3' Guard Rail</t>
  </si>
  <si>
    <t>Our Price: $3.10</t>
  </si>
  <si>
    <t>https://www.scaffoldstore.com/3-Guard-Rail-p/140003.htm</t>
  </si>
  <si>
    <t>3' Access Ladder (System)</t>
  </si>
  <si>
    <t>https://www.scaffoldstore.com/3-Access-Ladder-p/170203.htm</t>
  </si>
  <si>
    <t>3' Access Ladder</t>
  </si>
  <si>
    <t>Our Price: $16.78</t>
  </si>
  <si>
    <t>https://www.scaffoldstore.com/3-Access-Ladder-p/170003.htm</t>
  </si>
  <si>
    <t>3' 6"L x 9"W Steel Scaffold Plank</t>
  </si>
  <si>
    <t>Our Price: $27.45</t>
  </si>
  <si>
    <t>https://www.scaffoldstore.com/3-6-L-x-9W-Steel-Plank-p/030336.htm</t>
  </si>
  <si>
    <t>3' 6" x 2.0M Diagonal Bay Brace</t>
  </si>
  <si>
    <t>Our Price: $31.20</t>
  </si>
  <si>
    <t>https://www.scaffoldstore.com/3-6-Diagonal-Bay-Brace-p/230136.htm</t>
  </si>
  <si>
    <t>3' 6" Horizontal Ledger/Bearer/Runner</t>
  </si>
  <si>
    <t>Our Price: $22.10</t>
  </si>
  <si>
    <t>https://www.scaffoldstore.com/3-6-Ledger-Bearer-Runner-p/802036.htm</t>
  </si>
  <si>
    <t>Our Price: $19.40</t>
  </si>
  <si>
    <t>https://www.scaffoldstore.com/3-6-Ledger-Bearer-Runner-p/221306.htm</t>
  </si>
  <si>
    <t>3" x ⅝" Rivet &amp;amp; Hitch Pin for Shoring Frames</t>
  </si>
  <si>
    <t>Our Price: $0.95</t>
  </si>
  <si>
    <t>https://www.scaffoldstore.com/Scaffolding-Rivet-and-Hitch-Pin-For-Shoring-p/330002.htm</t>
  </si>
  <si>
    <t>2½" x 2" Swivel Clamp</t>
  </si>
  <si>
    <t>https://www.scaffoldstore.com/Shoring-Swivel-Clamp-Scaffolding-p/010004.htm</t>
  </si>
  <si>
    <t>Our Price: $10.63</t>
  </si>
  <si>
    <t>https://www.scaffoldstore.com/product-p/10004.htm</t>
  </si>
  <si>
    <t>2½" x 2" Right Angle Clamp</t>
  </si>
  <si>
    <t>Our Price: $12.50</t>
  </si>
  <si>
    <t>Sale Price: $11.08</t>
  </si>
  <si>
    <t>https://www.scaffoldstore.com/2-x-2-Right-Angle-Clamp-p/010002.htm</t>
  </si>
  <si>
    <t>Our Price: $6.26</t>
  </si>
  <si>
    <t>https://www.scaffoldstore.com/product-p/10002.htm</t>
  </si>
  <si>
    <t>26'T x 21'L x 5'W  Mason Frame Scaffold Tower</t>
  </si>
  <si>
    <t>Our Price: $3,430.95</t>
  </si>
  <si>
    <t>Sale Price: $3,150.99</t>
  </si>
  <si>
    <t>https://www.scaffoldstore.com/product-p/26215mf-twr.htm</t>
  </si>
  <si>
    <t>26'T x 14'L x 5'W  Mason Frame Scaffold Tower</t>
  </si>
  <si>
    <t>Our Price: $2,859.00</t>
  </si>
  <si>
    <t>Sale Price: $2,349.99</t>
  </si>
  <si>
    <t>https://www.scaffoldstore.com/product-p/26145mf-twr.htm</t>
  </si>
  <si>
    <t>26' Rolling Scaffold Tower</t>
  </si>
  <si>
    <t>Our Price: $1,810.00</t>
  </si>
  <si>
    <t>Sale Price: $1,689.00</t>
  </si>
  <si>
    <t>https://www.scaffoldstore.com/26-Rolling-Scaffold-Tower-p/26rt.htm</t>
  </si>
  <si>
    <t>26' Non-Rolling Scaffold Tower</t>
  </si>
  <si>
    <t>Our Price: $1,565.00</t>
  </si>
  <si>
    <t>Sale Price: $1,429.99</t>
  </si>
  <si>
    <t>https://www.scaffoldstore.com/26-Non-Rolling-Scaffold-Tower-p/26nrt.htm</t>
  </si>
  <si>
    <t>24" Screw Jack w/Swivel Base Plate (1⅜" Ø)</t>
  </si>
  <si>
    <t>Our Price: $16.60</t>
  </si>
  <si>
    <t>https://www.scaffoldstore.com/24-Screw-Jack-w-Swivel-Base-Plate-1-p/160010.htm</t>
  </si>
  <si>
    <t>24" Screw Jack w/Base Plate (1¼" Ø)</t>
  </si>
  <si>
    <t>Our Price: $18.65</t>
  </si>
  <si>
    <t>https://www.scaffoldstore.com/24-Screw-Jack-w-Base-Plate-1-p/160004.htm</t>
  </si>
  <si>
    <t>Our Price: $14.40</t>
  </si>
  <si>
    <t>https://www.scaffoldstore.com/24-Screw-Jack-w-Base-Plate-1-p/160001.htm</t>
  </si>
  <si>
    <t>Our Price: $14.10</t>
  </si>
  <si>
    <t>https://www.scaffoldstore.com/1-5-x-24-Screw-Jack-w-Base-Plate-p/160005.htm</t>
  </si>
  <si>
    <t>24" Extension Leg with Base Plate (1-3/8")</t>
  </si>
  <si>
    <t>Our Price: $7.85</t>
  </si>
  <si>
    <t>https://www.scaffoldstore.com/24-Extension-Leg-with-Base-Plate-p/160014.htm</t>
  </si>
  <si>
    <t>23" Angle Iron Side Bracket (2-Board)</t>
  </si>
  <si>
    <t>Our Price: $15.30</t>
  </si>
  <si>
    <t>https://www.scaffoldstore.com/23-Angle-Iron-Side-Bracket-2-Board-p/150221.htm</t>
  </si>
  <si>
    <t>22' Putlog/Truss</t>
  </si>
  <si>
    <t>Our Price: $182.00</t>
  </si>
  <si>
    <t>https://www.scaffoldstore.com/22-Putlog-Truss-p/100022.htm</t>
  </si>
  <si>
    <t>21" Side Bracket (2-Board)</t>
  </si>
  <si>
    <t>Our Price: $15.55</t>
  </si>
  <si>
    <t>https://www.scaffoldstore.com/21-Side-Bracket-2-Board-p/150021.htm</t>
  </si>
  <si>
    <t>20' Rolling Stair Tower</t>
  </si>
  <si>
    <t>Our Price: $1,855.00</t>
  </si>
  <si>
    <t>Sale Price: $1,699.99</t>
  </si>
  <si>
    <t>https://www.scaffoldstore.com/Scaffold-Stair-Tower-p/20rst.htm</t>
  </si>
  <si>
    <t>Our Price: $1,375.00</t>
  </si>
  <si>
    <t>Sale Price: $1,219.99</t>
  </si>
  <si>
    <t>https://www.scaffoldstore.com/20-Rolling-Scaffold-Tower-p/20rt.htm</t>
  </si>
  <si>
    <t>20' Non-Rolling Stair Tower</t>
  </si>
  <si>
    <t>Our Price: $1,793.00</t>
  </si>
  <si>
    <t>Sale Price: $1,570.00</t>
  </si>
  <si>
    <t>https://www.scaffoldstore.com/Scaffold-Stair-Tower-p/20nrst.htm</t>
  </si>
  <si>
    <t>20' Non-Rolling Scaffold Tower</t>
  </si>
  <si>
    <t>Our Price: $1,099.00</t>
  </si>
  <si>
    <t>Sale Price: $1,020.99</t>
  </si>
  <si>
    <t>https://www.scaffoldstore.com/20-Non-Rolling-Scaffold-Tower-p/20nrt.htm</t>
  </si>
  <si>
    <t>20" End Bracket (2-Board)</t>
  </si>
  <si>
    <t>Our Price: $17.95</t>
  </si>
  <si>
    <t>https://www.scaffoldstore.com/20-End-Bracket-2-Board-p/150321.htm</t>
  </si>
  <si>
    <t>2.5M Ring-Lock Standard w/Spigot (Vertical)</t>
  </si>
  <si>
    <t>Our Price: $40.10</t>
  </si>
  <si>
    <t>https://www.scaffoldstore.com/2-5M-Standard-w-Spigot-p/210082.htm</t>
  </si>
  <si>
    <t>2.5M Cup-Lock Standard w/Spigot (Vertical)</t>
  </si>
  <si>
    <t>Our Price: $37.50</t>
  </si>
  <si>
    <t>https://www.scaffoldstore.com/2-5M-Standard-w-Spigot-p/802005.htm</t>
  </si>
  <si>
    <t>2.0M Ring-Lock Standard w/Spigot (Vertical)</t>
  </si>
  <si>
    <t>Our Price: $33.10</t>
  </si>
  <si>
    <t>https://www.scaffoldstore.com/2-0M-Standard-w-Spigot-p/210066.htm</t>
  </si>
  <si>
    <t>2.0M Cup-Lock Standard w/Spigot (Vertical)</t>
  </si>
  <si>
    <t>Our Price: $29.95</t>
  </si>
  <si>
    <t>https://www.scaffoldstore.com/2-0M-Standard-w-Spigot-p/802004.htm</t>
  </si>
  <si>
    <t>2-Board Bracket</t>
  </si>
  <si>
    <t>Our Price: $28.80</t>
  </si>
  <si>
    <t>https://www.scaffoldstore.com/2-Board-Bracket-p/805002.htm</t>
  </si>
  <si>
    <t>Our Price: $26.90</t>
  </si>
  <si>
    <t>https://www.scaffoldstore.com/2-Board-Bracket-p/240020.htm</t>
  </si>
  <si>
    <t>Our Price: $78.21</t>
  </si>
  <si>
    <t>https://www.scaffoldstore.com/2-W-x-6-T-10K-Shoring-Frame-p/310026.htm</t>
  </si>
  <si>
    <t>Our Price: $62.78</t>
  </si>
  <si>
    <t>https://www.scaffoldstore.com/2-W-x-5-T-10K-Shoring-Frame-p/310025.htm</t>
  </si>
  <si>
    <t>Our Price: $50.10</t>
  </si>
  <si>
    <t>https://www.scaffoldstore.com/2-W-x-4-T-10K-Shoring-Frame-p/310024.htm</t>
  </si>
  <si>
    <t>Our Price: $38.13</t>
  </si>
  <si>
    <t>https://www.scaffoldstore.com/2-W-x-3-T-10K-Shoring-Frame-p/310023.htm</t>
  </si>
  <si>
    <t>2' Horizontal Ledger/Bearer/Runner</t>
  </si>
  <si>
    <t>Our Price: $14.41</t>
  </si>
  <si>
    <t>https://www.scaffoldstore.com/2-Ledger-Bearer-Runner-p/221202.htm</t>
  </si>
  <si>
    <t>Our Price: $17.50</t>
  </si>
  <si>
    <t>https://www.scaffoldstore.com/2-Ledger-Bearer-Runner-p/802019.htm</t>
  </si>
  <si>
    <t>Our Price: $7.75</t>
  </si>
  <si>
    <t>https://www.scaffoldstore.com/2-x-2-Swivel-Clamp-Dual-Purpose-p/010005.htm</t>
  </si>
  <si>
    <t>Our Price: $5.85</t>
  </si>
  <si>
    <t>https://www.scaffoldstore.com/Right-Angle-Scaffold-Clamp-p/010001.htm</t>
  </si>
  <si>
    <t>2" x 10" x 9' Laminated Veneer Lumber (LVL)</t>
  </si>
  <si>
    <t>Our Price: $56.00</t>
  </si>
  <si>
    <t>https://www.scaffoldstore.com/OSHA-APPROVED-LVL-SCAFFOLD-PLANK-p/030061.htm</t>
  </si>
  <si>
    <t>Our Price: $24.75</t>
  </si>
  <si>
    <t>Sale Price: $23.75</t>
  </si>
  <si>
    <t>https://www.scaffoldstore.com/2-x-10-x-8-OSHA-Scaffold-Plank-DI-65-p/030048.htm</t>
  </si>
  <si>
    <t>2" x 10" x 8' Laminated Veneer Lumber (LVL)</t>
  </si>
  <si>
    <t>Our Price: $53.00</t>
  </si>
  <si>
    <t>https://www.scaffoldstore.com/OSHA-APPROVED-LVL-SCAFFOLD-PLANK-p/030060.htm</t>
  </si>
  <si>
    <t>2" x 10" x 6' OSHA Scaffold Plank (Pin-Lok)</t>
  </si>
  <si>
    <t>Our Price: $20.00</t>
  </si>
  <si>
    <t>https://www.scaffoldstore.com/2-x-10-x-6-OSHA-Scaffold-Plank-Pin-Lok-p/030006.htm</t>
  </si>
  <si>
    <t>Our Price: $52.10</t>
  </si>
  <si>
    <t>https://www.scaffoldstore.com/16-Foot-Southern-Yellow-Pine-Plank-Walkboard-p/030056.htm</t>
  </si>
  <si>
    <t>2" x 10" x 16' Laminated Veneer Lumber (LVL)</t>
  </si>
  <si>
    <t>https://www.scaffoldstore.com/OSHA-APPROVED-LVL-SCAFFOLD-PLANK-p/030067.htm</t>
  </si>
  <si>
    <t>2" x 10" x 13' Laminated Veneer Lumber (LVL)</t>
  </si>
  <si>
    <t>Our Price: $69.99</t>
  </si>
  <si>
    <t>https://www.scaffoldstore.com/OSHA-APPROVED-LVL-SCAFFOLD-PLANK-p/030064.htm</t>
  </si>
  <si>
    <t>Our Price: $40.90</t>
  </si>
  <si>
    <t>https://www.scaffoldstore.com/2-x-10-x-12-DI-65-OSHA-Scaffold-Plank-DI-65-p/030052.htm</t>
  </si>
  <si>
    <t>2" x 10" x 12' Laminated Veneer Lumber (LVL)</t>
  </si>
  <si>
    <t>https://www.scaffoldstore.com/OSHA-APPROVED-LVL-SCAFFOLD-PLANK-p/030063.htm</t>
  </si>
  <si>
    <t>Our Price: $32.50</t>
  </si>
  <si>
    <t>https://www.scaffoldstore.com/2-x-10-x-10-DI-65-OSHA-Scaffold-Plank-DI-65-p/030050.htm</t>
  </si>
  <si>
    <t>2" x 10" x 10' Laminated Veneer Lumber (LVL)</t>
  </si>
  <si>
    <t>Our Price: $62.00</t>
  </si>
  <si>
    <t>https://www.scaffoldstore.com/OSHA-APPROVED-LVL-SCAFFOLD-PLANK-p/030062.htm</t>
  </si>
  <si>
    <t>2" Stud Clamp (I-Bolt)</t>
  </si>
  <si>
    <t>Our Price: $6.10</t>
  </si>
  <si>
    <t>https://www.scaffoldstore.com/2-Stud-Clamp-p/010009.htm</t>
  </si>
  <si>
    <t>Our Price: $9.75</t>
  </si>
  <si>
    <t>https://www.scaffoldstore.com/2-Swivel-Beam-Clamp-p/010008.htm</t>
  </si>
  <si>
    <t>Our Price: $7.25</t>
  </si>
  <si>
    <t>https://www.scaffoldstore.com/2-Rigid-Beam-Clamp-p/010007.htm</t>
  </si>
  <si>
    <t>2 ½" Stud Clamp. W/Nut</t>
  </si>
  <si>
    <t>Our Price: $11.49</t>
  </si>
  <si>
    <t>https://www.scaffoldstore.com/2-Stud-Clamp-W-Nut-p/010134.htm</t>
  </si>
  <si>
    <t>18' Multi-Function Tower - Steel</t>
  </si>
  <si>
    <t>Our Price: $1,150.00</t>
  </si>
  <si>
    <t>Sale Price: $969.99</t>
  </si>
  <si>
    <t>https://www.scaffoldstore.com/18-Multi-Function-Tower-Steel-p/18mft-st.htm</t>
  </si>
  <si>
    <t>18' Multi-Function Tower - Aluminum</t>
  </si>
  <si>
    <t>Our Price: $1,789.00</t>
  </si>
  <si>
    <t>Sale Price: $1,469.00</t>
  </si>
  <si>
    <t>https://www.scaffoldstore.com/18-Multi-Function-Tower-Aluminum-p/18mft-alum.htm</t>
  </si>
  <si>
    <t>18" Outrigger for Steel MFU</t>
  </si>
  <si>
    <t>Our Price: $13.65</t>
  </si>
  <si>
    <t>https://www.scaffoldstore.com/18-Outrigger-for-Steel-MFU-p/080065.htm</t>
  </si>
  <si>
    <t>18" Outrigger for Aluminum MFU</t>
  </si>
  <si>
    <t>Our Price: $21.75</t>
  </si>
  <si>
    <t>Sale Price: $21.42</t>
  </si>
  <si>
    <t>https://www.scaffoldstore.com/18-Outrigger-for-Aluminum-MFU-p/080226.htm</t>
  </si>
  <si>
    <t>16' Tube w/End Fittings</t>
  </si>
  <si>
    <t>https://www.scaffoldstore.com/16-Tube-w-End-Fittings-p/020016.htm</t>
  </si>
  <si>
    <t>Our Price: $1,215.00</t>
  </si>
  <si>
    <t>Sale Price: $999.99</t>
  </si>
  <si>
    <t>https://www.scaffoldstore.com/16-Rolling-Scaffold-Tower-p/16rt.htm</t>
  </si>
  <si>
    <t>16' Putlog/Truss</t>
  </si>
  <si>
    <t>Our Price: $125.00</t>
  </si>
  <si>
    <t>https://www.scaffoldstore.com/16-Putlog-Truss-p/100016.htm</t>
  </si>
  <si>
    <t>Our Price: $1,070.00</t>
  </si>
  <si>
    <t>Sale Price: $999.00</t>
  </si>
  <si>
    <t>https://www.scaffoldstore.com/15-Non-Rolling-Scaffold-Tower-p/15nrt.htm</t>
  </si>
  <si>
    <t>14' Rolling Stair Tower</t>
  </si>
  <si>
    <t>Our Price: $1,785.00</t>
  </si>
  <si>
    <t>Sale Price: $1,303.00</t>
  </si>
  <si>
    <t>https://www.scaffoldstore.com/Scaffold-Stair-Tower-p/14rst.htm</t>
  </si>
  <si>
    <t>14' Non-Rolling Stair Tower</t>
  </si>
  <si>
    <t>Our Price: $1,460.00</t>
  </si>
  <si>
    <t>Sale Price: $1,171.59</t>
  </si>
  <si>
    <t>https://www.scaffoldstore.com/Scaffold-Stair-Tower-p/14nrst.htm</t>
  </si>
  <si>
    <t>13'T x 21'L x 5'W  Mason Frame Scaffold Tower</t>
  </si>
  <si>
    <t>Our Price: $2,559.00</t>
  </si>
  <si>
    <t>Sale Price: $2,199.99</t>
  </si>
  <si>
    <t>https://www.scaffoldstore.com/product-p/13215mf-twr.htm</t>
  </si>
  <si>
    <t>13' Tube w/End Fittings</t>
  </si>
  <si>
    <t>Our Price: $39.50</t>
  </si>
  <si>
    <t>https://www.scaffoldstore.com/13-Tube-w-End-Fittings-p/020013.htm</t>
  </si>
  <si>
    <t>12' Putlog/Truss</t>
  </si>
  <si>
    <t>https://www.scaffoldstore.com/12-Putlog-Truss-p/100012.htm</t>
  </si>
  <si>
    <t>12' Multi-Function Tower - Steel</t>
  </si>
  <si>
    <t>Our Price: $799.99</t>
  </si>
  <si>
    <t>https://www.scaffoldstore.com/12-Multi-Function-Tower-Steel-p/12mft-st.htm</t>
  </si>
  <si>
    <t>12' Multi-Function Tower - Alum</t>
  </si>
  <si>
    <t>Our Price: $1,240.00</t>
  </si>
  <si>
    <t>Sale Price: $981.99</t>
  </si>
  <si>
    <t>https://www.scaffoldstore.com/12-Multi-Function-Tower-Aluminum-p/12mft-alum.htm</t>
  </si>
  <si>
    <t>12" x 3" Heavy Duty Locking Caster</t>
  </si>
  <si>
    <t>Our Price: $112.55</t>
  </si>
  <si>
    <t>https://www.scaffoldstore.com/12-x-3-Heavy-Duty-Locking-Caster-p/050013.htm</t>
  </si>
  <si>
    <t>12" Side Bracket (1-Board)</t>
  </si>
  <si>
    <t>Our Price: $16.15</t>
  </si>
  <si>
    <t>https://www.scaffoldstore.com/12-Side-Bracket-1-Board-p/150012.htm</t>
  </si>
  <si>
    <t>11' Rolling Scaffold Tower</t>
  </si>
  <si>
    <t>Our Price: $1,029.00</t>
  </si>
  <si>
    <t>Sale Price: $899.99</t>
  </si>
  <si>
    <t>https://www.scaffoldstore.com/11-Rolling-Scaffold-Tower-p/11rt.htm</t>
  </si>
  <si>
    <t>10'L x 9"W Steel Scaffold Plank</t>
  </si>
  <si>
    <t>Our Price: $54.99</t>
  </si>
  <si>
    <t>https://www.scaffoldstore.com/10-L-x-9-W-Steel-Plank-p/030311.htm</t>
  </si>
  <si>
    <t>Our Price: $127.99</t>
  </si>
  <si>
    <t>https://www.scaffoldstore.com/10-L-x-19-W-Aluminum-Plywood-Deck-p/030210.htm</t>
  </si>
  <si>
    <t>Our Price: $149.00</t>
  </si>
  <si>
    <t>https://www.scaffoldstore.com/10-L-x-19-W-Aluminum-Deck-p/030110.htm</t>
  </si>
  <si>
    <t>10' x 9" Raised Hook Steel Plank</t>
  </si>
  <si>
    <t>Our Price: $50.36</t>
  </si>
  <si>
    <t>https://www.scaffoldstore.com/10-L-x-9-Steel-Plank-Raised-Hook-p/030598.htm</t>
  </si>
  <si>
    <t>Our Price: $20.99</t>
  </si>
  <si>
    <t>https://www.scaffoldstore.com/10-x-4-Cross-Brace-p/120104.htm</t>
  </si>
  <si>
    <t>Our Price: $27.21</t>
  </si>
  <si>
    <t>https://www.scaffoldstore.com/10-x-3-x-4-Angle-Iron-Cross-Brace-p/323410.htm</t>
  </si>
  <si>
    <t>Our Price: $19.85</t>
  </si>
  <si>
    <t>https://www.scaffoldstore.com/10-x-3-Cross-Brace-p/120103.htm</t>
  </si>
  <si>
    <t>10' x 2.0M Swivel Clamp Brace</t>
  </si>
  <si>
    <t>Our Price: $53.20</t>
  </si>
  <si>
    <t>https://www.scaffoldstore.com/10-Swivel-Clamp-Brace-p/804110.htm</t>
  </si>
  <si>
    <t>10' x 2.0M Diagonal Face Brace</t>
  </si>
  <si>
    <t>Our Price: $55.40</t>
  </si>
  <si>
    <t>https://www.scaffoldstore.com/10-Diagonal-Face-Brace-p/803110.htm</t>
  </si>
  <si>
    <t>10' x 2.0M Diagonal Bay Brace</t>
  </si>
  <si>
    <t>Our Price: $42.70</t>
  </si>
  <si>
    <t>https://www.scaffoldstore.com/10-Diagonal-Bay-Brace-p/231110.htm</t>
  </si>
  <si>
    <t>Our Price: $19.55</t>
  </si>
  <si>
    <t>https://www.scaffoldstore.com/10-x-2-Cross-Brace-p/120102.htm</t>
  </si>
  <si>
    <t>10' Tube w/End Fittings</t>
  </si>
  <si>
    <t>https://www.scaffoldstore.com/10-Tube-w-End-Fittings-p/020010.htm</t>
  </si>
  <si>
    <t>10' Non-Rolling Scaffold Tower</t>
  </si>
  <si>
    <t>Our Price: $859.00</t>
  </si>
  <si>
    <t>Sale Price: $749.99</t>
  </si>
  <si>
    <t>https://www.scaffoldstore.com/10-Non-Rolling-Scaffold-Tower-p/10nrt.htm</t>
  </si>
  <si>
    <t>10' Horizontal Ledger/Bearer/Runner</t>
  </si>
  <si>
    <t>Our Price: $41.25</t>
  </si>
  <si>
    <t>https://www.scaffoldstore.com/10-Ledger-Bearer-Runner-p/802110.htm</t>
  </si>
  <si>
    <t>Our Price: $38.50</t>
  </si>
  <si>
    <t>https://www.scaffoldstore.com/10-Ledger-Bearer-Runner-p/221910.htm</t>
  </si>
  <si>
    <t>Our Price: $11.85</t>
  </si>
  <si>
    <t>https://www.scaffoldstore.com/10-Guard-Rail-p/140010.htm</t>
  </si>
  <si>
    <t>10' Double Ledger/Truss</t>
  </si>
  <si>
    <t>Our Price: $120.90</t>
  </si>
  <si>
    <t>https://www.scaffoldstore.com/10-Double-Ledger-Truss-p/220408.htm</t>
  </si>
  <si>
    <t>10' Access Ladder (System)</t>
  </si>
  <si>
    <t>Our Price: $46.95</t>
  </si>
  <si>
    <t>https://www.scaffoldstore.com/6-Access-Ladder-p/170210.htm</t>
  </si>
  <si>
    <t>1.5M Ring-Lock Standard w/Spigot (Vertical)</t>
  </si>
  <si>
    <t>Our Price: $25.23</t>
  </si>
  <si>
    <t>https://www.scaffoldstore.com/1-5M-Standard-w-Spigot-p/210053.htm</t>
  </si>
  <si>
    <t>1.5M Cup-Lock Standard w/Spigot (Vertical)</t>
  </si>
  <si>
    <t>Our Price: $23.50</t>
  </si>
  <si>
    <t>https://www.scaffoldstore.com/1-5M-Standard-w-Spigot-p/802003.htm</t>
  </si>
  <si>
    <t>1.0M Ring-Lock Standard w/Spigot (Vertical)</t>
  </si>
  <si>
    <t>Our Price: $17.99</t>
  </si>
  <si>
    <t>https://www.scaffoldstore.com/1-0M-Standard-w-Spigot-p/210033.htm</t>
  </si>
  <si>
    <t>1.0M Cup-Lock Standard w/Spigot (Vertical)</t>
  </si>
  <si>
    <t>Our Price: $25.80</t>
  </si>
  <si>
    <t>https://www.scaffoldstore.com/1-0M-Standard-w-Spigot-p/801002.htm</t>
  </si>
  <si>
    <t>1-Board Bracket</t>
  </si>
  <si>
    <t>Our Price: $8.53</t>
  </si>
  <si>
    <t>https://www.scaffoldstore.com/1-Board-Bracket-p/241001.htm</t>
  </si>
  <si>
    <t>Our Price: $16.25</t>
  </si>
  <si>
    <t>https://www.scaffoldstore.com/1-Board-Bracket-p/805001.htm</t>
  </si>
  <si>
    <t>1-5/8" Guard Rail Post (Female)</t>
  </si>
  <si>
    <t>Our Price: $15.35</t>
  </si>
  <si>
    <t>https://www.scaffoldstore.com/Guard-Rail-Post-Female-p/140093.htm</t>
  </si>
  <si>
    <t>Our Price: $11.95</t>
  </si>
  <si>
    <t>https://www.scaffoldstore.com/Guard-Rail-Post-Female-p/140096.htm</t>
  </si>
  <si>
    <t>1-11/16" Guard Rail Post (Male)</t>
  </si>
  <si>
    <t>Our Price: $10.99</t>
  </si>
  <si>
    <t>https://www.scaffoldstore.com/Guard-Rail-Post-Male-p/140091.htm</t>
  </si>
  <si>
    <t>https://www.scaffoldstore.com/Guard-Rail-Post-Female-p/140092.htm</t>
  </si>
  <si>
    <t>0.5M Ring-Lock Standard w/Spigot (Vertical)</t>
  </si>
  <si>
    <t>Our Price: $9.99</t>
  </si>
  <si>
    <t>https://www.scaffoldstore.com/0-5M-Standard-w-Spigot-p/210025.htm</t>
  </si>
  <si>
    <t>0.5M Cup-Lock Standard w/Spigot (Vertical)</t>
  </si>
  <si>
    <t>Our Price: $15.60</t>
  </si>
  <si>
    <t>https://www.scaffoldstore.com/0-5M-Standard-w-Spigot-p/801001.htm</t>
  </si>
  <si>
    <t>Old Price</t>
  </si>
  <si>
    <t>5′ x 5′ S-Style Double Ladder Scaffold Frame | Set</t>
  </si>
  <si>
    <t>https://usascaffolding.com/product/s-style-double-ladder-scaffold-frame-set/</t>
  </si>
  <si>
    <t>https://usascaffolding.com/product/scaffold-tube-guard-rails/</t>
  </si>
  <si>
    <t>8″ Locking Caster Wheel | 4 Pack</t>
  </si>
  <si>
    <t>https://usascaffolding.com/product/8in-locking-caster-wheel/</t>
  </si>
  <si>
    <t>42″ S-Style Female Guard Rail Post | w/ Candy Cane Lock</t>
  </si>
  <si>
    <t>https://usascaffolding.com/product/42in-guard-rail-post/</t>
  </si>
  <si>
    <t>24″ x 1-3/8″ Socket Jack</t>
  </si>
  <si>
    <t>https://usascaffolding.com/product/24inx1-3-8in-socket-jack/</t>
  </si>
  <si>
    <t>Diagonal Gooser for Scaffolding</t>
  </si>
  <si>
    <t>https://usascaffolding.com/product/diagonal-gooser/</t>
  </si>
  <si>
    <t>https://usascaffolding.com/product/42inx6ft4in-s-style-walk-thru-scaffold-frame-set/</t>
  </si>
  <si>
    <t>Tube w/ end Fittings (Galvanized 2-16 ft)</t>
  </si>
  <si>
    <t>https://usascaffolding.com/product/tube-w-end-fittings-galvanized-2-16-ft/</t>
  </si>
  <si>
    <t>Ring Lock Scaffolding | Steel Ladders</t>
  </si>
  <si>
    <t>https://usascaffolding.com/product/ring-lock-scaffolding-steel-ladders/</t>
  </si>
  <si>
    <t>https://usascaffolding.com/product/24-inch-screw-jack-leveling-jack-w-fixed-base-plate/</t>
  </si>
  <si>
    <t>Ring Lock Scaffold | Horizontal Ledgers</t>
  </si>
  <si>
    <t>https://usascaffolding.com/product/ring-lock-scaffold-horizontal-ledgers/</t>
  </si>
  <si>
    <t>Ring Lock Scaffolding | Bay Braces</t>
  </si>
  <si>
    <t>https://usascaffolding.com/product/ring-lock-scaffolding-bay-braces/</t>
  </si>
  <si>
    <t>https://usascaffolding.com/product/aluminum-plywood-scaffold-deck/</t>
  </si>
  <si>
    <t>https://usascaffolding.com/product/aluminum-scaffold-boards-planks-decks/</t>
  </si>
  <si>
    <t>Scaffold Planks</t>
  </si>
  <si>
    <t>https://usascaffolding.com/product/scaffold-planks/</t>
  </si>
  <si>
    <t>Cross Brace for Scaffolding</t>
  </si>
  <si>
    <t>https://usascaffolding.com/product/scaffold-tube-cross-braces/</t>
  </si>
  <si>
    <t>Brick Cart Replacement Forks | 7″ and 15″</t>
  </si>
  <si>
    <t>https://usascaffolding.com/product/brick-cart-replacement-forks-7-and-15/</t>
  </si>
  <si>
    <t>Ring Clamp Rosette</t>
  </si>
  <si>
    <t>https://usascaffolding.com/product/ring-clamp-rosette/</t>
  </si>
  <si>
    <t>3′ Wall Tie | w/ Hook | Dark Blue</t>
  </si>
  <si>
    <t>https://usascaffolding.com/product/3-wall-tie-w-hook-dark-blue/</t>
  </si>
  <si>
    <t>3′ x 6’7″ W-Style Walk-Thru Scaffold Frame</t>
  </si>
  <si>
    <t>https://usascaffolding.com/product/walk-thru-scaffold-frame-3-x-67-w-style/</t>
  </si>
  <si>
    <t>3′ x 6’7″ W-Style Walk-Thru Scaffold Frame Set</t>
  </si>
  <si>
    <t>https://usascaffolding.com/product/walk-thru-frame-3x6-7-3-rung-r/</t>
  </si>
  <si>
    <t>12″ Wheel Well for Pulley</t>
  </si>
  <si>
    <t>https://usascaffolding.com/product/12-wheel-well-for-pulley/</t>
  </si>
  <si>
    <t>Pulley Post With Triangle Arm | Blue</t>
  </si>
  <si>
    <t>https://usascaffolding.com/product/pulley-post-with-triangle-arm-blue/</t>
  </si>
  <si>
    <t>Putlog Parallel Hanger</t>
  </si>
  <si>
    <t>https://usascaffolding.com/product/putlog-parallel-hanger/</t>
  </si>
  <si>
    <t>Ring Lock Scaffolding | Steel Planks</t>
  </si>
  <si>
    <t>https://usascaffolding.com/product/ring-lock-scaffolding-steel-planks/</t>
  </si>
  <si>
    <t>Ring Lock Horizontal Ledger (Specialized Lengths)</t>
  </si>
  <si>
    <t>https://usascaffolding.com/product/ring-lock-horizontal-ledger/</t>
  </si>
  <si>
    <t>Ring Lock Scaffolding | Double Ledgers</t>
  </si>
  <si>
    <t>https://usascaffolding.com/product/ring-lock-scaffolding-double-ledgers-4/</t>
  </si>
  <si>
    <t>Ring Lock Double Ledger</t>
  </si>
  <si>
    <t>https://usascaffolding.com/product/ring-lock-double-ledger/</t>
  </si>
  <si>
    <t>Stepladder | Louisville Type IA | Fiberglass</t>
  </si>
  <si>
    <t>https://usascaffolding.com/product/louisville-type-ia-stepladder-fiberglass-fs1500-series/</t>
  </si>
  <si>
    <t>Ring Lock Shoring Cup Leg</t>
  </si>
  <si>
    <t>https://usascaffolding.com/product/ring-lock-shoring-cup-leg/</t>
  </si>
  <si>
    <t>Ring Lock Horizontal Ledger</t>
  </si>
  <si>
    <t>https://usascaffolding.com/product/ring-lock-horizontal-ledger-2/</t>
  </si>
  <si>
    <t>7′ Ring Lock Stair Stringer</t>
  </si>
  <si>
    <t>https://usascaffolding.com/product/7-ring-lock-stair-stringer/</t>
  </si>
  <si>
    <t>Access Ladder for Scaffolding</t>
  </si>
  <si>
    <t>https://usascaffolding.com/product/scaffolding-access-ladder/</t>
  </si>
  <si>
    <t>Titan Aluminum Pump Jack Poles</t>
  </si>
  <si>
    <t>https://usascaffolding.com/product/pump-jack-poles-titan-aluminum/</t>
  </si>
  <si>
    <t>Folding A-Frame Scaffolding</t>
  </si>
  <si>
    <t>https://usascaffolding.com/product/a-frame-scaffolding/</t>
  </si>
  <si>
    <t>Alum-A-Pole 14″ Wide Aluminum Stage</t>
  </si>
  <si>
    <t>https://usascaffolding.com/product/alum-a-pole-14-wide-aluminum-stage/</t>
  </si>
  <si>
    <t>Alum-A-Pole Pump Jack Pole</t>
  </si>
  <si>
    <t>https://usascaffolding.com/product/alum-a-pole-pump-jack-pole/</t>
  </si>
  <si>
    <t>14″ Wide Titan 2-Man Aluminum Stage | 500 lb Capacity</t>
  </si>
  <si>
    <t>https://usascaffolding.com/product/titan-14-wide-2-man-aluminum-stage-500-lb-capacity-12-24/</t>
  </si>
  <si>
    <t>Titan 12″ Wide Aluminum Stage (2-Man | 500 lb Capacity)</t>
  </si>
  <si>
    <t>https://usascaffolding.com/product/titan-12-wide-aluminum-stage/</t>
  </si>
  <si>
    <t>Heavy-Duty Self-Dump Hoppers</t>
  </si>
  <si>
    <t>https://usascaffolding.com/product/heavy-duty-self-dump-hoppers/</t>
  </si>
  <si>
    <t>5′ x 6’4″ S-Style Walk-Thru / Ladder Scaffold Frame</t>
  </si>
  <si>
    <t>https://usascaffolding.com/product/5ftx6ft4in-s-style-walk-thru-ladder-frame/</t>
  </si>
  <si>
    <t>https://usascaffolding.com/product/5ftx6ft4in-s-style-ladder-walk-thru-combo-scaffold-frame-set/</t>
  </si>
  <si>
    <t>5′ x 6’4″ S-Style Masonry Walk-Thru Scaffold Frame</t>
  </si>
  <si>
    <t>https://usascaffolding.com/product/5ftx6ft4in-masonry-walk-thru-scaffold-frame/</t>
  </si>
  <si>
    <t>5′ x 6’4″ S-Style Walk-Thru Scaffold Frame | Set</t>
  </si>
  <si>
    <t>https://usascaffolding.com/product/5ftx6ft4in-s-style-walk-thru-scaffold-frame-set/</t>
  </si>
  <si>
    <t>42″ x 6’4″ S-Style Walk-Thru Scaffold Frame</t>
  </si>
  <si>
    <t>https://usascaffolding.com/product/42inx6ft4in-walk-thru-scaffold-frame/</t>
  </si>
  <si>
    <t>https://usascaffolding.com/product/rigid-beam-clamp-2in-ring-lock-scaffolding/</t>
  </si>
  <si>
    <t>2″ x 2″ Right Angle Clamp | Galvanized</t>
  </si>
  <si>
    <t>https://usascaffolding.com/product/2-x-2-right-angle-clamp-galvanized/</t>
  </si>
  <si>
    <t>Pulley Set for Frame Scaffolding</t>
  </si>
  <si>
    <t>https://usascaffolding.com/product/hoist-set-for-scaffolding/</t>
  </si>
  <si>
    <t>W. Rose Narrow London Brick Trowel | 11 in | Leather Handle</t>
  </si>
  <si>
    <t>https://usascaffolding.com/product/w-rose-11in-narrow-london-brick-trowel-with-leather-handle/</t>
  </si>
  <si>
    <t>Wall Ties for Scaffolding</t>
  </si>
  <si>
    <t>https://usascaffolding.com/product/scaffold-tube-wall-ties/</t>
  </si>
  <si>
    <t>Heavy-Duty Wheelbarrow</t>
  </si>
  <si>
    <t>https://usascaffolding.com/product/heavy-duty-wheelbarrow/</t>
  </si>
  <si>
    <t>24″ &amp; 48″ Kraft Tool Sands Professional Laminated Level</t>
  </si>
  <si>
    <t>https://usascaffolding.com/product/kraft-tools-professional-walnut-maple-laminated-level/</t>
  </si>
  <si>
    <t>Pin-Lok Scaffold Plank</t>
  </si>
  <si>
    <t>https://usascaffolding.com/product/pin-lok-scaffold-plank/</t>
  </si>
  <si>
    <t>Pinnacle Platform Ladder | Louisville Type IA | Fiberglass</t>
  </si>
  <si>
    <t>https://usascaffolding.com/product/pinnacle-platform-ladder-louisville-type-iaa-fiberglass-fxp1700-series/</t>
  </si>
  <si>
    <t>Flip Locks | 12-Pack</t>
  </si>
  <si>
    <t>https://usascaffolding.com/product/flip-locks-12-pack/</t>
  </si>
  <si>
    <t>11-1/2″ Magnolia Brush Steel Wire Scratch Brush</t>
  </si>
  <si>
    <t>https://usascaffolding.com/product/str-hndl-scratchbrush-11-1-2/</t>
  </si>
  <si>
    <t>1-3/8″ Screw Jack w/ Base Plate | 4-Pack</t>
  </si>
  <si>
    <t>https://usascaffolding.com/product/screw-jack-w-base-plate-1-3-8-4-pack/</t>
  </si>
  <si>
    <t>1-1/4″ Screw Jack w/ Base Plate | 4-Pack</t>
  </si>
  <si>
    <t>https://usascaffolding.com/product/screw-jack-w-base-plate-1-1-4-4-pack/</t>
  </si>
  <si>
    <t>Ring Lock Ladder Bracket 17in Wide</t>
  </si>
  <si>
    <t>https://usascaffolding.com/product/ladder-bracket-17-wide-ringlock/</t>
  </si>
  <si>
    <t>https://usascaffolding.com/product/42in-s-style-female-corner-guard-rail-post/</t>
  </si>
  <si>
    <t>Pinnacle Platform Ladder | Louisville Type IAA | Fiberglass</t>
  </si>
  <si>
    <t>https://usascaffolding.com/product/pinnacle-platform-ladder-louisville-type-iaa-fiberglass/</t>
  </si>
  <si>
    <t>W. Rose Narrow London Brick Trowel | 11-1/2 in | Plastic Handle</t>
  </si>
  <si>
    <t>https://usascaffolding.com/product/w-rose-11-1-2in-narrow-london-brick-trowel-with-plastic-handle/</t>
  </si>
  <si>
    <t>5′ Scaffold Guard Rail End Panel</t>
  </si>
  <si>
    <t>https://usascaffolding.com/product/5ft-scaffold-guard-rail-end-panel/</t>
  </si>
  <si>
    <t>Replacement Flip Lock for Scaffolding</t>
  </si>
  <si>
    <t>https://usascaffolding.com/product/replacement-flip-lock-for-scaffolding/</t>
  </si>
  <si>
    <t>Stabila Oversize Brick Folding Rule | #80005</t>
  </si>
  <si>
    <t>https://usascaffolding.com/product/stabila-80005-oversize-brick-1-16ths-both-edges-outside-folding-rule/</t>
  </si>
  <si>
    <t>Scaffolding Guard Rail Side Panels</t>
  </si>
  <si>
    <t>https://usascaffolding.com/product/scaffolding-guardrail-side-panels/</t>
  </si>
  <si>
    <t>26′ Stationary Stair Tower Kit w/ Outriggers</t>
  </si>
  <si>
    <t>https://usascaffolding.com/product/26ft-stationary-scaffold-stair-tower-kit-w-outriggers/</t>
  </si>
  <si>
    <t>https://usascaffolding.com/product/swivel-clamp-2in-x-2in/</t>
  </si>
  <si>
    <t>https://usascaffolding.com/product/20ft-rolling-scaffold-tower-kit-with-outriggers/</t>
  </si>
  <si>
    <t>Guard Rail Post | Female Candy Cane | Set</t>
  </si>
  <si>
    <t>https://usascaffolding.com/product/guard-rail-post-female-candy-c/</t>
  </si>
  <si>
    <t>21″ S-Style Saddle Tube Side Bracket</t>
  </si>
  <si>
    <t>https://usascaffolding.com/product/21%e2%80%b3-s-style-tube-side-bracket-with-saddle/</t>
  </si>
  <si>
    <t>3′ Expandable Swing Gate</t>
  </si>
  <si>
    <t>https://usascaffolding.com/product/swing-gate-3-ft-expandable/</t>
  </si>
  <si>
    <t>https://usascaffolding.com/product/30ft-rolling-scaffold-tower-kit-with-outriggers/</t>
  </si>
  <si>
    <t>https://usascaffolding.com/product/15ft-rolling-scaffold-tower-kit/</t>
  </si>
  <si>
    <t>Guard Rail Post | Female Candy Cane</t>
  </si>
  <si>
    <t>https://usascaffolding.com/product/guard-rail-post-female-candy-c-2/</t>
  </si>
  <si>
    <t>Galvanized Wall Brace</t>
  </si>
  <si>
    <t>https://usascaffolding.com/product/galvanized-wall-brace/</t>
  </si>
  <si>
    <t>Scaffolding Half Rung / Drop Bar</t>
  </si>
  <si>
    <t>https://usascaffolding.com/product/scaffolding-half-rung-drop-bar/</t>
  </si>
  <si>
    <t>W. Rose Narrow London Brick Trowel | 11 in | Plastic Handle</t>
  </si>
  <si>
    <t>https://usascaffolding.com/product/w-rose-11in-narrow-london-brick-trowel-with-plastic-handle/</t>
  </si>
  <si>
    <t>W. Rose Narrow London Brick Trowel | 10 in | Leather Handle</t>
  </si>
  <si>
    <t>https://usascaffolding.com/product/w-rose-10-narrow-london-brick-trowel-with-leather-handle/</t>
  </si>
  <si>
    <t>W. Rose Leather Replacement Handle | 5-1/2 in</t>
  </si>
  <si>
    <t>https://usascaffolding.com/product/ro300-5-1-2-leather-replacement-handle-for-w-rose-brick-trowels/</t>
  </si>
  <si>
    <t>3′ Scaffold Guard Rail End Panel</t>
  </si>
  <si>
    <t>https://usascaffolding.com/product/3ft-scaffold-guard-rail-end-panel/</t>
  </si>
  <si>
    <t>5′ x 6’4″ S-Style Triple Ladder Scaffold Frame | Set</t>
  </si>
  <si>
    <t>https://usascaffolding.com/product/5ftx6ft4in-s-style-triple-ladder-scaffold-frame-sets/</t>
  </si>
  <si>
    <t>Aluminum Deck Replacement Hook w/ Bolt</t>
  </si>
  <si>
    <t>https://usascaffolding.com/product/aluminum-deck-replacement-hook-w-bolt/</t>
  </si>
  <si>
    <t>https://usascaffolding.com/product/3ftx6ft4in-s-style-walk-thru-scaffold-frame-set/</t>
  </si>
  <si>
    <t>31″ Square Point Shovel | D-Handle</t>
  </si>
  <si>
    <t>https://usascaffolding.com/product/gg860-square-point-shovel-with-31-d-handle/</t>
  </si>
  <si>
    <t>21″ Scaffold Tube Side Bracket | 2-Board</t>
  </si>
  <si>
    <t>https://usascaffolding.com/product/scaffold-tube-side-bracket-2/</t>
  </si>
  <si>
    <t>10 Ga Steel Mud Tub / Mortar Tub</t>
  </si>
  <si>
    <t>https://usascaffolding.com/product/mud-tub-mortar-tub-10-ga-steel/</t>
  </si>
  <si>
    <t>8″ x 8″ Shoring U-Head</t>
  </si>
  <si>
    <t>https://usascaffolding.com/product/8inx8in-shoring-u-head-for-concrete-shoring/</t>
  </si>
  <si>
    <t>7″ x 7″ Shoring Base Plate</t>
  </si>
  <si>
    <t>https://usascaffolding.com/product/7inx7in-shoring-base-plate-shoring-jack/</t>
  </si>
  <si>
    <t>Yellow Mason’s Line | w/ EZ Winder</t>
  </si>
  <si>
    <t>https://usascaffolding.com/product/masons-line-with-ez-winder-yellow-line/</t>
  </si>
  <si>
    <t>W. Rose Narrow London Brick Trowel | 9 in | Leather Handle</t>
  </si>
  <si>
    <t>https://usascaffolding.com/product/w-rose-9in-narrow-london-brick-trowel-with-leather-handle/</t>
  </si>
  <si>
    <t>https://usascaffolding.com/product/heavy-duty-post-shores/</t>
  </si>
  <si>
    <t>22 Gauge Corrugated Brick Wall Ties</t>
  </si>
  <si>
    <t>https://usascaffolding.com/product/brick-wall-ties-22-gauge-corrugated/</t>
  </si>
  <si>
    <t>30″ S-Style Scaffold Tube Side Bracket | 3-Board</t>
  </si>
  <si>
    <t>https://usascaffolding.com/product/scaffold-tube-side-bracket/</t>
  </si>
  <si>
    <t>Roll Pin</t>
  </si>
  <si>
    <t>https://usascaffolding.com/product/roll-pin/</t>
  </si>
  <si>
    <t>Snap-On Cross Brace for Scaffolding</t>
  </si>
  <si>
    <t>https://usascaffolding.com/product/cross-brace-for-scaffolding-snap-on-style/</t>
  </si>
  <si>
    <t>Spring Clip | Single</t>
  </si>
  <si>
    <t>https://usascaffolding.com/product/spring-clip-single/</t>
  </si>
  <si>
    <t>https://usascaffolding.com/product/scaffold-spring-clips/</t>
  </si>
  <si>
    <t>https://usascaffolding.com/product/span-pin-round/</t>
  </si>
  <si>
    <t>Span Pin for Scaffolding | 12 Pack</t>
  </si>
  <si>
    <t>https://usascaffolding.com/product/scaffold-span-pin/</t>
  </si>
  <si>
    <t>3′ x 6’8″ Snap-On Walk-Thru Scaffold Frame</t>
  </si>
  <si>
    <t>https://usascaffolding.com/product/3ftx6ft8in-snap-on-walk-thru-frame/</t>
  </si>
  <si>
    <t>25′ Rolling Scaffold Tower Kit w/ Outriggers</t>
  </si>
  <si>
    <t>https://usascaffolding.com/product/25ft-rolling-scaffold-tower-kit-with-outriggers/</t>
  </si>
  <si>
    <t>10′ Rolling Tower</t>
  </si>
  <si>
    <t>https://usascaffolding.com/product/10ft-rolling-scaffold-tower-kit/</t>
  </si>
  <si>
    <t>7′ Rolling Stair Tower Kit</t>
  </si>
  <si>
    <t>https://usascaffolding.com/product/7ft-rolling-scaffold-stair-tower-kit/</t>
  </si>
  <si>
    <t>28′ Rolling Stair Tower Kit w/ Outriggers</t>
  </si>
  <si>
    <t>https://usascaffolding.com/product/28ft-rolling-scaffold-stair-tower-kit-with-outriggers/</t>
  </si>
  <si>
    <t>21′ Rolling Stair Tower Kit w/ Outriggers</t>
  </si>
  <si>
    <t>https://usascaffolding.com/product/21ft-rolling-scaffold-stair-tower-kit-with-outriggers/</t>
  </si>
  <si>
    <t>13′ Rolling Stair Tower Kit</t>
  </si>
  <si>
    <t>https://usascaffolding.com/product/13ft-rolling-scaffold-stair-tower-kit/</t>
  </si>
  <si>
    <t>Safeway Style Guard Rail Set for Scaffolding</t>
  </si>
  <si>
    <t>https://usascaffolding.com/product/guardrail-set-for-scaffolding-safeway-style/</t>
  </si>
  <si>
    <t>Guard Rails for Snap-On Scaffolding</t>
  </si>
  <si>
    <t>https://usascaffolding.com/product/guardrail-for-snap-on-scaffolding/</t>
  </si>
  <si>
    <t>Screw Jack for Ring Lock Scaffolding</t>
  </si>
  <si>
    <t>https://usascaffolding.com/product/screw-jack-for-ring-lock-and-system-scaffolding/</t>
  </si>
  <si>
    <t>5′ Rolling Scaffold Tower Kit</t>
  </si>
  <si>
    <t>https://usascaffolding.com/product/5ft-rolling-scaffold-tower-kit/</t>
  </si>
  <si>
    <t>20″-30″ Adjustable Saddle Square Tube Side Bracket | 2-3 Boards</t>
  </si>
  <si>
    <t>https://usascaffolding.com/product/usa-221/</t>
  </si>
  <si>
    <t>12″ Scaffold Tube Side Bracket | 1-Board</t>
  </si>
  <si>
    <t>https://usascaffolding.com/product/12%e2%80%b3-scaffold-tube-side-bracket/</t>
  </si>
  <si>
    <t>Saddle Pin</t>
  </si>
  <si>
    <t>https://usascaffolding.com/product/saddle-pin/</t>
  </si>
  <si>
    <t>8″ x 9″ Adjustable Solid U-Head Jack</t>
  </si>
  <si>
    <t>https://usascaffolding.com/product/adjustable-solid-u-head-jack-8-x-9/</t>
  </si>
  <si>
    <t>Snap-On Guard Rail Post</t>
  </si>
  <si>
    <t>https://usascaffolding.com/product/snap-on-guard-rail-post/</t>
  </si>
  <si>
    <t>13′ Stationary Stair Tower Kit</t>
  </si>
  <si>
    <t>https://usascaffolding.com/product/13ft-stationary-scaffold-stair-tower-kit/</t>
  </si>
  <si>
    <t>3′ x 10.8′ Snap-On Walk-Thru Frame</t>
  </si>
  <si>
    <t>https://usascaffolding.com/product/snap-on-3x10-8-walk-thru-frame/</t>
  </si>
  <si>
    <t>26′ Stair Tower with Landing Platform</t>
  </si>
  <si>
    <t>https://usascaffolding.com/product/26-stair-tower-w-landing-platform/</t>
  </si>
  <si>
    <t>https://usascaffolding.com/product/shoring-screw-jack/</t>
  </si>
  <si>
    <t>https://usascaffolding.com/product/4ft-x-6ft-10k-shoring-frame-jack/</t>
  </si>
  <si>
    <t>https://usascaffolding.com/product/concrete-shoring-frame-shoring-jack-2/</t>
  </si>
  <si>
    <t>https://usascaffolding.com/product/2ftx6ft-h-l-concrete-shoring-frame-shoring-jack/</t>
  </si>
  <si>
    <t>2″ Stud Clamp | w/ Wing Nut</t>
  </si>
  <si>
    <t>https://usascaffolding.com/product/2-stud-clamp-w-wing-nut/</t>
  </si>
  <si>
    <t>https://usascaffolding.com/product/swivel-beam-clamp-2in-for-scaffolding/</t>
  </si>
  <si>
    <t>23″ Angle Iron Saddle Side Bracket</t>
  </si>
  <si>
    <t>https://usascaffolding.com/product/angle-iron-side-bracket/</t>
  </si>
  <si>
    <t>Gatorback Mortar Pan</t>
  </si>
  <si>
    <t>https://usascaffolding.com/product/gatorback-mortar-pan/</t>
  </si>
  <si>
    <t>24″ x 24″ Gatorback Mortar Board</t>
  </si>
  <si>
    <t>https://usascaffolding.com/product/gatorback-mortar-board-24-x-24/</t>
  </si>
  <si>
    <t>3/8″ &amp; 1/2″ Brick Jointer</t>
  </si>
  <si>
    <t>https://usascaffolding.com/product/3-8-1-2-brick-jointer/</t>
  </si>
  <si>
    <t>11″ Narrow London Masonry Trowel</t>
  </si>
  <si>
    <t>https://usascaffolding.com/product/11-narrow-london-masonry-trow/</t>
  </si>
  <si>
    <t>11″ Narrow London Masonry Trowel | Leather Handle</t>
  </si>
  <si>
    <t>https://usascaffolding.com/product/narrow-london-masonry-trowel-11-leather-handle/</t>
  </si>
  <si>
    <t>Pump Jack Pole Connector</t>
  </si>
  <si>
    <t>https://usascaffolding.com/product/pump-jack-pole-connector/</t>
  </si>
  <si>
    <t>6’8″ x 18″ Snap-On Access Ladder</t>
  </si>
  <si>
    <t>https://usascaffolding.com/product/snap-on-68x18-access-ladder/</t>
  </si>
  <si>
    <t>9″ Magnetic Plastic Contractor Level</t>
  </si>
  <si>
    <t>https://usascaffolding.com/product/9-magnetic-plastic-contractor-level/</t>
  </si>
  <si>
    <t>https://usascaffolding.com/product/half-clamp-2-in-galvanized/</t>
  </si>
  <si>
    <t>3′ x 10’8″ Snap-On Apartment Scaffold Frame</t>
  </si>
  <si>
    <t>https://usascaffolding.com/product/3ftx10ft8in-snap-on-apartment-frame/</t>
  </si>
  <si>
    <t>https://usascaffolding.com/product/stackable-scaffold-storage-racks/</t>
  </si>
  <si>
    <t>3′ x 6’8″ Snap-On Walk-Thru Scaffold Frame | Set</t>
  </si>
  <si>
    <t>https://usascaffolding.com/product/3ftx6ft8in-snap-on-walk-thru-scaffold-frame-set/</t>
  </si>
  <si>
    <t>40′ Stationary Tower w/ Ladder</t>
  </si>
  <si>
    <t>https://usascaffolding.com/product/40-stationary-scaffold-tower-w-ladder-package/</t>
  </si>
  <si>
    <t>3′ x 6’4″ S-Style Walk-Thru Scaffold Frame</t>
  </si>
  <si>
    <t>https://usascaffolding.com/product/3ftx6ft4in-s-style-walk-thru-scaffold-frame/</t>
  </si>
  <si>
    <t>24″ x 10-1/2″ Large Grout Bag</t>
  </si>
  <si>
    <t>https://usascaffolding.com/product/24-x-10-1-2-heavy-duty-vinyl-grout-bag-with-metal-tip/</t>
  </si>
  <si>
    <t>https://usascaffolding.com/product/veneer-jack-scaffolding/</t>
  </si>
  <si>
    <t>Veneer Jack Leg</t>
  </si>
  <si>
    <t>https://usascaffolding.com/product/veneer-jack-scaffolding-leg/</t>
  </si>
  <si>
    <t>5′ x 6’4″ S-Style Double Scaffold Ladder Frame</t>
  </si>
  <si>
    <t>https://usascaffolding.com/product/5ftx6ft4in-s-style-double-ladder-scaffold-frame/</t>
  </si>
  <si>
    <t>5′ x 6’4″ S-Style Double Ladder Scaffold Frame | Set</t>
  </si>
  <si>
    <t>https://usascaffolding.com/product/5ftx6ft4in-s-style-double-ladder-scaffold-frame-set/</t>
  </si>
  <si>
    <t>https://usascaffolding.com/product/5x5%e2%80%b2-s-style-double-ladder-scaffold-frame/</t>
  </si>
  <si>
    <t>Starter Bar for Scaffold Stair Unit</t>
  </si>
  <si>
    <t>https://usascaffolding.com/product/starter-bar-for-scaffold-stair-unit/</t>
  </si>
  <si>
    <t>500′ Mason’s Line | Fluorescent Pink</t>
  </si>
  <si>
    <t>https://usascaffolding.com/product/masons-line-fluorescent-pink-500ft/</t>
  </si>
  <si>
    <t>https://usascaffolding.com/product/5-x-4%e2%80%b2-s-style-single-ladder-scaffold-frame/</t>
  </si>
  <si>
    <t>7′ Top Rail for Internal Stair Unit | Blue</t>
  </si>
  <si>
    <t>https://usascaffolding.com/product/7ft-top-rail-for-internal-scaffold-stair-unit/</t>
  </si>
  <si>
    <t>Titan Extendable Aluminum Plank</t>
  </si>
  <si>
    <t>https://usascaffolding.com/product/titan-extendable-aluminum-plank/</t>
  </si>
  <si>
    <t>20″ x 30″ Mortar Board Stand</t>
  </si>
  <si>
    <t>https://usascaffolding.com/product/usa-1501/</t>
  </si>
  <si>
    <t>https://usascaffolding.com/product/6ft-multipurpose-bakers-scaffold-unit/</t>
  </si>
  <si>
    <t>18′ Multi-Purpose Scaffold Tower | Steel</t>
  </si>
  <si>
    <t>https://usascaffolding.com/product/18%e2%80%b2-multi-purpose-scaffold-tower-steel-copy/</t>
  </si>
  <si>
    <t>https://usascaffolding.com/product/baker-scaffold-outriggers-and-caster-wheels/</t>
  </si>
  <si>
    <t>Multi-Purpose Guard Rail Assembly</t>
  </si>
  <si>
    <t>https://usascaffolding.com/product/multi-purpose-scaffold-guard-rail-for-multipurpose-scaffolding/</t>
  </si>
  <si>
    <t>https://usascaffolding.com/product/5x64%e2%80%b3-s-style-triple-ladder-scaffold-frame/</t>
  </si>
  <si>
    <t>https://usascaffolding.com/product/5ftx5ft-s-style-single-ladder-scaffold-frame/</t>
  </si>
  <si>
    <t>https://usascaffolding.com/product/5ftx3ft-s-style-single-ladder-scaffold-frame/</t>
  </si>
  <si>
    <t>https://usascaffolding.com/product/5ftx2ft-s-style-single-ladder-scaffold-frame/</t>
  </si>
  <si>
    <t>5′ x 2′ S-Style Single Ladder Scaffold Frame | Set</t>
  </si>
  <si>
    <t>https://usascaffolding.com/product/5ftx2ft-s-style-single-ladder-scaffold-frame-set/</t>
  </si>
  <si>
    <t>Scaffolding Stair Unit</t>
  </si>
  <si>
    <t>https://usascaffolding.com/product/scaffolding-stair-unit/</t>
  </si>
  <si>
    <t>Veneer Jack Frame</t>
  </si>
  <si>
    <t>https://usascaffolding.com/product/veneer-jack-scaffolding-frame/</t>
  </si>
  <si>
    <t>Removable Steel Girder Anchor</t>
  </si>
  <si>
    <t>https://usascaffolding.com/product/kstrong-ufa30080-removable-steel-girder-anchor/</t>
  </si>
  <si>
    <t>https://usascaffolding.com/product/5x5-s-style-single-ladder-scaffold-frame-set/</t>
  </si>
  <si>
    <t>6′ Concrete Wheel Stop | Pins Included</t>
  </si>
  <si>
    <t>https://usascaffolding.com/product/6-concrete-wheel-stop-with-pins/</t>
  </si>
  <si>
    <t>2′ x 6’4″ S-Style Single Ladder Scaffold Frame</t>
  </si>
  <si>
    <t>https://usascaffolding.com/product/2x64%e2%80%b3-s-style-single-ladder-scaffold-frame/</t>
  </si>
  <si>
    <t>2′ x 6’4″ S-Style Triple Ladder Scaffold Frame | Set</t>
  </si>
  <si>
    <t>https://usascaffolding.com/product/2ftx6ft4in-s-style-triple-ladder-scaffold-frame-set/</t>
  </si>
  <si>
    <t>https://usascaffolding.com/product/15-stationary-scaffold-tower-kit/</t>
  </si>
  <si>
    <t>33′ Stationary Stair Tower Kit w/ Outriggers</t>
  </si>
  <si>
    <t>https://usascaffolding.com/product/33ft-stationary-stair-tower-kit-w-outriggers/</t>
  </si>
  <si>
    <t>20′ Stationary Stair Tower Kit w/ Outriggers</t>
  </si>
  <si>
    <t>https://usascaffolding.com/product/20ft-stationary-scaffold-stair-tower-kit-w-outriggers/</t>
  </si>
  <si>
    <t>7.75 CF Mortar/Mud Tub with Wheels</t>
  </si>
  <si>
    <t>https://usascaffolding.com/product/7-75-cf-mortar-mud-tub-with-wheels/</t>
  </si>
  <si>
    <t>12′ Multi-Purpose Scaffold Tower | Steel</t>
  </si>
  <si>
    <t>https://usascaffolding.com/product/12ft-multi-purpose-scaffold-tower/</t>
  </si>
  <si>
    <t>Baker / Multi-Purpose Scaffolding Replacement Deck</t>
  </si>
  <si>
    <t>https://usascaffolding.com/product/baker-multipurpose-scaffolding-replacement-deck/</t>
  </si>
  <si>
    <t>10 CF Multiquip Plastic Mortar Tub | Skid Mount/Casters</t>
  </si>
  <si>
    <t>https://usascaffolding.com/product/multiquip-10cf-plastic-mortar-tub-skid-mount-or-w-casters/</t>
  </si>
  <si>
    <t>W. Rose Narrow London Brick Trowel | 10-1/2 in | Leather Handle</t>
  </si>
  <si>
    <t>https://usascaffolding.com/product/ro316-10-1-2-10-1-2-narrow-london-brick-trowel-with-leather-handle-kraft-tool/</t>
  </si>
  <si>
    <t>W. Rose Narrow London Brick Trowel | 10 in | Plastic Handle</t>
  </si>
  <si>
    <t>https://usascaffolding.com/product/w-rose-10in-narrow-london-brick-trowel-with-plastic-handle/</t>
  </si>
  <si>
    <t>W. Rose Narrow London Brick Trowel | 10-1/2 in | Plastic Handle</t>
  </si>
  <si>
    <t>https://usascaffolding.com/product/w-rose-10-1-2-narrow-london-brick-trowel-with-plastic-handle/</t>
  </si>
  <si>
    <t>42″ Expandable P-Panel Guard Rail</t>
  </si>
  <si>
    <t>https://usascaffolding.com/product/42in-p-panel-guard-rail-expandable/</t>
  </si>
  <si>
    <t>Replacement Hook | 3 Pack | for Aluminum Scaffold Board</t>
  </si>
  <si>
    <t>https://usascaffolding.com/product/replacement-hook-for-aluminum-scaffold-board/</t>
  </si>
  <si>
    <t>Pigtail Pin</t>
  </si>
  <si>
    <t>https://usascaffolding.com/product/pigtail-pin/</t>
  </si>
  <si>
    <t>https://usascaffolding.com/product/scaffold-pig-tail-pin/</t>
  </si>
  <si>
    <t>Brick Cart</t>
  </si>
  <si>
    <t>https://usascaffolding.com/product/brick-cart-2/</t>
  </si>
  <si>
    <t>Internal Stair Tower Starter Step</t>
  </si>
  <si>
    <t>https://usascaffolding.com/product/internal-stair-tower-starter-step/</t>
  </si>
  <si>
    <t>16 CF TK Hydraulic Mortar Mixer | 13 HP Honda Gas</t>
  </si>
  <si>
    <t>https://usascaffolding.com/product/tk-hm16-gh13-hydraulic-mortar-mixer-13-hp-honda-gas-16-cf/</t>
  </si>
  <si>
    <t>Steel Scaffolding Rack Pallet | Holds 25 Frames</t>
  </si>
  <si>
    <t>https://usascaffolding.com/product/scaffold-rack-pallet-sthold/</t>
  </si>
  <si>
    <t>Wheel for K707 Cart</t>
  </si>
  <si>
    <t>https://usascaffolding.com/product/wheel-for-k707-cart/</t>
  </si>
  <si>
    <t>4-1/2″ Deluxe-Cut Segmented Diamond Blade</t>
  </si>
  <si>
    <t>https://usascaffolding.com/product/diamond-products-deluxe-cut-segmented-diamond-blade-4-5in/</t>
  </si>
  <si>
    <t>6′ Twin Leg Shock Absorbing Lanyard</t>
  </si>
  <si>
    <t>https://usascaffolding.com/product/kstrong-ufl204131-6-ft-twin-leg-absorbing-lanyard/</t>
  </si>
  <si>
    <t>Ring Lock Scaffolding Guard Rail Standard</t>
  </si>
  <si>
    <t>https://usascaffolding.com/product/ring-lock-scaffolding-guard-rail-standard-crazy-leg-2/</t>
  </si>
  <si>
    <t>3-1/2″ Toggle Pin</t>
  </si>
  <si>
    <t>https://usascaffolding.com/product/toggle-pin-3-1-2/</t>
  </si>
  <si>
    <t>5′ x 6’4″ S-Style Double Box / Triple Ladder Scaffold Frame</t>
  </si>
  <si>
    <t>https://usascaffolding.com/product/5x64%e2%80%b3-s-style-double-box-triple-ladder-scaffold-frame/</t>
  </si>
  <si>
    <t>5′ x 6’4″ S-Style Double Box / Triple Ladder Scaffold Frame | Set</t>
  </si>
  <si>
    <t>https://usascaffolding.com/product/5ftx6ft4in-double-box-triple-ladder-scaffold-set/</t>
  </si>
  <si>
    <t>5′ x 5’1″ W-Style Single Ladder Scaffold Frame</t>
  </si>
  <si>
    <t>https://usascaffolding.com/product/5ftx5ft1in-w-style-single-ladder-scaffold-frame-copy/</t>
  </si>
  <si>
    <t>Scaffolding J-Pin | 12 Pack</t>
  </si>
  <si>
    <t>https://usascaffolding.com/product/j-pin-2-holes/</t>
  </si>
  <si>
    <t>7′ Top Rail for Internal Stair Unit</t>
  </si>
  <si>
    <t>https://usascaffolding.com/product/usa-917a/</t>
  </si>
  <si>
    <t>L-Bracket | TF</t>
  </si>
  <si>
    <t>https://usascaffolding.com/product/tf-l-bracket/</t>
  </si>
  <si>
    <t>10 CF TK Mortar Mixer</t>
  </si>
  <si>
    <t>https://usascaffolding.com/product/tk-10-cuft-mortar-mixer-copy-2/</t>
  </si>
  <si>
    <t>9″ Concrete Truck Stop | w/ Pins</t>
  </si>
  <si>
    <t>https://usascaffolding.com/product/9-concrete-truck-stop-w-pins/</t>
  </si>
  <si>
    <t>https://usascaffolding.com/product/3ftx3ft-s-style-single-ladder-scaffold-frame/</t>
  </si>
  <si>
    <t>7-1/2″ Brick &amp; Block Cart | Bicycle Handles</t>
  </si>
  <si>
    <t>https://usascaffolding.com/product/brick-and-block-cart-with-7-1-2-bicycle-handles/</t>
  </si>
  <si>
    <t>https://usascaffolding.com/product/3ftx3ft1in-single-ladder-scaffold-frame/</t>
  </si>
  <si>
    <t>3′ x 3′ S-Style Single Ladder Scaffold Frame | Set</t>
  </si>
  <si>
    <t>https://usascaffolding.com/product/3x3-s-style-single-ladder-scaffold-frame-set/</t>
  </si>
  <si>
    <t>5″ MPU Caster Set | 4-Piece | Square Steel</t>
  </si>
  <si>
    <t>https://usascaffolding.com/product/5-mpu-caster-set-4-piece-square-steel/</t>
  </si>
  <si>
    <t>Extension Ladder | Louisville Type IA | Fiberglass</t>
  </si>
  <si>
    <t>https://usascaffolding.com/product/louisville-type-ia-extension-ladder-fiberglass-fe3200-series/</t>
  </si>
  <si>
    <t>3′ x 6’7″ W-Style Single Ladder Scaffold Frame</t>
  </si>
  <si>
    <t>https://usascaffolding.com/product/3-x-67%e2%80%b3-w-style-single-ladder-scaffold-frame/</t>
  </si>
  <si>
    <t>3′ x 6’7″ W-Style Ladder Scaffold Frame | Set</t>
  </si>
  <si>
    <t>https://usascaffolding.com/product/w-style-ladder-frame-scaffold-set/</t>
  </si>
  <si>
    <t>Pump Jack Foldable Support Brace | Alum-A-Pole</t>
  </si>
  <si>
    <t>https://usascaffolding.com/product/pump-jack-foldable-support-brace-alum-a-pole/</t>
  </si>
  <si>
    <t>4′ x 4′ Safety Work Platform</t>
  </si>
  <si>
    <t>https://usascaffolding.com/product/4-x-4-safety-work-platform/</t>
  </si>
  <si>
    <t>10′ Stationary Tower Kit</t>
  </si>
  <si>
    <t>https://usascaffolding.com/product/10-stationary-scaffold-tower-kit-copy/</t>
  </si>
  <si>
    <t>7′ Stationary Stair Tower Kit</t>
  </si>
  <si>
    <t>https://usascaffolding.com/product/7ft-stationary-scaffold-stair-tower-kit/</t>
  </si>
  <si>
    <t>2-1/2″ Toggle Pin</t>
  </si>
  <si>
    <t>https://usascaffolding.com/product/toggle-pin2-1-2/</t>
  </si>
  <si>
    <t>Brick Tongs | TF</t>
  </si>
  <si>
    <t>https://usascaffolding.com/product/tf-brick-tongs/</t>
  </si>
  <si>
    <t>Brick Cart &amp; Dolly | TF</t>
  </si>
  <si>
    <t>https://usascaffolding.com/product/tf-brick-cart-dollie/</t>
  </si>
  <si>
    <t>5′ x 4′ S-Style Single Ladder Scaffold Frame | Set</t>
  </si>
  <si>
    <t>https://usascaffolding.com/product/5ftx4ft-s-style-single-ladder-frame-set/</t>
  </si>
  <si>
    <t>5′ x 3.1′ W-Style Ladder Frame</t>
  </si>
  <si>
    <t>https://usascaffolding.com/product/ladder-frame-1s-5x3-1-red/</t>
  </si>
  <si>
    <t>5′ x 3′ S-Style Single Ladder Scaffold Frame | Set</t>
  </si>
  <si>
    <t>https://usascaffolding.com/product/5ftx3ft-s-style-single-ladder-scaffold-frame-set/</t>
  </si>
  <si>
    <t>https://usascaffolding.com/product/42inx3ft-s-style-single-ladder-scaffold-frame/</t>
  </si>
  <si>
    <t>42″ x 3′ S-Style Single Ladder Scaffold Frame | Set</t>
  </si>
  <si>
    <t>https://usascaffolding.com/product/42inx3ft-s-style-single-ladder-scaffold-frame-set/</t>
  </si>
  <si>
    <t>Twin Stepladder | Louisville Type IAA | HD Fiberglass</t>
  </si>
  <si>
    <t>https://usascaffolding.com/product/twin-stepladder-louisville-type-iaa-hd-fiberglass-fm1400hd-series-copy/</t>
  </si>
  <si>
    <t>Stepladder | Louisville Type IAA | Fiberglass</t>
  </si>
  <si>
    <t>https://usascaffolding.com/product/stepladder-louisville-type-iaa-fiberglass-fs1400hd-series/</t>
  </si>
  <si>
    <t>Twin Stepladder | Louisville Type IA | Fiberglass</t>
  </si>
  <si>
    <t>https://usascaffolding.com/product/twin-stepladder-louisville-type-ia-fiberglass-fm1500-series/</t>
  </si>
  <si>
    <t>4.5 CF Whiteman WM45E Mortar Mixer | Electric</t>
  </si>
  <si>
    <t>https://usascaffolding.com/product/wm45e-whiteman-4-5-cubic-foot-electric-powered-wheelbarrow-style-mixer/</t>
  </si>
  <si>
    <t>Steel Hammer Loop</t>
  </si>
  <si>
    <t>https://usascaffolding.com/product/wl095-kraft-tools-steel-hammer-loop/</t>
  </si>
  <si>
    <t>Ring Lock Base Collar</t>
  </si>
  <si>
    <t>https://usascaffolding.com/product/ring-lock-base-collar/</t>
  </si>
  <si>
    <t>Ring Lock Scaffold | Guardrail Gate | EXP-HDG</t>
  </si>
  <si>
    <t>https://usascaffolding.com/product/ring-lock-scaffold-guardrail-gate-exp-hdg/</t>
  </si>
  <si>
    <t>https://usascaffolding.com/product/scaffolding-toggle-pins/</t>
  </si>
  <si>
    <t>https://usascaffolding.com/product/double-ladder-scaffold-set/</t>
  </si>
  <si>
    <t>6 CF TK Mortar Mixer</t>
  </si>
  <si>
    <t>https://usascaffolding.com/product/tk-6-cuft-mortar-mixer/</t>
  </si>
  <si>
    <t>5′ x 6’7″ W-Style Double Ladder Scaffold Frame</t>
  </si>
  <si>
    <t>https://usascaffolding.com/product/5ftx6ft7in-double-ladder-frame-w-style-scaffold/</t>
  </si>
  <si>
    <t>6′ Multipurpose Baker Scaffold Unit – Guardrail Package</t>
  </si>
  <si>
    <t>https://usascaffolding.com/product/6ft-multipurpose-baker-perry-scaffold-unit-w-guardrail/</t>
  </si>
  <si>
    <t>Ring Lock Screw Jack | w/ Base Plate</t>
  </si>
  <si>
    <t>https://usascaffolding.com/product/screw-jack-w-base-plate-ring/</t>
  </si>
  <si>
    <t>Ring Lock Suspended Bracket</t>
  </si>
  <si>
    <t>https://usascaffolding.com/product/ring-suspended-bracket/</t>
  </si>
  <si>
    <t>Ringlock Stair Tread | 3’6″ x 7′</t>
  </si>
  <si>
    <t>https://usascaffolding.com/product/ringlock-stair-tread-36-x-7/</t>
  </si>
  <si>
    <t>5′ x 6’7″ W-Style Walk-Thru Scaffold Frame</t>
  </si>
  <si>
    <t>https://usascaffolding.com/product/5ftx6ft7in-w-style-walk-thru-scaffold-frame/</t>
  </si>
  <si>
    <t>5′ x 6’7″ W-Style Walk-Thru Scaffold Frame | Set</t>
  </si>
  <si>
    <t>https://usascaffolding.com/product/5ftx6ft7in-walk-thru-scaffold-frame-set/</t>
  </si>
  <si>
    <t>Putlog Truss – 8′, 12′, and 16′</t>
  </si>
  <si>
    <t>https://usascaffolding.com/product/putlog-truss-8-12-and-16/</t>
  </si>
  <si>
    <t>Ring Lock Caster Adapter</t>
  </si>
  <si>
    <t>https://usascaffolding.com/product/ringlock-caster-adaptor/</t>
  </si>
  <si>
    <t>Ring Lock Board Bracket</t>
  </si>
  <si>
    <t>https://usascaffolding.com/product/ring-lock-board-bracket/</t>
  </si>
  <si>
    <t>8′ x 6’6″ Vertical Diagonal Bay Brace</t>
  </si>
  <si>
    <t>https://usascaffolding.com/product/vertical-diagonal-bay-brace-8-x-66-ring-lock-usa-scaffolding/</t>
  </si>
  <si>
    <t>Swivel Clamp Brace – 6’6″, 8′, and Universal</t>
  </si>
  <si>
    <t>https://usascaffolding.com/product/swivel-clamp-brace/</t>
  </si>
  <si>
    <t>MPU Replacement Deck w/ Hatch</t>
  </si>
  <si>
    <t>https://usascaffolding.com/product/mpu-replacement-deck-w-hatch/</t>
  </si>
  <si>
    <t>Replacement Tire for Wheelbarrow | 4.80/4.00-8</t>
  </si>
  <si>
    <t>https://usascaffolding.com/product/replacement-tire-for-wheelbarrow-4-80-4-00-8/</t>
  </si>
  <si>
    <t>8 CF TK Mortar Mixer</t>
  </si>
  <si>
    <t>https://usascaffolding.com/product/tk-8-cuft-mortar-mixer-copy/</t>
  </si>
  <si>
    <t>Titan 2-Rung Short Body Ladder Jacks | Pair</t>
  </si>
  <si>
    <t>https://usascaffolding.com/product/titan-2-rung-short-body-ladder-jacks-pair/</t>
  </si>
  <si>
    <t>1-1/4″ Screw Jack w/ Swivel Base</t>
  </si>
  <si>
    <t>https://usascaffolding.com/product/1-1-4-screw-jack-w-swivel-base/</t>
  </si>
  <si>
    <t>20′ Stair Tower w/ Landing Platform</t>
  </si>
  <si>
    <t>https://usascaffolding.com/product/stair-tower-with-landing-platform-20ft/</t>
  </si>
  <si>
    <t>6′ x 7’6″ S-Style Side Walk Canopy Scaffold Frame</t>
  </si>
  <si>
    <t>https://usascaffolding.com/product/6ftx7ft6in-s-style-side-walk-canopy-scaffold-frame/</t>
  </si>
  <si>
    <t>5′ x 6’7″ W-Style Heavy-Duty Walk-Thru Frame</t>
  </si>
  <si>
    <t>https://usascaffolding.com/product/walk-thru-frame-hd-5x6-7-red-s/</t>
  </si>
  <si>
    <t>12 CF TK Mortar Mixer | Honda Engine</t>
  </si>
  <si>
    <t>https://usascaffolding.com/product/tk-12-cuft-mortar-mixer-copy/</t>
  </si>
  <si>
    <t>Titan Aluminum Side Rail System for Stages</t>
  </si>
  <si>
    <t>https://usascaffolding.com/product/titan-aluminum-side-rail-system-for-stages/</t>
  </si>
  <si>
    <t>Cross Brace Angle Iron</t>
  </si>
  <si>
    <t>https://usascaffolding.com/product/cross-brace-angle-iron/</t>
  </si>
  <si>
    <t>5′ x 6’7″ W-Style Heavy Duty Walk-Thru Scaffold Frame</t>
  </si>
  <si>
    <t>https://usascaffolding.com/product/5ftx6ft7in-w-style-heavy-duty-walk-thru-scaffold-frame/</t>
  </si>
  <si>
    <t>W. Rose Narrow London Brick Trowel | 12 in | Plastic Handle</t>
  </si>
  <si>
    <t>https://usascaffolding.com/product/narrow-london-brick-trowel-12/</t>
  </si>
  <si>
    <t>W. Rose Narrow London Brick Trowel | 9 in | Wood Handle</t>
  </si>
  <si>
    <t>https://usascaffolding.com/product/ro116-9-9-narrow-london-brick-trowel-kraft-tool/</t>
  </si>
  <si>
    <t>W. Rose Narrow London Brick Trowel | 11-1/2 in | Leather Handle</t>
  </si>
  <si>
    <t>https://usascaffolding.com/product/w-rose-ro316-11-1-2-narrow-london-brick-trowel-11-1-2/</t>
  </si>
  <si>
    <t>W. Rose Narrow London Brick Trowel | 9-1/2 in | Plastic Handle</t>
  </si>
  <si>
    <t>https://usascaffolding.com/product/ro1416-9-1-2-9-1-2-narrow-london-brick-trowel-with-plastic-handle-kraft-tool/</t>
  </si>
  <si>
    <t>W. Rose Narrow London Brick Trowel | 13 in | Plastic Handle</t>
  </si>
  <si>
    <t>https://usascaffolding.com/product/ro1416-13-13-narrow-london-brick-trowel-with-plastic-handle-kraft-tool/</t>
  </si>
  <si>
    <t>W. Rose Plastic Replacement Handle | 5-1/4 in</t>
  </si>
  <si>
    <t>https://usascaffolding.com/product/ro1400-5-1-4-plastic-replacement-handle-for-w-rose-brick-trowels/</t>
  </si>
  <si>
    <t>W. Rose Wood Replacement Handle | 6 in</t>
  </si>
  <si>
    <t>https://usascaffolding.com/product/ro100-6-wood-replacement-handle-for-w-rose-brick-trowels/</t>
  </si>
  <si>
    <t>W. Rose Narrow London Brick Trowel | 9-1/2 in | Leather Handle</t>
  </si>
  <si>
    <t>https://usascaffolding.com/product/w-rose-9-1-2in-narrow-london-brick-trowel-with-leather-handle/</t>
  </si>
  <si>
    <t>W. Rose Narrow London Brick Trowel | 9 in | Plastic Handle</t>
  </si>
  <si>
    <t>https://usascaffolding.com/product/w-rose-9in-narrow-london-brick-trowel-with-plastic-handle/</t>
  </si>
  <si>
    <t>8 CF TK Mortar Mixer | Poly Drum | 8 HP Honda</t>
  </si>
  <si>
    <t>https://usascaffolding.com/product/tk-mm8p-gh8-mortar-mixer-8-cf-poly-drum-8-hp-honda/</t>
  </si>
  <si>
    <t>Outriggers for Frame Scaffolding</t>
  </si>
  <si>
    <t>https://usascaffolding.com/product/outriggers-for-frame-scaffolding/</t>
  </si>
  <si>
    <t>Ladder Bracket | Bolt-On</t>
  </si>
  <si>
    <t>https://usascaffolding.com/product/bolt-on-scaffold-ladder-bracket/</t>
  </si>
  <si>
    <t>6′ Access Ladder</t>
  </si>
  <si>
    <t>https://usascaffolding.com/product/access-ladder-6/</t>
  </si>
  <si>
    <t>Warthog Side D-Ring / Tongue Buckle Leg Harness</t>
  </si>
  <si>
    <t>https://usascaffolding.com/product/warthog-side-d-ring-tongue-buckle-leg-harness/</t>
  </si>
  <si>
    <t>5′ Putlog Spreader</t>
  </si>
  <si>
    <t>https://usascaffolding.com/product/5-putlog-spreader/</t>
  </si>
  <si>
    <t>48″ Fiberglass Handle Square Point Shovel</t>
  </si>
  <si>
    <t>https://usascaffolding.com/product/48-fiberglass-handle-square-point-shovel/</t>
  </si>
  <si>
    <t>10″ Bon Plank Ties | 100/Count</t>
  </si>
  <si>
    <t>https://usascaffolding.com/product/plank-ties-10-100-count-package-bon-tool-14-108/</t>
  </si>
  <si>
    <t>Louisville Aluminum Stage | 2-Man | 500 lb. Capacity</t>
  </si>
  <si>
    <t>https://usascaffolding.com/product/louisville-aluminum-stage-2-man-500-lb-capacity/</t>
  </si>
  <si>
    <t>Louisville Fiberglass Stepladder (Type 1A)</t>
  </si>
  <si>
    <t>https://usascaffolding.com/product/louisville-fiberglass-stepladder-type-1a/</t>
  </si>
  <si>
    <t>Titan 24″ Wide Aluminum Stage | 2-Man | 500 lb Capacity</t>
  </si>
  <si>
    <t>https://usascaffolding.com/product/titan-24-wide-aluminum-stage/</t>
  </si>
  <si>
    <t>Aluminum Pump Jack Poles from Alum-A-Pole</t>
  </si>
  <si>
    <t>https://usascaffolding.com/product/aluminum-pump-jack-poles-from-alum-a-pole/</t>
  </si>
  <si>
    <t>Titan 20″ Wide Aluminum Stage (2-Man | 500 lb Capacity)</t>
  </si>
  <si>
    <t>https://usascaffolding.com/product/titan-20-wide-aluminum-stage/</t>
  </si>
  <si>
    <t>Louisville Aluminum Extension Ladder – 250 lb Capacity</t>
  </si>
  <si>
    <t>https://usascaffolding.com/product/louisville-aluminum-extension-ladder-usa-scaffolding/</t>
  </si>
  <si>
    <t>Louisville Aluminum Extension Ladder – 300 lb Capacity</t>
  </si>
  <si>
    <t>https://usascaffolding.com/product/louisville-aluminum-extension-ladder-300-lb-capacity/</t>
  </si>
  <si>
    <t>Louisville Cross Step Ladder | Fiberglass | Type 1A</t>
  </si>
  <si>
    <t>https://usascaffolding.com/product/louisville-cross-step-ladder-fiberglass-type-1a/</t>
  </si>
  <si>
    <t>Ring Lock Lattice Girders</t>
  </si>
  <si>
    <t>https://usascaffolding.com/product/ringlock-lattice-girders/</t>
  </si>
  <si>
    <t>Ring Lock Scaffolding | Board Brackets</t>
  </si>
  <si>
    <t>https://usascaffolding.com/product/ring-lock-scaffolding-board-brackets/</t>
  </si>
  <si>
    <t>Forming Turnbuckle | Flat Plate</t>
  </si>
  <si>
    <t>https://usascaffolding.com/product/forming-turnbuckle-with-flat-plate/</t>
  </si>
  <si>
    <t>Tube w/ End Fitting Base Plate</t>
  </si>
  <si>
    <t>https://usascaffolding.com/product/tube-w-end-fitting-base-plate/</t>
  </si>
  <si>
    <t>Small Span Pin</t>
  </si>
  <si>
    <t>https://usascaffolding.com/product/small-span-pin/</t>
  </si>
  <si>
    <t>https://usascaffolding.com/product/caster-8in-locking-w-toggle-pin/</t>
  </si>
  <si>
    <t>Ring Lock Scaffolding | Verticals</t>
  </si>
  <si>
    <t>https://usascaffolding.com/product/ring-lock-scaffolding-verticals/</t>
  </si>
  <si>
    <t>5′ x 6’8″ Snap-On Walk-Thru Scaffold Frame Set</t>
  </si>
  <si>
    <t>https://usascaffolding.com/product/5ft-x-6ft-8in-snap-on-walk-thru-scaffold-frame-set/</t>
  </si>
  <si>
    <t>Stepladder | Louisville Type IA | Fiberglass w/ Boot</t>
  </si>
  <si>
    <t>https://usascaffolding.com/product/louisville-type-ia-fiberglass-stepladder-with-boot-l3016-series/</t>
  </si>
  <si>
    <t>Snap-On Cross Brace</t>
  </si>
  <si>
    <t>https://usascaffolding.com/product/snap-on-scaffolding-cross-braces/</t>
  </si>
  <si>
    <t>14′ Stair Tower w/ Every-Level Access</t>
  </si>
  <si>
    <t>https://usascaffolding.com/product/14ft-scaffold-stair-tower-with-every-level-access/</t>
  </si>
  <si>
    <t>21′ Ring Lock Scaffolding Stair Tower</t>
  </si>
  <si>
    <t>https://usascaffolding.com/product/ring-lock-stair-tower-21ft/</t>
  </si>
  <si>
    <t>Base Plate | 5″ x 5″ | 1-7/16″ Stem</t>
  </si>
  <si>
    <t>https://usascaffolding.com/product/base-plate-5x5-1-7-16-stem/</t>
  </si>
  <si>
    <t>4″ Line Block</t>
  </si>
  <si>
    <t>https://usascaffolding.com/product/bon-tool-4-line-block/</t>
  </si>
  <si>
    <t>10″ Plastic Deck Scrub</t>
  </si>
  <si>
    <t>https://usascaffolding.com/product/10-brown-plastic-deck-scrub/</t>
  </si>
  <si>
    <t>Base Plate | 5″ x 5″ | 1-3/8″ Stem | w/ Toggle Pin</t>
  </si>
  <si>
    <t>https://usascaffolding.com/product/base-plate-5-x-5-w-1-3-8-stem-toggle-pin/</t>
  </si>
  <si>
    <t>Steel Replacement Handle for Wheelbarrow</t>
  </si>
  <si>
    <t>https://usascaffolding.com/product/steel-handle-for-wheelbarrow/</t>
  </si>
  <si>
    <t>Wood Replacement Handle for Wheelbarrow</t>
  </si>
  <si>
    <t>https://usascaffolding.com/product/wood-handle-for-wheelbarrow/</t>
  </si>
  <si>
    <t>Outside Corner Pole | TF</t>
  </si>
  <si>
    <t>https://usascaffolding.com/product/tf-outside-corner-pole/</t>
  </si>
  <si>
    <t>Inside Corner Speed Pole</t>
  </si>
  <si>
    <t>https://usascaffolding.com/product/inside-corner-pole-speed-pole-for-masonry/</t>
  </si>
  <si>
    <t>12″ x 3″ Heavy-Duty Locking Caster</t>
  </si>
  <si>
    <t>https://usascaffolding.com/product/12-x-3-heavy-duty-locking-caster/</t>
  </si>
  <si>
    <t>24″ Caster Jack</t>
  </si>
  <si>
    <t>https://usascaffolding.com/product/24-caster-jack/</t>
  </si>
  <si>
    <t>https://usascaffolding.com/product/coupling-pin-9x1-1-4-w-1-c/</t>
  </si>
  <si>
    <t>7″ x 1-3/8″ Coupling Pin | w/ 1/8″ Collar</t>
  </si>
  <si>
    <t>https://usascaffolding.com/product/coupling-pin-7-1-3-8-w-1-8/</t>
  </si>
  <si>
    <t>Standard Wood Line Blocks</t>
  </si>
  <si>
    <t>https://usascaffolding.com/product/standard-wood-line-blocks/</t>
  </si>
  <si>
    <t>Bricklayer’s Corner Blocks</t>
  </si>
  <si>
    <t>https://usascaffolding.com/product/bricklayers-corner-blocks/</t>
  </si>
  <si>
    <t>Plastic Line Blocks | Pair</t>
  </si>
  <si>
    <t>https://usascaffolding.com/product/plastic-line-blocks-pair/</t>
  </si>
  <si>
    <t>https://usascaffolding.com/product/base-plate-5x5-1-7-16-stem-3/</t>
  </si>
  <si>
    <t>Kraft Tool Bucket Trowel | BL700</t>
  </si>
  <si>
    <t>https://usascaffolding.com/product/bl700-bucket-trowel-kraft-tools/</t>
  </si>
  <si>
    <t>https://usascaffolding.com/product/base-plate-5x5-1-3-8-in-stem-w/</t>
  </si>
  <si>
    <t>Red Tag</t>
  </si>
  <si>
    <t>https://usascaffolding.com/product/red-tag-scaffolding-danger-tag/</t>
  </si>
  <si>
    <t>Tag Set</t>
  </si>
  <si>
    <t>https://usascaffolding.com/product/tag-set/</t>
  </si>
  <si>
    <t>Yellow Tag</t>
  </si>
  <si>
    <t>https://usascaffolding.com/product/yellow-tag/</t>
  </si>
  <si>
    <t>Tag Insert Holder</t>
  </si>
  <si>
    <t>https://usascaffolding.com/product/tag-insert-holder/</t>
  </si>
  <si>
    <t>Drop Lock | 12-Pack</t>
  </si>
  <si>
    <t>https://usascaffolding.com/product/drop-lock-12-pk/</t>
  </si>
  <si>
    <t>Wall Tie-In Hook Bolt</t>
  </si>
  <si>
    <t>https://usascaffolding.com/product/wall-tie-in-hook-bolt/</t>
  </si>
  <si>
    <t>9 CF Whiteman Mortar Mixer | 7.9 HP Honda GX240</t>
  </si>
  <si>
    <t>https://usascaffolding.com/product/whiteman-wm90sh8-mortar-mixer-7-9-hp-honda-gx240-9-cf/</t>
  </si>
  <si>
    <t>9 CF Whiteman Plaster-Mortar Mixer | 7.9 HP Honda GX240</t>
  </si>
  <si>
    <t>https://usascaffolding.com/product/mq-whiteman-wm90ph8-plaster-mortar-mixer-9-c-f-honda-gx240/</t>
  </si>
  <si>
    <t>7 CF Whiteman Plaster-Mortar Mixer | 7.9 HP Honda GX240</t>
  </si>
  <si>
    <t>https://usascaffolding.com/product/whiteman-wm70sh8-plaster-mortar-mixer-7-9-hp-honda-gx240-7-cf/</t>
  </si>
  <si>
    <t>6.3 CF Whiteman Mortar Mixer | 7.9 HP Honda GX240</t>
  </si>
  <si>
    <t>https://usascaffolding.com/product/whiteman-wm63h8-mortar-mixer-7-9-hp-honda-gx240-6-3-cf/</t>
  </si>
  <si>
    <t>6.3 CF Whiteman Mortar Mixer | 4.8 HP Honda GX160</t>
  </si>
  <si>
    <t>https://usascaffolding.com/product/whiteman-wm63h5-mortar-mixer-4-8-hp-honda-gx240-6-3-cf/</t>
  </si>
  <si>
    <t>4.5 CF Whiteman Mortar Mixer | Gas</t>
  </si>
  <si>
    <t>https://usascaffolding.com/product/mortar-mixers-wm45h-whiteman-gas-4-5-cubic-foot/</t>
  </si>
  <si>
    <t>Ultra Rubber Knee Pads | Pair</t>
  </si>
  <si>
    <t>https://usascaffolding.com/product/ultra-rubber-knee-pads-pair/</t>
  </si>
  <si>
    <t>Poly-Lined Grout Bag | Blue Tip</t>
  </si>
  <si>
    <t>https://usascaffolding.com/product/kraft-poly-lined-grout-bag-w-blue-tip/</t>
  </si>
  <si>
    <t>9′ Brute Dual Web Lifeline</t>
  </si>
  <si>
    <t>https://usascaffolding.com/product/kstrong-ufs389006da-brute-dual-9-ft-web/</t>
  </si>
  <si>
    <t>4.5′ – 6′ Adjustable Twin Leg Shock Absorbing Lanyard</t>
  </si>
  <si>
    <t>https://usascaffolding.com/product/kstrong-ufl201331-4-5-6-ft-adjustable-twin-leg-clear-pack-design-shock-absorbing-lanyard/</t>
  </si>
  <si>
    <t>Full Body Harness &amp; Shock Absorbing Lanyard</t>
  </si>
  <si>
    <t>https://usascaffolding.com/product/kstrong-ufk20025-full-body-harness-plus-shock-absorbing-lanyard/</t>
  </si>
  <si>
    <t>Kapture 3-Point Full Body Harness | w/ Lanyard</t>
  </si>
  <si>
    <t>https://usascaffolding.com/product/kstrong-ufk10025-kapture-3-point-full-body-harness-includes-lanyard/</t>
  </si>
  <si>
    <t>Kapture Essential 3-Point Full Body Harness | w/ Lanyard</t>
  </si>
  <si>
    <t>https://usascaffolding.com/product/kstrong-ufk10010-kapture-essential-3-point-full-body-harness-includes-lanyard/</t>
  </si>
  <si>
    <t>Large Steel Carabiner | 2″ Gate Opening</t>
  </si>
  <si>
    <t>https://usascaffolding.com/product/kstrong-ufc408120-large-steel-carabiner-2%e2%80%b3-gate-opening-ansi/</t>
  </si>
  <si>
    <t>3/4″ Removable Bolt Anchor for Concrete</t>
  </si>
  <si>
    <t>https://usascaffolding.com/product/kstrong-ufa30090-3-4%e2%80%b3-removable-bolt-anchor-for-concrete/</t>
  </si>
  <si>
    <t>Clamp-On Spigot</t>
  </si>
  <si>
    <t>https://usascaffolding.com/product/clamp-on-spigot/</t>
  </si>
  <si>
    <t>Forming Turnbuckle | Bent Plate</t>
  </si>
  <si>
    <t>https://usascaffolding.com/product/forming-turnbuckle-with-bent-plate/</t>
  </si>
  <si>
    <t>Ring Lock Scaffolding Ring | Self Color</t>
  </si>
  <si>
    <t>https://usascaffolding.com/product/ringlock-scaffolding-ring-self-color/</t>
  </si>
  <si>
    <t>Tube Lock Base Plate</t>
  </si>
  <si>
    <t>https://usascaffolding.com/product/tube-lock-base-plate/</t>
  </si>
  <si>
    <t>Tile Grout Sponge | TGS1</t>
  </si>
  <si>
    <t>https://usascaffolding.com/product/tile-grout-sponge-tgs1/</t>
  </si>
  <si>
    <t>Werner Steel Pump Jack</t>
  </si>
  <si>
    <t>https://usascaffolding.com/product/steel-pump-jack-werner/</t>
  </si>
  <si>
    <t>Rivet Pin</t>
  </si>
  <si>
    <t>https://usascaffolding.com/product/rivet-pin/</t>
  </si>
  <si>
    <t>20 CF Essick PRO20 Mortar Mixer | Gas</t>
  </si>
  <si>
    <t>https://usascaffolding.com/product/mq-essick-pro20-mortar-mixer-20-c-f-18-hp-vanguard-gas/</t>
  </si>
  <si>
    <t>KStrong Locking Steel Carabiner</t>
  </si>
  <si>
    <t>https://usascaffolding.com/product/kstorng-oval-quarter-turn-lock-carabiner/</t>
  </si>
  <si>
    <t>Putlog Right Angle Hanger</t>
  </si>
  <si>
    <t>https://usascaffolding.com/product/putlog-right-angle-hanger/</t>
  </si>
  <si>
    <t>https://usascaffolding.com/product/40-stationary-tower-w-ladder/</t>
  </si>
  <si>
    <t>Marshalltown Golden Stainless Steel Finishing Trowel</t>
  </si>
  <si>
    <t>https://usascaffolding.com/product/mxs7gs-finishing-trowels-golden-stainless-steel-marshalltrown/</t>
  </si>
  <si>
    <t>https://usascaffolding.com/product/mxs145gs-finishing-trowels-golden-stainless-steel-marshalltown/</t>
  </si>
  <si>
    <t>https://usascaffolding.com/product/mxs13gs-finishing-trowels-golden-stainless-steel-marshalltown/</t>
  </si>
  <si>
    <t>3 CF Marshalltown Electric Mixer</t>
  </si>
  <si>
    <t>https://usascaffolding.com/product/marshalltown-mixer-3cf-electri/</t>
  </si>
  <si>
    <t>9 CF Multiquip MC94SH8 Concrete Mixer | Honda GX240</t>
  </si>
  <si>
    <t>https://usascaffolding.com/product/multiquip-mc94sh8-concrete-mixer-9-c-f-concrete-honda-gasoline-gx240/</t>
  </si>
  <si>
    <t>9 CF Multiquip MC94PH8 Concrete Mixer | Honda GX240</t>
  </si>
  <si>
    <t>https://usascaffolding.com/product/multiquip-mc94ph8-concrete-mixer-9-c-f-honda-gx240/</t>
  </si>
  <si>
    <t>6 CF Whiteman MC64SH8 Concrete Mixer | Honda GX240</t>
  </si>
  <si>
    <t>https://usascaffolding.com/product/mq-whiteman-mc64sh8-concrete-mixer-6-c-f-concrete-honda-gx240/</t>
  </si>
  <si>
    <t>6 CF Multiquip MC64SH5 Concrete Mixer | Honda GX160</t>
  </si>
  <si>
    <t>https://usascaffolding.com/product/multiquip-mc64sh5-mixer-6-c-f-concrete-honda-gx160/</t>
  </si>
  <si>
    <t>6 CF Multiquip MC64PH8 Concrete Mixer | Honda GX240</t>
  </si>
  <si>
    <t>https://usascaffolding.com/product/multiquip-mc64ph8-concrete-mixer-6-c-f-concrete-honda-gx240/</t>
  </si>
  <si>
    <t>3 CF Multiquip MC3PEA Mix-N-Go Mixer | Electric</t>
  </si>
  <si>
    <t>https://usascaffolding.com/product/multiquip-mc3pea-mix-n-go-series-mixer-75-hp-electric-115v-3-cf/</t>
  </si>
  <si>
    <t>12 CF Multiquip MC12PH Concrete Mixer | Honda GX340</t>
  </si>
  <si>
    <t>https://usascaffolding.com/product/multiquip-mc12ph-concrete-mixer-12-c-f-heavy-duty-poly-drum-honda-gx340/</t>
  </si>
  <si>
    <t>Titan 3-Rung Long Body Ladder Jacks | Pair</t>
  </si>
  <si>
    <t>https://usascaffolding.com/product/titan-3-rung-long-body-ladder-jacks-pair/</t>
  </si>
  <si>
    <t>5′ x 3.1′ W-Style Ladder Frame | Set</t>
  </si>
  <si>
    <t>https://usascaffolding.com/product/ladder-frame-1s-5x3-1-red-set/</t>
  </si>
  <si>
    <t>48″ Fiberglass Handle Round Point Shovel</t>
  </si>
  <si>
    <t>https://usascaffolding.com/product/48-fiberglass-handle-round-point-shovel/</t>
  </si>
  <si>
    <t>48″ Wood Handle Round Point Shovel</t>
  </si>
  <si>
    <t>https://usascaffolding.com/product/48-wood-handle-round-point-shovel/</t>
  </si>
  <si>
    <t>31″ D-Handle Round Point Shovel</t>
  </si>
  <si>
    <t>https://usascaffolding.com/product/31-d-handle-round-point-shovel/</t>
  </si>
  <si>
    <t>48″ Wood Handle Square Point Shovel</t>
  </si>
  <si>
    <t>https://usascaffolding.com/product/48-wood-handle-square-point-shovel/</t>
  </si>
  <si>
    <t>4″ Kraft Tool Pointing Trowel</t>
  </si>
  <si>
    <t>https://usascaffolding.com/product/gg420pf-4in-pointing-trowel-kraft-tool/</t>
  </si>
  <si>
    <t>4″ x 2″ Kraft Tool Pointing Trowel | Wood Handle</t>
  </si>
  <si>
    <t>https://usascaffolding.com/product/gg420-4in-x-2in-pointing-trowel-with-wood-handle-kraft-tools/</t>
  </si>
  <si>
    <t>24″ Titan Aluminum End Rail System</t>
  </si>
  <si>
    <t>https://usascaffolding.com/product/titan-aluminum-end-rail-system-24/</t>
  </si>
  <si>
    <t>Grout Grunt</t>
  </si>
  <si>
    <t>https://usascaffolding.com/product/grout-grunt/</t>
  </si>
  <si>
    <t>7 CF Essick Mortar Mixer | Honda GX160</t>
  </si>
  <si>
    <t>https://usascaffolding.com/product/essick-em70sh5-mortar-mixer-7-c-f-mortar-honda-gx160/</t>
  </si>
  <si>
    <t>12 CF Essick Mortar Mixer | Electric</t>
  </si>
  <si>
    <t>https://usascaffolding.com/product/essick-em12me51-mortar-mixer-electric-12-cf/</t>
  </si>
  <si>
    <t>12 CF Essick Mortar Mixer | Hydraulic Drive | Honda GX390</t>
  </si>
  <si>
    <t>https://usascaffolding.com/product/mq-essick-em120hyd-mortar-mixer-12-c-f-hydraulic-drive-honda-gx390/</t>
  </si>
  <si>
    <t>Expandable Guard Rail Gate | HDG</t>
  </si>
  <si>
    <t>https://usascaffolding.com/product/expandable-guard-rail-gate-hdg/</t>
  </si>
  <si>
    <t>Drilled Rivet with Hitch Pin for Shoring</t>
  </si>
  <si>
    <t>https://usascaffolding.com/product/drilled-rivet-3-x-5-8/</t>
  </si>
  <si>
    <t>9″ x 7′ Dog Ear Steel Plank</t>
  </si>
  <si>
    <t>https://usascaffolding.com/product/9-x-7-dog-ear-steel-plank/</t>
  </si>
  <si>
    <t>28′ Werner Fiberglass Extension Ladder | Type 1A</t>
  </si>
  <si>
    <t>https://usascaffolding.com/product/28-fg-extension-ladder-1a-we/</t>
  </si>
  <si>
    <t>12″ Ring Lock Hollow Caster Wheel</t>
  </si>
  <si>
    <t>https://usascaffolding.com/product/12-caster-wheel-hollow-ring-lock-scaffolding/</t>
  </si>
  <si>
    <t>1-3/8″ Diameter Coupling Pin | Solid Aluminum</t>
  </si>
  <si>
    <t>https://usascaffolding.com/product/1-3-8-diameter-coupling-pin-solid-aluminum/</t>
  </si>
  <si>
    <t>9 CF TK Concrete Mixer | Gas-Powered</t>
  </si>
  <si>
    <t>https://usascaffolding.com/product/tk-cm9-gh8-1-concrete-mixer-gas-powered-9-c-f/</t>
  </si>
  <si>
    <t>7 CF TK Concrete Mixer | Gas-Powered</t>
  </si>
  <si>
    <t>https://usascaffolding.com/product/tk-cm7-gh8-1-concrete-mixer-gas-powered-7-c-f/</t>
  </si>
  <si>
    <t>12 CF TK Concrete Mixer | Gas-Powered</t>
  </si>
  <si>
    <t>https://usascaffolding.com/product/tk-cm12-gh13-1-concrete-mixer-gas-powered-12-c-f/</t>
  </si>
  <si>
    <t>8″ Scaffold Locking Caster Wheel</t>
  </si>
  <si>
    <t>https://usascaffolding.com/product/8-locking-scaffold-caster-wheel/</t>
  </si>
  <si>
    <t>https://usascaffolding.com/product/locking-caster-square-stem/</t>
  </si>
  <si>
    <t>5″ Locking Caster | 1-3/8″ Round Stem</t>
  </si>
  <si>
    <t>https://usascaffolding.com/product/caster-locking-5-1-3-8-round/</t>
  </si>
  <si>
    <t>24″ Base Plate Extension</t>
  </si>
  <si>
    <t>https://usascaffolding.com/product/base-plate-24-extension/</t>
  </si>
  <si>
    <t>https://usascaffolding.com/product/base-plate-5x5-1-7-16-stem-2/</t>
  </si>
  <si>
    <t>Base Plate | 5″ x 5″ | 1-3/8″ Stem</t>
  </si>
  <si>
    <t>https://usascaffolding.com/product/base-plate-5-x-5-plate-1-3-8-stem-diameter/</t>
  </si>
  <si>
    <t>https://usascaffolding.com/product/base-plate-5-x-5-1-3-8-stem/</t>
  </si>
  <si>
    <t>3/16″ Kraft Tool Caulking Trowel | Wood Handle</t>
  </si>
  <si>
    <t>https://usascaffolding.com/product/bl761-3-16in-caulking-trowel-with-wood-handle-kraft-tools/</t>
  </si>
  <si>
    <t>11″ Kraft Tool Narrow London Brick Trowel | Wood Handle</t>
  </si>
  <si>
    <t>https://usascaffolding.com/product/bl705-11in-narrow-london-brick-trowel-with-wood-handle-kraft-tool/</t>
  </si>
  <si>
    <t>10″ Kraft Tool Narrow London Brick Trowel | Wood Handle</t>
  </si>
  <si>
    <t>https://usascaffolding.com/product/bl703-10in-narrow-london-brick-trowel-with-wood-handle-kraft-tools/</t>
  </si>
  <si>
    <t>8-1/4″ x 3″ Heavy-Duty Acid Brush | w/ Handle</t>
  </si>
  <si>
    <t>https://usascaffolding.com/product/8-1-4x3-hd-acid-brush-w-hdl/</t>
  </si>
  <si>
    <t>54″ Kraft Tool Tapered Wood Handle</t>
  </si>
  <si>
    <t>https://usascaffolding.com/product/bl432-kraft-tools-54in-tapered-wood-handle/</t>
  </si>
  <si>
    <t>24 oz Estwing Cushion Grip Masonry Hammer</t>
  </si>
  <si>
    <t>https://usascaffolding.com/product/24-oz-estwing-cushion-grip-mas/</t>
  </si>
  <si>
    <t>1/2″ x 5/8″ Brick Jointer</t>
  </si>
  <si>
    <t>https://usascaffolding.com/product/1-2-x-5-8-brick-jointer/</t>
  </si>
  <si>
    <t>Adjustable Line Stretchers | Pair</t>
  </si>
  <si>
    <t>https://usascaffolding.com/product/adjustable-line-stretchers-pr/</t>
  </si>
  <si>
    <t>Outside Corner Base</t>
  </si>
  <si>
    <t>https://usascaffolding.com/product/outside-corner-base/</t>
  </si>
  <si>
    <t>Outside Corner Top Fitting</t>
  </si>
  <si>
    <t>https://usascaffolding.com/product/outside-corner-top-fitting/</t>
  </si>
  <si>
    <t>9′ Kraft Masonry Guide Pole</t>
  </si>
  <si>
    <t>https://usascaffolding.com/product/kraft-masonry-9-guide-pole-w/</t>
  </si>
  <si>
    <t>Heavy-Duty Brick Tongs | Black</t>
  </si>
  <si>
    <t>https://usascaffolding.com/product/hd-brick-tongs-black/</t>
  </si>
  <si>
    <t>1000′ Kraft Tool Bonded Braided Nylon Line</t>
  </si>
  <si>
    <t>https://usascaffolding.com/product/bonded-braid-nylon-line-1000/</t>
  </si>
  <si>
    <t>Alum-A-Pole Aluminum Pump Jack</t>
  </si>
  <si>
    <t>https://usascaffolding.com/product/aluminum-pump-jack-from-alum-a-pole/</t>
  </si>
  <si>
    <t>Access Panel | Dark Blue</t>
  </si>
  <si>
    <t>https://usascaffolding.com/product/access-panel-for-safety-dk-blu/</t>
  </si>
  <si>
    <t>Titan Pump Jack Safety Net</t>
  </si>
  <si>
    <t>https://usascaffolding.com/product/titan-pump-jack-safety-net/</t>
  </si>
  <si>
    <t>Titan Aluminum Pump Jack</t>
  </si>
  <si>
    <t>https://usascaffolding.com/product/titan-aluminum-pump-jack/</t>
  </si>
  <si>
    <t>Titan Foldable Support Brace</t>
  </si>
  <si>
    <t>https://usascaffolding.com/product/titan-foldable-support-brace/</t>
  </si>
  <si>
    <t>Titan Work Bench</t>
  </si>
  <si>
    <t>https://usascaffolding.com/product/titan-work-bench/</t>
  </si>
  <si>
    <t>5″ x 2″ Marshalltown Margin Trowel</t>
  </si>
  <si>
    <t>https://usascaffolding.com/product/52-margin-trowels-5l-x-2w-marshalltown/</t>
  </si>
  <si>
    <t>14″ x 14″ Marshalltown Magnesium Hawk</t>
  </si>
  <si>
    <t>https://usascaffolding.com/product/marshalltown-5208d-14x14-magnesium-hawk/</t>
  </si>
  <si>
    <t>13″ x 13″ Marshalltown Magnesium Hawk</t>
  </si>
  <si>
    <t>https://usascaffolding.com/product/marshalltown-5206d-13x13-magnesium-hawk/</t>
  </si>
  <si>
    <t>Replacement Tire | Brick Dolly / Cart</t>
  </si>
  <si>
    <t>https://usascaffolding.com/product/heavy-duty-air-wheel-tire-dollie-replacement/</t>
  </si>
  <si>
    <t>48″ Marshalltown Crick Wood Level | Rubber Ends</t>
  </si>
  <si>
    <t>https://usascaffolding.com/product/marshalltown-48clevcrb-48-crick-wood-level-w-rubber-ends/</t>
  </si>
  <si>
    <t>Bon SiteGear 7-Pouch Pro Framer Set</t>
  </si>
  <si>
    <t>https://usascaffolding.com/product/bon-sitegear-41-201-7-pouch-pro-framer-set-large/</t>
  </si>
  <si>
    <t>36″ Marshalltown Crick Wood Level | Rubber Ends</t>
  </si>
  <si>
    <t>https://usascaffolding.com/product/marshalltown-36clevcrb-36-crick-wood-level-rubber-ends/</t>
  </si>
  <si>
    <t>36″ Marshalltown Crick Wood Level</t>
  </si>
  <si>
    <t>https://usascaffolding.com/product/marshalltown-36clev-36-crick-wood-level/</t>
  </si>
  <si>
    <t>11″ Marshalltown London Pattern Brick Trowel</t>
  </si>
  <si>
    <t>https://usascaffolding.com/product/33l11-11-brick-trowel-london-pat-marshalltown/</t>
  </si>
  <si>
    <t>10″ Marshalltown London Pattern Brick Trowel</t>
  </si>
  <si>
    <t>https://usascaffolding.com/product/33l10-10-brick-trowel-london-pat-marshalltown/</t>
  </si>
  <si>
    <t>10″ Tampico Deck Scrub Brush</t>
  </si>
  <si>
    <t>https://usascaffolding.com/product/deck-scrub-brush-10-tampico/</t>
  </si>
  <si>
    <t>3/4″ Replacement Barrel</t>
  </si>
  <si>
    <t>https://usascaffolding.com/product/bon-21-764-3-4-replacement-barrel/</t>
  </si>
  <si>
    <t>Bon Barrel Jointer</t>
  </si>
  <si>
    <t>https://usascaffolding.com/product/bon-21-760-barrel-jointer/</t>
  </si>
  <si>
    <t>24 oz Bon Brick Hammer | Wood Handle</t>
  </si>
  <si>
    <t>https://usascaffolding.com/product/bon-21-358-brick-hammer-24-oz-wood-handle/</t>
  </si>
  <si>
    <t>16′ Bon Masonry Tape | Oversized-Brick</t>
  </si>
  <si>
    <t>https://usascaffolding.com/product/bon-21-273-masonry-tape-16-oversized-brick/</t>
  </si>
  <si>
    <t>16′ Bon Brick Spacing Tape</t>
  </si>
  <si>
    <t>https://usascaffolding.com/product/bon-21-271-brick-spacing-tape-16/</t>
  </si>
  <si>
    <t>Bon Reload Reel | w/ 500′ Line</t>
  </si>
  <si>
    <t>https://usascaffolding.com/product/bon-21-173-reload-reel-w-500-line-black-white/</t>
  </si>
  <si>
    <t>Trash Hopper for Forklift</t>
  </si>
  <si>
    <t>https://usascaffolding.com/product/trash-hopper-for-forklift/</t>
  </si>
  <si>
    <t>23″ Bon Grout Bag | Poly</t>
  </si>
  <si>
    <t>https://usascaffolding.com/product/bon-14-391-grout-bag-poly-23/</t>
  </si>
  <si>
    <t>Bon Soap Stone Holder</t>
  </si>
  <si>
    <t>https://usascaffolding.com/product/bon-14-270-soap-stone-holder/</t>
  </si>
  <si>
    <t>Bon Soap Stone Marking Sticks | 144/Pkg</t>
  </si>
  <si>
    <t>https://usascaffolding.com/product/bon-14-255-soap-stone-marking-sticks-144-pkg/</t>
  </si>
  <si>
    <t>Bon Reload Reel Winder Only</t>
  </si>
  <si>
    <t>https://usascaffolding.com/product/bon-11-987-reload-reel-winder-only/</t>
  </si>
  <si>
    <t>7″ Abrasive Replacement Disc for 11-921</t>
  </si>
  <si>
    <t>https://usascaffolding.com/product/bon-11-922-repl-disc-f-11-921-7-abrasive/</t>
  </si>
  <si>
    <t>6′ Aluminum Wall Scraper | w/ Handle</t>
  </si>
  <si>
    <t>https://usascaffolding.com/product/bon-11-921-wall-scraper-6-aluminum-handle/</t>
  </si>
  <si>
    <t>6-1/4″ Bon Masonry Brush | Poly Bristles</t>
  </si>
  <si>
    <t>https://usascaffolding.com/product/bon-11-592-masonry-brush-poly-bristles-6-1-4-block/</t>
  </si>
  <si>
    <t>Bon Handle Tip for Brick Trowel</t>
  </si>
  <si>
    <t>https://usascaffolding.com/product/bon-11-509-handle-tip-for-brick-trowel/</t>
  </si>
  <si>
    <t>6′ Bon Fiberglass Oversize Brick Rule</t>
  </si>
  <si>
    <t>https://usascaffolding.com/product/bon-11-498-rule-fiberglass-oversize-brick-6/</t>
  </si>
  <si>
    <t>6′ Bon Wood Brick Spacing Rule</t>
  </si>
  <si>
    <t>https://usascaffolding.com/product/bon-11-463-rule-wood-brick-spacing-6/</t>
  </si>
  <si>
    <t>14″ x 5/8″ Bon Half Round Sled Runner</t>
  </si>
  <si>
    <t>https://usascaffolding.com/product/bon-11-333-half-round-sledrunner-14-x-5-8/</t>
  </si>
  <si>
    <t>Bon Tampico Fiber Bricklayer’s Brush</t>
  </si>
  <si>
    <t>https://usascaffolding.com/product/bon-11-219-tampico-fiber-bricklayers-brush/</t>
  </si>
  <si>
    <t>6.5″ Bon Masonry Brush | Tampico</t>
  </si>
  <si>
    <t>https://usascaffolding.com/product/bon-11-218-masonry-brush-tampico-6-5/</t>
  </si>
  <si>
    <t>Bon Straight Handle Wire Brush | w/ Scraper</t>
  </si>
  <si>
    <t>https://usascaffolding.com/product/bon-11-217-straight-handle-wire-brush-w-scraper/</t>
  </si>
  <si>
    <t>Bon Horsehair Bricklayer’s Brush</t>
  </si>
  <si>
    <t>https://usascaffolding.com/product/bon-11-212-horsehair-bricklayers-brush/</t>
  </si>
  <si>
    <t>10″ x 3″ Bon Acid Brush</t>
  </si>
  <si>
    <t>https://usascaffolding.com/product/bon-11-211-acid-brush-10-x-3/</t>
  </si>
  <si>
    <t>Bon Filing Duster Brush</t>
  </si>
  <si>
    <t>https://usascaffolding.com/product/bon-11-182-filing-duster-brush/</t>
  </si>
  <si>
    <t>3/4″ Bon Half Oval ‘OZ’ Jointer</t>
  </si>
  <si>
    <t>https://usascaffolding.com/product/bon-11-147-half-oval-oz-jointer-3-4/</t>
  </si>
  <si>
    <t>Titan Heavy-Duty Pole Anchor</t>
  </si>
  <si>
    <t>https://usascaffolding.com/product/titan-heavy-duty-pole-anchor/</t>
  </si>
  <si>
    <t>48″ + 16″ Stabila Type 196 Heavy Duty Level Set</t>
  </si>
  <si>
    <t>https://usascaffolding.com/product/stabila-37816-type-196-48-plus-16-heavy-duty-level-set/</t>
  </si>
  <si>
    <t>18 oz Brick Hammer | Wood Handle</t>
  </si>
  <si>
    <t>https://usascaffolding.com/product/brick-hammer-with-wood-handle-18oz/</t>
  </si>
  <si>
    <t>Line Pins | 6 Pack</t>
  </si>
  <si>
    <t>https://usascaffolding.com/product/line-pins-6-pk/</t>
  </si>
  <si>
    <t>https://usascaffolding.com/product/scaffold-frame-5ft-x-5ft-s-style-single-ladder/</t>
  </si>
  <si>
    <t>21′ Stair Tower w/ Every-Level Access</t>
  </si>
  <si>
    <t>https://usascaffolding.com/product/21ft-scaffold-stair-tower-with-every-level-access/</t>
  </si>
  <si>
    <t>20′ Ring Lock Scaffolding Stair Tower</t>
  </si>
  <si>
    <t>https://usascaffolding.com/product/ring-lock-scaffolding-20ft-stair-tower/</t>
  </si>
  <si>
    <t>Replacement Drop Lock for Scaffolding</t>
  </si>
  <si>
    <t>https://usascaffolding.com/product/replacement-drop-lock-for-scaffolding/</t>
  </si>
  <si>
    <t>Green Tag for Scaffolding</t>
  </si>
  <si>
    <t>https://usascaffolding.com/product/green-tag-for-scaffolding/</t>
  </si>
  <si>
    <t>Spec Mix D2W Workhorse Mortar &amp; Grout Mixer</t>
  </si>
  <si>
    <t>https://usascaffolding.com/product/spec-mix-model-d2w-workhorse-mortar-grout-mixer/</t>
  </si>
  <si>
    <t>3 CF TK MaxMix Electric Concrete Mixer</t>
  </si>
  <si>
    <t>https://usascaffolding.com/product/electric-concrete-mixer-tk-model-maxmix/</t>
  </si>
  <si>
    <t>Ring Lock Scaffolding | Guard Rail Standard Crazy Leg</t>
  </si>
  <si>
    <t>https://usascaffolding.com/product/ring-lock-scaffolding-guard-rail-standard-crazy-leg/</t>
  </si>
  <si>
    <t>https://usascaffolding.com/product/brick-cart/</t>
  </si>
  <si>
    <t>3 lb Kraft Tool Stone Mason Hammer</t>
  </si>
  <si>
    <t>https://usascaffolding.com/product/bl333-kraft-tool-stone-mason-hammer-3-lb/</t>
  </si>
  <si>
    <t>14″ x 1/2″ Kraft Tool Half Round Convex Sled Runner</t>
  </si>
  <si>
    <t>https://usascaffolding.com/product/kraft-tools-14in-x-1-2in-half-round-convex-sled-runner/</t>
  </si>
  <si>
    <t>14″ x 5/8″ Kraft Tool Half Round Convex Sled Runner</t>
  </si>
  <si>
    <t>https://usascaffolding.com/product/bl216-kraft-tools-14in-x-5-8in-half-round-convex-sled-runner-with-wood-handle/</t>
  </si>
  <si>
    <t>Snap-On Ladder Combo Frame Set</t>
  </si>
  <si>
    <t>https://usascaffolding.com/product/snap-on-ladder-combo-frame-set/</t>
  </si>
  <si>
    <t>Mason’s Line | w/ EZ Winder</t>
  </si>
  <si>
    <t>https://usascaffolding.com/product/masons-line-with-ez-winder/</t>
  </si>
  <si>
    <t>2.5″ Galvanized Wall Tie Nails | 500 Pcs</t>
  </si>
  <si>
    <t>https://usascaffolding.com/product/wall-tie-nails-2-5-in-galvanized/</t>
  </si>
  <si>
    <t>Candy Cane Replacement Lock for Scaffolding</t>
  </si>
  <si>
    <t>https://usascaffolding.com/product/candy-cane-replacement-lock-for-scaffolding/</t>
  </si>
  <si>
    <t>50′ Galvanized Tie Wire | 9 Gauge</t>
  </si>
  <si>
    <t>https://usascaffolding.com/product/tie-wire-9-gauge-galvanized-50ft/</t>
  </si>
  <si>
    <t>Yellow Braided Mason’s Line | 170 lb</t>
  </si>
  <si>
    <t>https://usascaffolding.com/product/masons-line-braided-170lb-yellow/</t>
  </si>
  <si>
    <t>Kraft Tool Wire Brush | w/ Scraper</t>
  </si>
  <si>
    <t>https://usascaffolding.com/product/wire-brush-with-scraper-for-masonry-kraft-tool/</t>
  </si>
  <si>
    <t>9 CF Essick EM90SH8 Mortar Mixer | Honda GX240</t>
  </si>
  <si>
    <t>https://usascaffolding.com/product/11007/</t>
  </si>
  <si>
    <t>7 CF Essick EM70SH8 Mortar Mixer | Honda GX240</t>
  </si>
  <si>
    <t>https://usascaffolding.com/product/mortar-mixer-em70sh8-7cf-honda-gx240-essick/</t>
  </si>
  <si>
    <t>13″ Horsehair Brush for Masons</t>
  </si>
  <si>
    <t>https://usascaffolding.com/product/horse-hair-brush-for-masons-13-inch/</t>
  </si>
  <si>
    <t>Line Blocks for Masons | 5 Pairs</t>
  </si>
  <si>
    <t>https://usascaffolding.com/product/line-blocks-for-masons-5-pairs/</t>
  </si>
  <si>
    <t>6.3 CF Multiquip Whiteman WM63SLF Mortar Mixer</t>
  </si>
  <si>
    <t>https://usascaffolding.com/product/multiquip-whiteman-6-3-cubic-foot-plaster-mortar-mixer/</t>
  </si>
  <si>
    <t>30′ Stationary Scaffold Tower Kit w/ Outriggers</t>
  </si>
  <si>
    <t>https://usascaffolding.com/product/30ft-stationary-scaffold-tower-w-outriggers/</t>
  </si>
  <si>
    <t>25′ Stationary Scaffold Tower Kit w/ Outriggers</t>
  </si>
  <si>
    <t>https://usascaffolding.com/product/25-stationary-scaffold-tower-w-outriggers/</t>
  </si>
  <si>
    <t>20′ Stationary Scaffold Tower Kit w/ Outriggers</t>
  </si>
  <si>
    <t>https://usascaffolding.com/product/20-stationary-scaffold-tower-kit-with-outriggers/</t>
  </si>
  <si>
    <t>35′ Stationary Tower w/ Ladder</t>
  </si>
  <si>
    <t>https://usascaffolding.com/product/35-stationary-scaffold-tower-w-ladder-package/</t>
  </si>
  <si>
    <t>30′ Stationary Tower w/ Ladder</t>
  </si>
  <si>
    <t>https://usascaffolding.com/product/30-stationary-scaffold-tower-w-ladder-package/</t>
  </si>
  <si>
    <t>25′ Stationary Tower w/ Ladder</t>
  </si>
  <si>
    <t>https://usascaffolding.com/product/25-stationary-scaffold-tower-w-ladder-package/</t>
  </si>
  <si>
    <t>20′ Stationary Tower w/ Ladder</t>
  </si>
  <si>
    <t>https://usascaffolding.com/product/20ft-scaffold-tower-package/</t>
  </si>
  <si>
    <t>https://usascaffolding.com/product/2ftx5ft-h-l-concrete-shoring-frame-shoring-jack/</t>
  </si>
  <si>
    <t>https://usascaffolding.com/product/4x5%e2%80%b2-h-l-concrete-shoring-frame-shoring-jack/</t>
  </si>
  <si>
    <t>5′ x 4’1″ W-Style Single Ladder Scaffold Frame</t>
  </si>
  <si>
    <t>https://usascaffolding.com/product/5ftx4ft1in-w-style-single-ladder-scaffold-frame/</t>
  </si>
  <si>
    <t>5′ x 3’1″ W-Style Single Ladder Scaffold Frame</t>
  </si>
  <si>
    <t>https://usascaffolding.com/product/5ftx3ft1in-w-style-single-ladder-scaffold-frame/</t>
  </si>
  <si>
    <t>Scaffold Storage Basket</t>
  </si>
  <si>
    <t>https://usascaffolding.com/product/scaffold-storage-basket/</t>
  </si>
  <si>
    <t>3′ x 10’8″ Snap-On Apartment Scaffold Frame | Set</t>
  </si>
  <si>
    <t>https://usascaffolding.com/product/3ftx10ft8in-snap-on-scaffold-frame-set/</t>
  </si>
  <si>
    <t>https://usascaffolding.com/product/5ftx6ft6in-bj-style-walk-thru-scaffold-frames/</t>
  </si>
  <si>
    <t>12 CF Hydraulic Mortar Mixer</t>
  </si>
  <si>
    <t>https://usascaffolding.com/product/12cuft-hydraulic-mortar-mixer/</t>
  </si>
  <si>
    <t>42″ Guard Rail Post | w/ Kicker</t>
  </si>
  <si>
    <t>https://usascaffolding.com/product/42in-guardrail-post-w-kicker/</t>
  </si>
  <si>
    <t>12 CF Essick EM12M Mechanical Mortar Mixer</t>
  </si>
  <si>
    <t>https://usascaffolding.com/product/essick-12-cu-ft-masonry-mixer/</t>
  </si>
  <si>
    <t>20″ Angle Iron End Bracket | w/ Clamp</t>
  </si>
  <si>
    <t>https://usascaffolding.com/product/angle-iron-end-bracket/</t>
  </si>
  <si>
    <t>7″ x 1-3/8″ Coupling Pin | No Collar | 4 Pack</t>
  </si>
  <si>
    <t>https://usascaffolding.com/product/7inx1-3-8in-wbj-style-coupling-pin-without-collar/</t>
  </si>
  <si>
    <t>5″ Locking Caster Wheel | 1-3/8″ Square Stem</t>
  </si>
  <si>
    <t>https://usascaffolding.com/product/5-locking-caster-wheel-with-square-stem/</t>
  </si>
  <si>
    <t>https://usascaffolding.com/product/usa-141/</t>
  </si>
  <si>
    <t>42″ Expandable Access Gate | w/ Toe Board</t>
  </si>
  <si>
    <t>https://usascaffolding.com/product/42in-expandable-scaffold-gate-with-toe-board/</t>
  </si>
  <si>
    <t>volusiontest</t>
  </si>
  <si>
    <t>https://www.scaffoldssupply.com/product-p/volusiontest2025.htm</t>
  </si>
  <si>
    <t>Universal Square Spigot / Coupling Pin</t>
  </si>
  <si>
    <t>https://www.scaffoldssupply.com/Universal-Coupling-Pin-Square-Spigot-p/ucp.htm</t>
  </si>
  <si>
    <t>Universal Davit Arm</t>
  </si>
  <si>
    <t>https://www.scaffoldssupply.com/Universal-Davit-Arm-p/uda.htm</t>
  </si>
  <si>
    <t>https://www.scaffoldssupply.com/Tube-Lock-Base-Plate-p/tl-bs-01.htm</t>
  </si>
  <si>
    <t>https://www.scaffoldssupply.com/Scaffold-Toggle-Pin-p/tp-09.htm</t>
  </si>
  <si>
    <t>Steel Welded Storage Basket</t>
  </si>
  <si>
    <t>https://www.scaffoldssupply.com/Scaffold-Basket-Insert-p/ssb.htm</t>
  </si>
  <si>
    <t>https://www.scaffoldssupply.com/Scaffold-Spring-Retainer-Clip-p/sccp.htm</t>
  </si>
  <si>
    <t>https://www.scaffoldssupply.com/Span-Pin-p/sp-9-43.htm</t>
  </si>
  <si>
    <t>Socket Jack (1-3/8")</t>
  </si>
  <si>
    <t>https://www.scaffoldssupply.com/Socket-Jack-p/sbj34-soc.htm</t>
  </si>
  <si>
    <t>Safway Starter Collar</t>
  </si>
  <si>
    <t>https://www.scaffoldssupply.com/Safway-Base-Collar-p/ssc30.htm</t>
  </si>
  <si>
    <t>Safway Side Bracket (3-Board)</t>
  </si>
  <si>
    <t>https://www.scaffoldssupply.com/Safway-Side-Bracket-p/sbk3.htm</t>
  </si>
  <si>
    <t>Safway Side Bracket (2-Board)</t>
  </si>
  <si>
    <t>https://www.scaffoldssupply.com/Safway-Two-Board-Bracket-p/sbk2.htm</t>
  </si>
  <si>
    <t>Safway Plank Bracket (1-Board)</t>
  </si>
  <si>
    <t>https://www.scaffoldssupply.com/Safway-Plank-Bracket-p/sbk1.htm</t>
  </si>
  <si>
    <t>Safway External Guardrail Post</t>
  </si>
  <si>
    <t>https://www.scaffoldssupply.com/Safway-External-Guardrail-Post-p/segp.htm</t>
  </si>
  <si>
    <t>Safway Caster Adapter</t>
  </si>
  <si>
    <t>https://www.scaffoldssupply.com/Safway-Caster-Adapter-p/sca.htm</t>
  </si>
  <si>
    <t>Safeway Ladder Brackets</t>
  </si>
  <si>
    <t>https://www.scaffoldssupply.com/Safway-Ladder-Bracket-p/ltubb.htm</t>
  </si>
  <si>
    <t>RingLock Twin Wedge - 6"</t>
  </si>
  <si>
    <t>https://www.scaffoldssupply.com/6-in-Ringlock-Twin-Wedge-p/rl06-152.htm</t>
  </si>
  <si>
    <t>https://www.scaffoldssupply.com/Ringlock-Base-Collar-p/u-rlbc.htm</t>
  </si>
  <si>
    <t>RingLock Leg Lock / Suspended Bracket</t>
  </si>
  <si>
    <t>https://www.scaffoldssupply.com/RingLock-Leg-Lock-Suspended-Bracket-Connector-p/u-rlsb.htm</t>
  </si>
  <si>
    <t>RingLock Crazy Leg</t>
  </si>
  <si>
    <t>https://www.scaffoldssupply.com/RingLock-Crazy-Leg-p/u-rlvcl.htm</t>
  </si>
  <si>
    <t>Ringlock Clamp On Leg</t>
  </si>
  <si>
    <t>https://www.scaffoldssupply.com/Ringlock-Clamp-Leg-p/u-rlvc.htm</t>
  </si>
  <si>
    <t>RingLock Caster Adapter</t>
  </si>
  <si>
    <t>https://www.scaffoldssupply.com/Ringlock-Caster-Adapter-p/u-rca.htm</t>
  </si>
  <si>
    <t>Ringlock Adjustable Caster Adaptor</t>
  </si>
  <si>
    <t>https://www.scaffoldssupply.com/Adjustable-Caster-Adapter-p/raca.htm</t>
  </si>
  <si>
    <t>Ring - US System (Self color)</t>
  </si>
  <si>
    <t>https://www.scaffoldssupply.com/Ring-US-System-Self-color-p/trl-r.htm</t>
  </si>
  <si>
    <t>https://www.scaffoldssupply.com/Post-Shore-D55-Heavy-Duty-10ft-to-18ft-p/temp-d55-at.htm</t>
  </si>
  <si>
    <t>Post Shore (Heavy Duty) 2.20M-4.00M- (7'3"-13'1")  Galvanized</t>
  </si>
  <si>
    <t>https://www.scaffoldssupply.com/Post-Shore-E40-Heavy-Duty-p/tehp-e40-at.htm</t>
  </si>
  <si>
    <t>https://www.scaffoldssupply.com/Post-Shore-E35-Heavy-Duty-p/tehp-e35-at.htm</t>
  </si>
  <si>
    <t>https://www.scaffoldssupply.com/Post-Shore-3-p/ps3-86-130.htm</t>
  </si>
  <si>
    <t>https://www.scaffoldssupply.com/Post-Shore-2-p/ps2-66-110.htm</t>
  </si>
  <si>
    <t>https://www.scaffoldssupply.com/Pig-Tail-Pin-p/ptc-9-43.htm</t>
  </si>
  <si>
    <t>Ledger Head</t>
  </si>
  <si>
    <t>https://www.scaffoldssupply.com/Ring-Ledger-Head-Self-color-p/trl-lh.htm</t>
  </si>
  <si>
    <t>Ladder Bracket 17"</t>
  </si>
  <si>
    <t>https://www.scaffoldssupply.com/17-Ladder-Bracket-p/lb-17w.htm</t>
  </si>
  <si>
    <t>Ladder Bracket 14"</t>
  </si>
  <si>
    <t>https://www.scaffoldssupply.com/14-Ladder-Bracket-p/cslbw.htm</t>
  </si>
  <si>
    <t>https://www.scaffoldssupply.com/Scaffold-Rack-p/utl-ssrs.htm</t>
  </si>
  <si>
    <t>https://www.scaffoldssupply.com/Female-Guard-Rail-Post-p/grp-l3.htm</t>
  </si>
  <si>
    <t>Female Guard Rail Post w/Candy Cane Locks (1-11/16")</t>
  </si>
  <si>
    <t>https://www.scaffoldssupply.com/Female-Guard-Rail-Post-p/grp-fl-44.htm</t>
  </si>
  <si>
    <t>Expandable Scaffold Gate</t>
  </si>
  <si>
    <t>https://www.scaffoldssupply.com/Expandable-Scaffold-Gate-p/egrg-26-43.htm</t>
  </si>
  <si>
    <t>Dummay Product for Google Ad Testing</t>
  </si>
  <si>
    <t>https://www.scaffoldssupply.com/product-p/test1001.htm</t>
  </si>
  <si>
    <t>Cuplock Clamp On Leg</t>
  </si>
  <si>
    <t>https://www.scaffoldssupply.com/Cuplock-Clamp-On-Leg-p/cvc.htm</t>
  </si>
  <si>
    <t>Cuplock Caster Adapter</t>
  </si>
  <si>
    <t>https://www.scaffoldssupply.com/Cuplock-Caster-Adapter-p/cca.htm</t>
  </si>
  <si>
    <t>CupLock Cantilever Extension</t>
  </si>
  <si>
    <t>https://www.scaffoldssupply.com/CupLock-Cantilever-Extension-p/cea17.htm</t>
  </si>
  <si>
    <t>Cuplock Adjustable Caster Adaptor</t>
  </si>
  <si>
    <t>https://www.scaffoldssupply.com/Adjustable-Caster-Adapter-p/caca.htm</t>
  </si>
  <si>
    <t>Cuplock 3 Board Side Bracket</t>
  </si>
  <si>
    <t>https://www.scaffoldssupply.com/Cuplock-3-Board-p/cbb27.htm</t>
  </si>
  <si>
    <t>Cuplock 2 Board Side Bracket</t>
  </si>
  <si>
    <t>https://www.scaffoldssupply.com/Cuplock-2-Board-p/cbb110.htm</t>
  </si>
  <si>
    <t>Cuplock 1 Board Bracket</t>
  </si>
  <si>
    <t>https://www.scaffoldssupply.com/Cuplock-One-Board-p/cbb10.htm</t>
  </si>
  <si>
    <t>Adjustable Fork U-Head</t>
  </si>
  <si>
    <t>https://www.scaffoldssupply.com/Fork-U-Head-p/fhsj.htm</t>
  </si>
  <si>
    <t>Access Ladder Bracket (Bolt-On)</t>
  </si>
  <si>
    <t>https://www.scaffoldssupply.com/Bolt-On-Ladder-Bracket-p/lb-15-7.htm</t>
  </si>
  <si>
    <t>9'-10" CupLock Vertical (3.0M)</t>
  </si>
  <si>
    <t>https://www.scaffoldssupply.com/3m-Cuplock-Vertical-p/cv910.htm</t>
  </si>
  <si>
    <t>9' RingLock Lattice Girder</t>
  </si>
  <si>
    <t>https://www.scaffoldssupply.com/9-Ringlock-Truss-p/trllg9.htm</t>
  </si>
  <si>
    <t>9' RingLock Horizontal / Ledger (Imperial Size)</t>
  </si>
  <si>
    <t>https://www.scaffoldssupply.com/9-Ringlock-Ledger-p/rl-90.htm</t>
  </si>
  <si>
    <t>9' RingLock Double Ledger</t>
  </si>
  <si>
    <t>https://www.scaffoldssupply.com/9-ft-Double-Ledger-p/rdl-90.htm</t>
  </si>
  <si>
    <t>9' Raised Hook Scaffold Plank</t>
  </si>
  <si>
    <t>https://www.scaffoldssupply.com/9-Steel-Plank-p/ssp90.htm</t>
  </si>
  <si>
    <t>9' Dog Ear Type Steel Plank</t>
  </si>
  <si>
    <t>https://www.scaffoldssupply.com/9-DE-Scaffold-Plank-p/dessp9.htm</t>
  </si>
  <si>
    <t>9' CupLock Swivel Face Brace</t>
  </si>
  <si>
    <t>https://www.scaffoldssupply.com/9-Cuplock-Face-Brace-p/cfb90.htm</t>
  </si>
  <si>
    <t>9' CupLock Horizontal Trusses</t>
  </si>
  <si>
    <t>https://www.scaffoldssupply.com/9-Cuplock-Truss-p/ctb90.htm</t>
  </si>
  <si>
    <t>9' CupLock Horizontal Ledger</t>
  </si>
  <si>
    <t>https://www.scaffoldssupply.com/9-Cuplock-Ledger-p/ch90.htm</t>
  </si>
  <si>
    <t>9' Canadian Type Steel Plank</t>
  </si>
  <si>
    <t>https://www.scaffoldssupply.com/9-Canadian-Plank-p/ssp9-c.htm</t>
  </si>
  <si>
    <t>https://www.scaffoldssupply.com/9in-Coupling-Pin-with-1in-Collar-p/cp.htm</t>
  </si>
  <si>
    <t>9 ft RingLock Diagonal Brace</t>
  </si>
  <si>
    <t>https://www.scaffoldssupply.com/9-Ringlock-Brace-p/rdbb-90.htm</t>
  </si>
  <si>
    <t>8'L x 12-½"W Steel Plank w/Hooks</t>
  </si>
  <si>
    <t>https://www.scaffoldssupply.com/12in-Scaffold-Plank-p/wbsw8.htm</t>
  </si>
  <si>
    <t>8'6"L x 12-½"W Steel Plank w/Hooks</t>
  </si>
  <si>
    <t>https://www.scaffoldssupply.com/12in-Scaffold-Plank-p/wbsw86.htm</t>
  </si>
  <si>
    <t>8'6" Steel Toe Board</t>
  </si>
  <si>
    <t>https://www.scaffoldssupply.com/8-6-Steel-Toe-Board-p/utb-86.htm</t>
  </si>
  <si>
    <t>8'6" RingLock Horizontal / Ledger (Imperial Size)</t>
  </si>
  <si>
    <t>https://www.scaffoldssupply.com/8-ft-6-in-Ringlock-Ledger-p/rl-86.htm</t>
  </si>
  <si>
    <t>8'6" RingLock Double Ledger</t>
  </si>
  <si>
    <t>https://www.scaffoldssupply.com/8-ft-6-in-Double-Ledger-p/rdl-86.htm</t>
  </si>
  <si>
    <t>8'6" RingLock Diagonal Brace</t>
  </si>
  <si>
    <t>https://www.scaffoldssupply.com/8-ft-6-in-Ringlock-Brace-p/rdbb-86.htm</t>
  </si>
  <si>
    <t>8'6" Raised Hook Scaffold Plank</t>
  </si>
  <si>
    <t>https://www.scaffoldssupply.com/8-ft-6in-Steel-Plank-p/ssp86.htm</t>
  </si>
  <si>
    <t>8'6" Infill Plank (2,572MM)</t>
  </si>
  <si>
    <t>https://www.scaffoldssupply.com/86-Infill-Plank-p/ip86.htm</t>
  </si>
  <si>
    <t>8'6" Dog Ear Type Steel Plank</t>
  </si>
  <si>
    <t>https://www.scaffoldssupply.com/86-DE-Scaffold-Plank-p/dessp86.htm</t>
  </si>
  <si>
    <t>8'2" Raised Hook Scaffold Plank</t>
  </si>
  <si>
    <t>https://www.scaffoldssupply.com/8-ft-2in-Steel-Plank-p/ssp82.htm</t>
  </si>
  <si>
    <t>8'2" CupLock Horizontal Ledger</t>
  </si>
  <si>
    <t>https://www.scaffoldssupply.com/82-Cuplock-Ledger-p/ch82.htm</t>
  </si>
  <si>
    <t>8'-2" CupLock Vertical (2.5M)</t>
  </si>
  <si>
    <t>https://www.scaffoldssupply.com/2-5m-Cuplock-Vertical-p/cv82.htm</t>
  </si>
  <si>
    <t>8' Universal Stair Stringer and Treads</t>
  </si>
  <si>
    <t>https://www.scaffoldssupply.com/8-Scaffold-Stairs-p/cssc-8.htm</t>
  </si>
  <si>
    <t>8' Twist Lock / Tube Lock</t>
  </si>
  <si>
    <t>https://www.scaffoldssupply.com/8-Scaffold-Tube-p/st8sg.htm</t>
  </si>
  <si>
    <t>8' Swivel Clamp Brace</t>
  </si>
  <si>
    <t>https://www.scaffoldssupply.com/8-Scaffold-Clamp-Brace-p/ccb80.htm</t>
  </si>
  <si>
    <t>8' Steel Toe Board</t>
  </si>
  <si>
    <t>https://www.scaffoldssupply.com/8-Steel-Toe-Board-p/utb-80.htm</t>
  </si>
  <si>
    <t>8' RingLock Lattice Girder</t>
  </si>
  <si>
    <t>https://www.scaffoldssupply.com/8-Ringlock-Truss-p/trllg8.htm</t>
  </si>
  <si>
    <t>https://www.scaffoldssupply.com/8-Ringlock-Ledger-p/rl-80.htm</t>
  </si>
  <si>
    <t>8' RingLock Double Ledger</t>
  </si>
  <si>
    <t>https://www.scaffoldssupply.com/8-ft-Double-Ledger-p/rdl-80.htm</t>
  </si>
  <si>
    <t>8' Raised Hook Scaffold Plank</t>
  </si>
  <si>
    <t>https://www.scaffoldssupply.com/8-Steel-Plank-p/ssp80.htm</t>
  </si>
  <si>
    <t>8' Infill Plank</t>
  </si>
  <si>
    <t>https://www.scaffoldssupply.com/8-Infill-Plank-p/ip80.htm</t>
  </si>
  <si>
    <t>8' Dog Ear Type Steel Plank</t>
  </si>
  <si>
    <t>https://www.scaffoldssupply.com/8-DE-Scaffold-Plank-p/dessp8.htm</t>
  </si>
  <si>
    <t>https://www.scaffoldssupply.com/8-OSHA-DI-65-Scaffold-Plank-p/wb8.htm</t>
  </si>
  <si>
    <t>8' CupLock Swivel Face Brace</t>
  </si>
  <si>
    <t>https://www.scaffoldssupply.com/8-Cuplock-Face-Brace-p/cfb80.htm</t>
  </si>
  <si>
    <t>8' CupLock Horizontal Trusses</t>
  </si>
  <si>
    <t>https://www.scaffoldssupply.com/8-Cuplock-Truss-p/ctb80.htm</t>
  </si>
  <si>
    <t>8' CupLock Horizontal Ledger</t>
  </si>
  <si>
    <t>https://www.scaffoldssupply.com/8-Cuplock-Ledger-p/ch80.htm</t>
  </si>
  <si>
    <t>8' Canadian Type Steel Plank</t>
  </si>
  <si>
    <t>https://www.scaffoldssupply.com/8-Canadian-Plank-p/ssp8-c.htm</t>
  </si>
  <si>
    <t>8' Aluminum Scaffold Plank</t>
  </si>
  <si>
    <t>https://www.scaffoldssupply.com/Aluminum-Walk-board-8-p/apa8.htm</t>
  </si>
  <si>
    <t>8" x 8" U-Head w/Screw Jack (1-3/8")</t>
  </si>
  <si>
    <t>https://www.scaffoldssupply.com/8in-x-8in-U-Head-w-Screw-Jack-p/suh34-24.htm</t>
  </si>
  <si>
    <t>https://www.scaffoldssupply.com/8in-Heavy-Duty-Locking-Caster-p/csu8.htm</t>
  </si>
  <si>
    <t>https://www.scaffoldssupply.com/8in-Heavy-Duty-Locking-Caster-p/4set-csu8.htm</t>
  </si>
  <si>
    <t>8 ft RingLock Diagonal Brace</t>
  </si>
  <si>
    <t>https://www.scaffoldssupply.com/8-Ringlock-Brace-p/rdbb-80.htm</t>
  </si>
  <si>
    <t>https://www.scaffoldssupply.com/Aluminum-Ply-Walk-board-7-p/g-7apd-sq.htm</t>
  </si>
  <si>
    <t>7'L x 12-½"W Steel Plank w/Hooks</t>
  </si>
  <si>
    <t>https://www.scaffoldssupply.com/12in-Scaffold-Plank-p/wbsw7.htm</t>
  </si>
  <si>
    <t>7'L Internal Guard Rail Ledger (for Stair Towers)</t>
  </si>
  <si>
    <t>https://www.scaffoldssupply.com/Internal-Guard-Rail-Ledger-for-Stair-Towers-p/5trt-1us.htm</t>
  </si>
  <si>
    <t>https://www.scaffoldssupply.com/7ft-x-3ft-x-4ft-Tubular-Cross-Brace-p/tcb7-3-4.htm</t>
  </si>
  <si>
    <t>7' Universal Stair Stringer and Treads</t>
  </si>
  <si>
    <t>https://www.scaffoldssupply.com/Scaffold-Stairs-p/rlssc-7.htm</t>
  </si>
  <si>
    <t>7' Swivel Clamp Brace</t>
  </si>
  <si>
    <t>https://www.scaffoldssupply.com/7-Scaffold-Clamp-Brace-p/ccb70.htm</t>
  </si>
  <si>
    <t>7' Steel Toe Board</t>
  </si>
  <si>
    <t>https://www.scaffoldssupply.com/7-Steel-Toe-Board-p/utb-70.htm</t>
  </si>
  <si>
    <t>7' Safway Truss Bearer</t>
  </si>
  <si>
    <t>https://www.scaffoldssupply.com/7-ft-Safway-Truss-Bearer-p/stb7.htm</t>
  </si>
  <si>
    <t>7' Safway System Horizontal Runner</t>
  </si>
  <si>
    <t>https://www.scaffoldssupply.com/7-Safway-Horizontal-Runner-p/shr7.htm</t>
  </si>
  <si>
    <t>7' RingLock Lattice Girder</t>
  </si>
  <si>
    <t>https://www.scaffoldssupply.com/7-Ringlock-Truss-p/trllg7.htm</t>
  </si>
  <si>
    <t>https://www.scaffoldssupply.com/7-Ringlock-Ledger-p/rl-70.htm</t>
  </si>
  <si>
    <t>7' RingLock Double Ledger</t>
  </si>
  <si>
    <t>https://www.scaffoldssupply.com/7-ft-Double-Ledger-p/rdl-70.htm</t>
  </si>
  <si>
    <t>7' Raised Hook Scaffold Plank</t>
  </si>
  <si>
    <t>https://www.scaffoldssupply.com/7-Steel-Plank-p/ssp70.htm</t>
  </si>
  <si>
    <t>7' Internal Stair Unit w/Handrails (fits 6'4"T Frame)</t>
  </si>
  <si>
    <t>https://www.scaffoldssupply.com/7ft-Internal-Stair-w-Handrail-p/scu-70-64.htm</t>
  </si>
  <si>
    <t>7' Infill Plank</t>
  </si>
  <si>
    <t>https://www.scaffoldssupply.com/7-Infill-Plank-p/ip70.htm</t>
  </si>
  <si>
    <t>https://www.scaffoldssupply.com/7-Hatch-Deck-Scaffold-Plank-p/awpl28-70.htm</t>
  </si>
  <si>
    <t>https://www.scaffoldssupply.com/7ft-Guard-Rail-p/gr7.htm</t>
  </si>
  <si>
    <t>7' Dog Ear Steel Plank</t>
  </si>
  <si>
    <t>https://www.scaffoldssupply.com/7-DE-Scaffold-Plank-p/dessp7.htm</t>
  </si>
  <si>
    <t>7' CupLock Swivel Face Brace</t>
  </si>
  <si>
    <t>https://www.scaffoldssupply.com/7-Cuplock-Face-Brace-p/cfb70.htm</t>
  </si>
  <si>
    <t>7' CupLock Horizontal Trusses</t>
  </si>
  <si>
    <t>https://www.scaffoldssupply.com/7-Cuplock-truss-p/ctb70.htm</t>
  </si>
  <si>
    <t>7' CupLock Horizontal Ledger</t>
  </si>
  <si>
    <t>https://www.scaffoldssupply.com/7-Cuplock-Ledger-p/ch70.htm</t>
  </si>
  <si>
    <t>7' Canadian Type Steel Plank</t>
  </si>
  <si>
    <t>https://www.scaffoldssupply.com/7-Canadian-Plank-p/ssp7-c.htm</t>
  </si>
  <si>
    <t>https://www.scaffoldssupply.com/Aluminum-Walk-board-7-p/apa7.htm</t>
  </si>
  <si>
    <t>7 ft RingLock Diagonal Brace</t>
  </si>
  <si>
    <t>https://www.scaffoldssupply.com/7-Ringlock-Brace-p/rdbb-70.htm</t>
  </si>
  <si>
    <t>6'9"L x 12-½"W Steel Plank w/Hooks</t>
  </si>
  <si>
    <t>https://www.scaffoldssupply.com/12in-Scaffold-Plank-p/wbsw69.htm</t>
  </si>
  <si>
    <t>6'9" RingLock Horizontal / Ledger</t>
  </si>
  <si>
    <t>https://www.scaffoldssupply.com/6-ft-9-in-Ringlock-Ledger-p/rl-69.htm</t>
  </si>
  <si>
    <t>6'9" Raised Hook Scaffold Plank</t>
  </si>
  <si>
    <t>https://www.scaffoldssupply.com/6-9-Steel-Plank-p/ssp69.htm</t>
  </si>
  <si>
    <t>6'9"  RingLock Double Ledger</t>
  </si>
  <si>
    <t>https://www.scaffoldssupply.com/6-ft-9in-Double-Ledger-p/rdl-69.htm</t>
  </si>
  <si>
    <t>6'-6" CupLock Vertical (2.0M)</t>
  </si>
  <si>
    <t>https://www.scaffoldssupply.com/2m-Cuplock-Vertical-p/cv66.htm</t>
  </si>
  <si>
    <t>6' x 3' x 4' Tubular Cross Brace</t>
  </si>
  <si>
    <t>https://www.scaffoldssupply.com/6ft-x-3ft-x-4ft-Tubular-Cross-Brace-p/tcb6-3-4.htm</t>
  </si>
  <si>
    <t>6' Twist Lock / Tube Lock</t>
  </si>
  <si>
    <t>https://www.scaffoldssupply.com/6-Scaffold-Tube-p/st6sg.htm</t>
  </si>
  <si>
    <t>6' Steel Toe Board</t>
  </si>
  <si>
    <t>https://www.scaffoldssupply.com/6-Steel-Toe-Board-p/utb-60.htm</t>
  </si>
  <si>
    <t>https://www.scaffoldssupply.com/6ft-Rolling-Scaffold-Tower-p/rft6.htm</t>
  </si>
  <si>
    <t>6' RingLock Lattice Girder</t>
  </si>
  <si>
    <t>https://www.scaffoldssupply.com/6-Ringlock-Truss-p/trllg6.htm</t>
  </si>
  <si>
    <t>6' RingLock Horizontal / Ledger (Imperial Size)</t>
  </si>
  <si>
    <t>https://www.scaffoldssupply.com/6-Ringlock-Ledger-p/rl-60.htm</t>
  </si>
  <si>
    <t>6' RingLock Double Ledger</t>
  </si>
  <si>
    <t>https://www.scaffoldssupply.com/6-ft-Double-Ledger-p/rdl-60.htm</t>
  </si>
  <si>
    <t>6' Raised Hook Scaffold Plank</t>
  </si>
  <si>
    <t>https://www.scaffoldssupply.com/6-Steel-Plank-p/ssp60.htm</t>
  </si>
  <si>
    <t>6' Infill Plank</t>
  </si>
  <si>
    <t>https://www.scaffoldssupply.com/6-Infill-Plank-p/ip60.htm</t>
  </si>
  <si>
    <t>6' Dog Ear Steel Plank</t>
  </si>
  <si>
    <t>https://www.scaffoldssupply.com/6-DE-Scaffold-Plank-p/dessp6.htm</t>
  </si>
  <si>
    <t>6' DI-65 OSHA Scaffold Plank</t>
  </si>
  <si>
    <t>https://www.scaffoldssupply.com/6-OSHA-DI-65-Scaffold-Plank-p/wb6.htm</t>
  </si>
  <si>
    <t>6' CupLock Horizontal Ledger</t>
  </si>
  <si>
    <t>https://www.scaffoldssupply.com/6-Cuplock-Ledger-p/ch60.htm</t>
  </si>
  <si>
    <t>6' Canadian Type Steel Plank</t>
  </si>
  <si>
    <t>https://www.scaffoldssupply.com/6-Canadian-Plank-p/ssp6-c.htm</t>
  </si>
  <si>
    <t>6' Aluminum Scaffold Plank</t>
  </si>
  <si>
    <t>https://www.scaffoldssupply.com/Aluminum-Walk-board-6-p/apa6.htm</t>
  </si>
  <si>
    <t>https://www.scaffoldssupply.com/6ft-Access-Ladder-p/lf-65h-w15.htm</t>
  </si>
  <si>
    <t>6' 9" ft RingLock Diagonal Brace</t>
  </si>
  <si>
    <t>https://www.scaffoldssupply.com/6-ft-9-in-Ringlock-Bay-Brace-p/rdbb-69.htm</t>
  </si>
  <si>
    <t>6"x7" Universal U-Head</t>
  </si>
  <si>
    <t>https://www.scaffoldssupply.com/6-7-Universal-U-Head-p/uhf-7-6.htm</t>
  </si>
  <si>
    <t>6 ft RingLock Diagonal Brace</t>
  </si>
  <si>
    <t>https://www.scaffoldssupply.com/6-Ringlock-Bay-Brace-p/rdbb-60.htm</t>
  </si>
  <si>
    <t>5'W x 7'L Guard Rail Set</t>
  </si>
  <si>
    <t>https://www.scaffoldssupply.com/5ft-x-7ft-Guard-Rail-Set-p/gr57-set.htm</t>
  </si>
  <si>
    <t>5'W x 6'4"T x 7'L Walk Thru Scaffold Frame Set</t>
  </si>
  <si>
    <t>https://www.scaffoldssupply.com/5-W-x-6-4-T-x-7-L-Mason-Frame-Set-p/wt5647-set.htm</t>
  </si>
  <si>
    <t>https://www.scaffoldssupply.com/5-W-x-6-4-T-x-7-L-Mason-Frame-Set-p/mf5647-set.htm</t>
  </si>
  <si>
    <t>https://www.scaffoldssupply.com/5-W-x-6-4-T-Mason-Frame-p/mf6-l3.htm</t>
  </si>
  <si>
    <t>https://www.scaffoldssupply.com/5-W-x-6-4-T-Walk-Thru-Frame-p/tf6h-5w-l3.htm</t>
  </si>
  <si>
    <t>https://www.scaffoldssupply.com/5-W-x-5-T-x-7-L-Mason-Frame-Set-p/mf557-set.htm</t>
  </si>
  <si>
    <t>https://www.scaffoldssupply.com/5-W-x-5-T-Mason-Frame-p/mf5-l3.htm</t>
  </si>
  <si>
    <t>5'W x 4'T x 7'L Mason Scaffold Frame Set</t>
  </si>
  <si>
    <t>https://www.scaffoldssupply.com/5-W-x-4-T-x-7-L-Mason-Frame-Set-p/mf547-set.htm</t>
  </si>
  <si>
    <t>https://www.scaffoldssupply.com/5-W-x-4-T-Mason-Frame-p/mf4-l3.htm</t>
  </si>
  <si>
    <t>5'W x 10'L Guard Rail Set</t>
  </si>
  <si>
    <t>https://www.scaffoldssupply.com/5ft-x-10ft-Guard-Rail-Set-p/gr510-set.htm</t>
  </si>
  <si>
    <t>5'W Starter Bar for Scaffold Stairs</t>
  </si>
  <si>
    <t>https://www.scaffoldssupply.com/5-W-Scaffold-Starter-Bar-for-Stairs-p/susb-5.htm</t>
  </si>
  <si>
    <t>5'L x 12-½"W Steel Plank w/Hooks</t>
  </si>
  <si>
    <t>https://www.scaffoldssupply.com/12in-Scaffold-Plank-p/wbsw5.htm</t>
  </si>
  <si>
    <t>5'2"L x 12-½"W Steel Plank w/Hooks</t>
  </si>
  <si>
    <t>https://www.scaffoldssupply.com/12in-Scaffold-Plank-p/wbsw52.htm</t>
  </si>
  <si>
    <t>5'2" Steel Toe Board</t>
  </si>
  <si>
    <t>https://www.scaffoldssupply.com/5-2-Steel-Toe-Board-p/utb-52.htm</t>
  </si>
  <si>
    <t>5'2" RingLock Double Ledger</t>
  </si>
  <si>
    <t>https://www.scaffoldssupply.com/52-ft-Double-Ledger-p/rdl-52.htm</t>
  </si>
  <si>
    <t>5'2" RingLock Diagonal Brace</t>
  </si>
  <si>
    <t>https://www.scaffoldssupply.com/52-Ringlock-Bay-Brace-p/rdbb-52.htm</t>
  </si>
  <si>
    <t>5'2" Raised Hook Scaffold Plank</t>
  </si>
  <si>
    <t>https://www.scaffoldssupply.com/5-2-Steel-Plank-p/ssp52.htm</t>
  </si>
  <si>
    <t>5'2" Infill Plank (1.572M)</t>
  </si>
  <si>
    <t>https://www.scaffoldssupply.com/52-Infill-Plank-p/ip52.htm</t>
  </si>
  <si>
    <t>5'2" Dog Ear Steel Plank</t>
  </si>
  <si>
    <t>https://www.scaffoldssupply.com/52-DE-Scaffold-Plank-p/dessp52.htm</t>
  </si>
  <si>
    <t>5'2" Canadian Type Steel Plank</t>
  </si>
  <si>
    <t>https://www.scaffoldssupply.com/52-Canadian-Plank-p/ssp52-c.htm</t>
  </si>
  <si>
    <t>5'11" Raised Hook Scaffold Plank</t>
  </si>
  <si>
    <t>https://www.scaffoldssupply.com/5-11-Steel-Plank-p/ssp511.htm</t>
  </si>
  <si>
    <t>5'11" CupLock Horizontal Ledger</t>
  </si>
  <si>
    <t>https://www.scaffoldssupply.com/511-Cuplock-Ledger-p/ch511.htm</t>
  </si>
  <si>
    <t>5'-2" RingLock Horizontal / Ledger (Imperial Size)</t>
  </si>
  <si>
    <t>https://www.scaffoldssupply.com/52-Ringlock-Ledger-p/rl-52.htm</t>
  </si>
  <si>
    <t>5' x 7' Diagonal Gooser</t>
  </si>
  <si>
    <t>https://www.scaffoldssupply.com/5ft-x-7ft-Diagonal-Gooser-p/gsr-5x7.htm</t>
  </si>
  <si>
    <t>https://www.scaffoldssupply.com/5ft-x-3ft-x-4ft-Tubular-Cross-Brace-p/tcb5-3-4.htm</t>
  </si>
  <si>
    <t>5' x 10' Diagonal Gooser</t>
  </si>
  <si>
    <t>https://www.scaffoldssupply.com/5ft-x-10ft-Diagonal-Gooser-p/gsr-5x10.htm</t>
  </si>
  <si>
    <t>5' Twist Lock / Tube Lock</t>
  </si>
  <si>
    <t>https://www.scaffoldssupply.com/5-Scaffold-Tube-p/st5sg.htm</t>
  </si>
  <si>
    <t>5' Swivel Clamp Brace</t>
  </si>
  <si>
    <t>https://www.scaffoldssupply.com/5-Scaffold-Clamp-Brace-p/ccb50.htm</t>
  </si>
  <si>
    <t>5' Steel Toe Board</t>
  </si>
  <si>
    <t>https://www.scaffoldssupply.com/5-Steel-Toe-Board-p/utb-50.htm</t>
  </si>
  <si>
    <t>5' Steel Ladder 17"</t>
  </si>
  <si>
    <t>https://www.scaffoldssupply.com/5-ft-Steel-Ladder-p/sl-05-17w.htm</t>
  </si>
  <si>
    <t>5' Steel Ladder 14"</t>
  </si>
  <si>
    <t>https://www.scaffoldssupply.com/5-Steel-Ladder-p/cslw5as.htm</t>
  </si>
  <si>
    <t>5' Safway System Bearer/Runner</t>
  </si>
  <si>
    <t>https://www.scaffoldssupply.com/5-Safway-Horizontal-Runner-p/sbr5.htm</t>
  </si>
  <si>
    <t>https://www.scaffoldssupply.com/5-Ringlock-Ledger-p/rl-50.htm</t>
  </si>
  <si>
    <t>5' RingLock Double Ledger</t>
  </si>
  <si>
    <t>https://www.scaffoldssupply.com/5-ft-Double-Ledger-p/rdl-50.htm</t>
  </si>
  <si>
    <t>5' Raised Hook Scaffold Plank</t>
  </si>
  <si>
    <t>https://www.scaffoldssupply.com/5-Steel-Plank-p/ssp50.htm</t>
  </si>
  <si>
    <t>5' Infill Plank</t>
  </si>
  <si>
    <t>https://www.scaffoldssupply.com/5-Infill-Plank-p/ip50.htm</t>
  </si>
  <si>
    <t>https://www.scaffoldssupply.com/5ft-Guard-Rail-p/gr5.htm</t>
  </si>
  <si>
    <t>5' End Panel for Walk Thru Frames</t>
  </si>
  <si>
    <t>https://www.scaffoldssupply.com/5-ft-End-Panel-for-Walk-Thru-Scaffolding-Frame-p/gp2.4-l3.htm</t>
  </si>
  <si>
    <t>5' Dog Ear Steel Plank</t>
  </si>
  <si>
    <t>https://www.scaffoldssupply.com/5-DE-Scaffold-Plank-p/dessp5.htm</t>
  </si>
  <si>
    <t>5' CupLock Horizontal Ledger</t>
  </si>
  <si>
    <t>https://www.scaffoldssupply.com/5-Cuplock-Ledger-p/ch50.htm</t>
  </si>
  <si>
    <t>5' Canadian Type Steel Plank</t>
  </si>
  <si>
    <t>https://www.scaffoldssupply.com/5-Canadian-Plank-p/ssp5-c.htm</t>
  </si>
  <si>
    <t>https://www.scaffoldssupply.com/Aluminum-Walk-board-5-p/apa5.htm</t>
  </si>
  <si>
    <t>5" x 5" Swivel Base Plate (1-7/16")</t>
  </si>
  <si>
    <t>https://www.scaffoldssupply.com/Swivel-Base-Plate-p/sbp-36.htm</t>
  </si>
  <si>
    <t>https://www.scaffoldssupply.com/Base-Plate-p/bpf-34.htm</t>
  </si>
  <si>
    <t>5 ft RingLock Diagonal Brace</t>
  </si>
  <si>
    <t>https://www.scaffoldssupply.com/5-Ringlock-Bay-Brace-p/rdbb-50.htm</t>
  </si>
  <si>
    <t>42"W x 6'4"T x 7'L Walk Thru Scaffold Frame Set</t>
  </si>
  <si>
    <t>https://www.scaffoldssupply.com/42-W-x-6-4-T-x-7-L-Mason-Frame-Set-p/wt42647-set.htm</t>
  </si>
  <si>
    <t>https://www.scaffoldssupply.com/42-W-x-6-4-T-Walk-Thru-Frame-p/tf6h-36w-l3.htm</t>
  </si>
  <si>
    <t>https://www.scaffoldssupply.com/42in-Guard-Rail-p/gr36.htm</t>
  </si>
  <si>
    <t>4'3" RingLock Horizontal / Ledger (1.286 Mtr)</t>
  </si>
  <si>
    <t>https://www.scaffoldssupply.com/4-ft-3-in-Ringlock-Ledger-1-286-Mtr-p/rl-43.htm</t>
  </si>
  <si>
    <t>4'11" Raised Hook Scaffold Plank</t>
  </si>
  <si>
    <t>https://www.scaffoldssupply.com/4-ft-11-in-Steel-Plank-p/ssp411.htm</t>
  </si>
  <si>
    <t>4'11" CupLock Horizontal Ledger</t>
  </si>
  <si>
    <t>https://www.scaffoldssupply.com/411-Cuplock-Ledger-p/ch411.htm</t>
  </si>
  <si>
    <t>4'10" RingLock Horizontal / Ledger (1.484 Mtr)</t>
  </si>
  <si>
    <t>https://www.scaffoldssupply.com/4-ft-10-in-Ringlock-Ledger-1-484-Mtr-p/rl-410.htm</t>
  </si>
  <si>
    <t>4'1" Steel Toe Board</t>
  </si>
  <si>
    <t>https://www.scaffoldssupply.com/4-1-Steel-Toe-Board-p/utb-41.htm</t>
  </si>
  <si>
    <t>4'1" Raised Hook Scaffold Plank</t>
  </si>
  <si>
    <t>https://www.scaffoldssupply.com/4-ft-1-in-Steel-Plank-p/ssp41.htm</t>
  </si>
  <si>
    <t>4'1" CupLock Horizontal Ledger</t>
  </si>
  <si>
    <t>https://www.scaffoldssupply.com/41-Cuplock-Ledger-p/ch41.htm</t>
  </si>
  <si>
    <t>4'-11" CupLock Vertical (1.5M)</t>
  </si>
  <si>
    <t>https://www.scaffoldssupply.com/1-5m-Cuplock-Vertical-p/cv411.htm</t>
  </si>
  <si>
    <t>4' Universal Wall Tie</t>
  </si>
  <si>
    <t>https://www.scaffoldssupply.com/4ft-Universal-Wall-Tie-p/uwt-42.htm</t>
  </si>
  <si>
    <t>4' Twist Lock / Tube Lock</t>
  </si>
  <si>
    <t>https://www.scaffoldssupply.com/4-Scaffold-Tubbe-p/st4sg.htm</t>
  </si>
  <si>
    <t>4' Steel Toe Board</t>
  </si>
  <si>
    <t>https://www.scaffoldssupply.com/4-Steel-Toe-Board-p/utb-40.htm</t>
  </si>
  <si>
    <t>4' RingLock Horizontal / Ledger (Imperial Size)</t>
  </si>
  <si>
    <t>https://www.scaffoldssupply.com/4-ft-Ringlock-Ledger-p/rl-40.htm</t>
  </si>
  <si>
    <t>4' Raised Hook Scaffold Plank</t>
  </si>
  <si>
    <t>https://www.scaffoldssupply.com/4-Steel-Plank-p/ssp40.htm</t>
  </si>
  <si>
    <t>4' Infill Plank</t>
  </si>
  <si>
    <t>https://www.scaffoldssupply.com/4-Infill-Plank-p/ip40.htm</t>
  </si>
  <si>
    <t>4' Dog Ear Steel Plank</t>
  </si>
  <si>
    <t>https://www.scaffoldssupply.com/4-DE-Scaffold-Plank-p/dessp4.htm</t>
  </si>
  <si>
    <t>4' DI-65 OSHA Scaffold Plank</t>
  </si>
  <si>
    <t>https://www.scaffoldssupply.com/4-OSHA-DI-65-Scaffold-Plank-p/wb4.htm</t>
  </si>
  <si>
    <t>4' CupLock Horizontal Ledger</t>
  </si>
  <si>
    <t>https://www.scaffoldssupply.com/4-Cuplock-Ledger-p/ch40.htm</t>
  </si>
  <si>
    <t>4' Canadian Type Steel Plank</t>
  </si>
  <si>
    <t>https://www.scaffoldssupply.com/4-Canadian-Plank-p/ssp4-c.htm</t>
  </si>
  <si>
    <t>4 ft RingLock Diagonal Brace</t>
  </si>
  <si>
    <t>https://www.scaffoldssupply.com/4-Ringlock-Bay-Brace-p/rdbb-40.htm</t>
  </si>
  <si>
    <t>30" Saddle Side Bracket (3-Board)</t>
  </si>
  <si>
    <t>https://www.scaffoldssupply.com/Scaffold-30in-Saddle-Side-Bracket-p/stsb-305.htm</t>
  </si>
  <si>
    <t>https://www.scaffoldssupply.com/30in-Scaffold-Outrigger-p/rtob-28.htm</t>
  </si>
  <si>
    <t>3'W x 6'4"T x 7'L Walk Thru Scaffold Frame Set</t>
  </si>
  <si>
    <t>https://www.scaffoldssupply.com/3-W-x-6-4-T-x-7-L-Mason-Frame-Set-p/wt3647-set.htm</t>
  </si>
  <si>
    <t>https://www.scaffoldssupply.com/3-W-x-6-4-T-Walk-Thru-Frame-p/tf6h-3w-l3.htm</t>
  </si>
  <si>
    <t>3'L x 12-½"W Steel Plank w/Hooks</t>
  </si>
  <si>
    <t>https://www.scaffoldssupply.com/12in-Scaffold-Plank-p/wbsw3.htm</t>
  </si>
  <si>
    <t>3'6"' Raised Hook Scaffold Plank</t>
  </si>
  <si>
    <t>https://www.scaffoldssupply.com/36-Steel-Plank-p/ssp36.htm</t>
  </si>
  <si>
    <t>3'6" Steel Toe Board</t>
  </si>
  <si>
    <t>https://www.scaffoldssupply.com/3-6-Steel-Toe-Board-p/utb-36.htm</t>
  </si>
  <si>
    <t>3'6" RingLock Diagonal Brace</t>
  </si>
  <si>
    <t>https://www.scaffoldssupply.com/36-Ringlock-Bay-Brace-p/rdbb-36.htm</t>
  </si>
  <si>
    <t>3'6" RingLock Board Bracket (4-Board)</t>
  </si>
  <si>
    <t>https://www.scaffoldssupply.com/36-Ringlock-Bracket-p/u-rlbb36.htm</t>
  </si>
  <si>
    <t>3'6" Infill Plank (1,067MM)</t>
  </si>
  <si>
    <t>https://www.scaffoldssupply.com/36-Infill-Plank-p/ip36.htm</t>
  </si>
  <si>
    <t>3'6" Canadian Type Steel Plank</t>
  </si>
  <si>
    <t>https://www.scaffoldssupply.com/36-Canadian-Plank-p/ssp36-c.htm</t>
  </si>
  <si>
    <t>3'6" Aluminum Scaffold Plank</t>
  </si>
  <si>
    <t>https://www.scaffoldssupply.com/Aluminum-Walk-board-3-ft-6in-p/apa36.htm</t>
  </si>
  <si>
    <t>3'6"  Dog Ear Steel Plank</t>
  </si>
  <si>
    <t>https://www.scaffoldssupply.com/3-DE-Scaffold-Plank-p/dessp36.htm</t>
  </si>
  <si>
    <t>3'3" RingLock Horizontal / Ledger (Imperial Size)</t>
  </si>
  <si>
    <t>https://www.scaffoldssupply.com/3-ft-3-in-Ringlock-Ledger-0-99-Mtr-p/rl-33.htm</t>
  </si>
  <si>
    <t>3'10" RingLock Diagonal Brace</t>
  </si>
  <si>
    <t>https://www.scaffoldssupply.com/310-Ringlock-Bay-Brace-p/rdbb-310.htm</t>
  </si>
  <si>
    <t>3'10" Infill Plank (1.15M)</t>
  </si>
  <si>
    <t>https://www.scaffoldssupply.com/36-Infill-Plank-p/ip310s.htm</t>
  </si>
  <si>
    <t>3'10" Canadian Type Steel Plank</t>
  </si>
  <si>
    <t>https://www.scaffoldssupply.com/310-Canadian-Plank-p/ssp310-c.htm</t>
  </si>
  <si>
    <t>3'10" Aluminum Scaffold Plank</t>
  </si>
  <si>
    <t>https://www.scaffoldssupply.com/Aluminum-Walk-board-3-ft-10in-p/apa310s.htm</t>
  </si>
  <si>
    <t>3'10" (1.15m) RingLock Horizontal / Ledger</t>
  </si>
  <si>
    <t>https://www.scaffoldssupply.com/310-Ringlock-Ledger-p/rl-310s.htm</t>
  </si>
  <si>
    <t>3'-6" RingLock Horizontal / Ledger (Imperial Size)</t>
  </si>
  <si>
    <t>https://www.scaffoldssupply.com/36-Ringlock-Ledger-p/rl-36.htm</t>
  </si>
  <si>
    <t>3'-6" CupLock Horizontal Ledger</t>
  </si>
  <si>
    <t>https://www.scaffoldssupply.com/36-Cuplock-Ledger-p/ch36.htm</t>
  </si>
  <si>
    <t>3'-3" CupLock Vertical (1.0M)</t>
  </si>
  <si>
    <t>https://www.scaffoldssupply.com/1m-Cuplock-Vertical-p/cv33.htm</t>
  </si>
  <si>
    <t>3' Twist Lock / Tube Lock</t>
  </si>
  <si>
    <t>https://www.scaffoldssupply.com/3-Scaffold-Tube-p/st3sg.htm</t>
  </si>
  <si>
    <t>3' Steel Toe Board</t>
  </si>
  <si>
    <t>https://www.scaffoldssupply.com/3-Steel-Toe-Board-p/utb-30.htm</t>
  </si>
  <si>
    <t>3' Steel Ladder 17"</t>
  </si>
  <si>
    <t>https://www.scaffoldssupply.com/3-ft-Steel-Ladder-p/sl-03-17w.htm</t>
  </si>
  <si>
    <t>3' Steel Ladder 14"</t>
  </si>
  <si>
    <t>https://www.scaffoldssupply.com/3-ft-Steel-Ladder-p/cslw3as.htm</t>
  </si>
  <si>
    <t>3' RingLock Side Bracket (3-Board)</t>
  </si>
  <si>
    <t>https://www.scaffoldssupply.com/3-ft-Ringlock-Bracket-p/u-rlbb30.htm</t>
  </si>
  <si>
    <t>3' RingLock Horizontal / Ledger (Imperial Size)</t>
  </si>
  <si>
    <t>https://www.scaffoldssupply.com/3-Ringlock-Ledger-p/rl-30.htm</t>
  </si>
  <si>
    <t>3' RingLock Diagonal Brace</t>
  </si>
  <si>
    <t>https://www.scaffoldssupply.com/3-Ringlock-Bay-Brace-p/rdbb-30.htm</t>
  </si>
  <si>
    <t>3' Raised Hook Scaffold Plank</t>
  </si>
  <si>
    <t>https://www.scaffoldssupply.com/3-Steel-Plank-p/ssp30.htm</t>
  </si>
  <si>
    <t>3' Infill Plank</t>
  </si>
  <si>
    <t>https://www.scaffoldssupply.com/3-Infill-Plank-p/ip30.htm</t>
  </si>
  <si>
    <t>https://www.scaffoldssupply.com/3ft-Guard-Rail-p/gr3.htm</t>
  </si>
  <si>
    <t>3' Dog Ear Steel Plank</t>
  </si>
  <si>
    <t>https://www.scaffoldssupply.com/3-DE-Scaffold-Plank-p/dessp3.htm</t>
  </si>
  <si>
    <t>3' CupLock Horizontal Ledger</t>
  </si>
  <si>
    <t>https://www.scaffoldssupply.com/3-Cuplock-Ledger-p/ch30.htm</t>
  </si>
  <si>
    <t>3' Canadian Type Steel Plank</t>
  </si>
  <si>
    <t>https://www.scaffoldssupply.com/3-Canadian-Plank-p/ssp3-c.htm</t>
  </si>
  <si>
    <t>https://www.scaffoldssupply.com/3ft-Access-Ladder-p/lf-30h-w15.htm</t>
  </si>
  <si>
    <t>3 Meter Safway Vertical</t>
  </si>
  <si>
    <t>https://www.scaffoldssupply.com/3m-Safway-Vertical-Posts-p/svp10.htm</t>
  </si>
  <si>
    <t>https://www.scaffoldssupply.com/3m-Ringlock-Vertical-p/u-rlv-3000.htm</t>
  </si>
  <si>
    <t>28' RingLock Lattice Girder</t>
  </si>
  <si>
    <t>https://www.scaffoldssupply.com/28-Ringlock-Truss-p/trllg28.htm</t>
  </si>
  <si>
    <t>26' Non-Rolling Scaffold Tower w/Adjustable Jacks</t>
  </si>
  <si>
    <t>https://www.scaffoldssupply.com/26ft-Non-Rolling-Scaffold-Tower-p/nrft26.htm</t>
  </si>
  <si>
    <t>25" Deck Adapter</t>
  </si>
  <si>
    <t>https://www.scaffoldssupply.com/Cuplock-Deck-Adapter-p/cda.htm</t>
  </si>
  <si>
    <t>24" Swivel Jack (1-3/8")</t>
  </si>
  <si>
    <t>https://www.scaffoldssupply.com/24in-Swivel-Jack-p/ssbj34-24.htm</t>
  </si>
  <si>
    <t>https://www.scaffoldssupply.com/24in-Screw-Jack-w-Base-Plate-p/sbj34-24-dn.htm</t>
  </si>
  <si>
    <t>https://www.scaffoldssupply.com/Scaffold-23in-Angle-Iron-Side-Bracket-p/asb-23.htm</t>
  </si>
  <si>
    <t>21' RingLock Lattice Girder</t>
  </si>
  <si>
    <t>https://www.scaffoldssupply.com/21-Ringlock-Truss-p/trllg21.htm</t>
  </si>
  <si>
    <t>21' CupLock Horizontal Truss</t>
  </si>
  <si>
    <t>https://www.scaffoldssupply.com/21-Cuplock-Truss-p/ctb210.htm</t>
  </si>
  <si>
    <t>21" Tube Side Bracket (2-Board)</t>
  </si>
  <si>
    <t>https://www.scaffoldssupply.com/Scaffold-21in-Side-Bracket-p/sb-21s.htm</t>
  </si>
  <si>
    <t>21" Saddle Side Bracket (2-Board)</t>
  </si>
  <si>
    <t>https://www.scaffoldssupply.com/Scaffold-21in-Saddle-Side-Bracket-p/stsb-21s.htm</t>
  </si>
  <si>
    <t>21" End Bracket (2-Board)</t>
  </si>
  <si>
    <t>https://www.scaffoldssupply.com/Scaffold-21in-End-Bracket-p/eb-21.htm</t>
  </si>
  <si>
    <t>https://www.scaffoldssupply.com/20ft-Rolling-Scaffold-Tower-p/rft20.htm</t>
  </si>
  <si>
    <t>20' RingLock Lattice Girder</t>
  </si>
  <si>
    <t>https://www.scaffoldssupply.com/20-Ringlock-Truss-p/trllg20.htm</t>
  </si>
  <si>
    <t>20' Non-Rolling Scaffold Tower w/Adjustable Jacks</t>
  </si>
  <si>
    <t>https://www.scaffoldssupply.com/20ft-Non-Rolling-Scaffold-Tower-p/nrft20.htm</t>
  </si>
  <si>
    <t>2.5 Meter RingLock Vertical</t>
  </si>
  <si>
    <t>https://www.scaffoldssupply.com/2-5m-Ringlock-Vertical-p/u-rlv-2500.htm</t>
  </si>
  <si>
    <t>2'7" Raised Hook Scaffold Plank</t>
  </si>
  <si>
    <t>https://www.scaffoldssupply.com/27-Steel-Plank-p/ssp27.htm</t>
  </si>
  <si>
    <t>2'5" (0.75 Mtr)  RingLock Horizontal / Ledger</t>
  </si>
  <si>
    <t>https://www.scaffoldssupply.com/2-ft-5-in-Ringlock-Ledger-0-75-mtr-p/rl-25-75.htm</t>
  </si>
  <si>
    <t>2'4" (.73M) RingLock Two Board Side Bracket</t>
  </si>
  <si>
    <t>https://www.scaffoldssupply.com/24-Ringlock-Bracket-p/u-rlbb24-73.htm</t>
  </si>
  <si>
    <t>2'4" (.73m)  RingLock Horizontal / Ledger</t>
  </si>
  <si>
    <t>https://www.scaffoldssupply.com/24-Ringlock-Ledger-p/rl-24-73.htm</t>
  </si>
  <si>
    <t>2'2" RingLock Diagonal Brace (0.65M)</t>
  </si>
  <si>
    <t>https://www.scaffoldssupply.com/2-ft-2-in-Ringlock-Bay-Brace-p/rdbb-22-65.htm</t>
  </si>
  <si>
    <t>2'2" Infill Plank (0.65M)</t>
  </si>
  <si>
    <t>https://www.scaffoldssupply.com/22-Infill-Plank-p/ip2265.htm</t>
  </si>
  <si>
    <t>2'2" (.65M) RingLock Side Bracket (2-Board)</t>
  </si>
  <si>
    <t>https://www.scaffoldssupply.com/2-2-Ringlock-Bracket-p/u-rlbb22-65.htm</t>
  </si>
  <si>
    <t>2'2" (.65m)  RingLock Horizontal / Ledger</t>
  </si>
  <si>
    <t>https://www.scaffoldssupply.com/22-Ringlock-Ledger-p/rl-22-65.htm</t>
  </si>
  <si>
    <t>2'11" RingLock Diagonal Brace (0.65M)</t>
  </si>
  <si>
    <t>https://www.scaffoldssupply.com/2-ft-11-in-Ringlock-Bay-Brace-p/rdbb-211.htm</t>
  </si>
  <si>
    <t>2'11" Infill Plank (0.88M)</t>
  </si>
  <si>
    <t>https://www.scaffoldssupply.com/211-Infill-Plank-p/ip211.htm</t>
  </si>
  <si>
    <t>2'11" CupLock Horizontal Ledger</t>
  </si>
  <si>
    <t>https://www.scaffoldssupply.com/211-Cuplock-Ledger-p/ch211.htm</t>
  </si>
  <si>
    <t>2'11" (0.88M)  RingLock Horizontal / Ledger</t>
  </si>
  <si>
    <t>https://www.scaffoldssupply.com/2-ft-11-in-Ringlock-Ledger-0-88-Mtr-p/rl-211.htm</t>
  </si>
  <si>
    <t>2'11" (.88M) RingLock Side Bracket (3-Board)</t>
  </si>
  <si>
    <t>https://www.scaffoldssupply.com/2-11-Ringlock-Bracket-p/u-rlbb211.htm</t>
  </si>
  <si>
    <t>2'-7 1/32" CupLock Horizontal Ledger</t>
  </si>
  <si>
    <t>https://www.scaffoldssupply.com/27-Cuplock-Ledger-p/ch27.htm</t>
  </si>
  <si>
    <t>2' Twist Lock / Tube Lock</t>
  </si>
  <si>
    <t>https://www.scaffoldssupply.com/2-Scaffold-Tube-p/st2sg.htm</t>
  </si>
  <si>
    <t>2' Steel Toe Board</t>
  </si>
  <si>
    <t>https://www.scaffoldssupply.com/2-Steel-Toe-Board-p/utb-20.htm</t>
  </si>
  <si>
    <t>2' RingLock Side Bracket (2-Board)</t>
  </si>
  <si>
    <t>https://www.scaffoldssupply.com/2-Ringlock-Bracket-p/u-rlbb-20.htm</t>
  </si>
  <si>
    <t>2' RingLock Horizontal / Ledger (Imperial Size)</t>
  </si>
  <si>
    <t>https://www.scaffoldssupply.com/2-Ringlock-Ledger-p/rl-20.htm</t>
  </si>
  <si>
    <t>2' Raised Hook Scaffold Plank</t>
  </si>
  <si>
    <t>https://www.scaffoldssupply.com/2-Steel-Plank-p/ssp20.htm</t>
  </si>
  <si>
    <t>2' Mud Sills</t>
  </si>
  <si>
    <t>https://www.scaffoldssupply.com/2-ft-Wood-Mud-Sills-p/wb2-ms.htm</t>
  </si>
  <si>
    <t>2' Infill Plank</t>
  </si>
  <si>
    <t>https://www.scaffoldssupply.com/2-Infill-Plank-p/ip20.htm</t>
  </si>
  <si>
    <t>https://www.scaffoldssupply.com/Right-Angle-Clamp-p/cra19.htm</t>
  </si>
  <si>
    <t>https://www.scaffoldssupply.com/Swivel-Clamp-p/csa19.htm</t>
  </si>
  <si>
    <t>https://www.scaffoldssupply.com/Scaffold-Beam-Clamp-p/ibtc.htm</t>
  </si>
  <si>
    <t>2 Meter RingLock Verical</t>
  </si>
  <si>
    <t>https://www.scaffoldssupply.com/2m-Ringlock-Vertical-p/u-rlv-2000.htm</t>
  </si>
  <si>
    <t>18' RingLock Lattice Girder</t>
  </si>
  <si>
    <t>https://www.scaffoldssupply.com/18-Ringlock-Truss-p/trllg18.htm</t>
  </si>
  <si>
    <t>18' CupLock Horizontal Trusses</t>
  </si>
  <si>
    <t>https://www.scaffoldssupply.com/18-Cuplock-Truss-p/ctb180.htm</t>
  </si>
  <si>
    <t>16' Twist Lock / Tube Lock</t>
  </si>
  <si>
    <t>https://www.scaffoldssupply.com/16-Scaffold-Tube-p/st16sg.htm</t>
  </si>
  <si>
    <t>https://www.scaffoldssupply.com/16ft-Rolling-Scaffold-Tower-p/rft16.htm</t>
  </si>
  <si>
    <t>16' RingLock Lattice Girder</t>
  </si>
  <si>
    <t>https://www.scaffoldssupply.com/16-Ringlock-Truss-p/trllg16.htm</t>
  </si>
  <si>
    <t>https://www.scaffoldssupply.com/16-OSHA-DI-65-Scaffold-Plank-p/wb16.htm</t>
  </si>
  <si>
    <t>16' CupLock Horizontal Trusses</t>
  </si>
  <si>
    <t>https://www.scaffoldssupply.com/16-Cuplock-Truss-p/ctb160.htm</t>
  </si>
  <si>
    <t>https://www.scaffoldssupply.com/15ft-Non-Rolling-Scaffold-Tower-p/nrft15.htm</t>
  </si>
  <si>
    <t>14' RingLock Lattice Girder</t>
  </si>
  <si>
    <t>https://www.scaffoldssupply.com/14-Ringlock-Truss-p/trllg14.htm</t>
  </si>
  <si>
    <t>14' CupLock Horizontal Trusses</t>
  </si>
  <si>
    <t>https://www.scaffoldssupply.com/14-Cuplock-Truss-p/ctb140.htm</t>
  </si>
  <si>
    <t>13' Twist Lock Scaffold Tube</t>
  </si>
  <si>
    <t>https://www.scaffoldssupply.com/13-Scaffold-Tube-p/st13sg.htm</t>
  </si>
  <si>
    <t>12' RingLock Lattice Girder</t>
  </si>
  <si>
    <t>https://www.scaffoldssupply.com/12-Ringlock-Truss-p/trllg12.htm</t>
  </si>
  <si>
    <t>https://www.scaffoldssupply.com/12-OSHA-DI-65-Scaffold-Plank-p/wb12.htm</t>
  </si>
  <si>
    <t>12' CupLock Horizontal Trusses</t>
  </si>
  <si>
    <t>https://www.scaffoldssupply.com/12-Cuplock-Truss-p/ctb120.htm</t>
  </si>
  <si>
    <t>12" Tube Side Bracket (1-Board)</t>
  </si>
  <si>
    <t>https://www.scaffoldssupply.com/Scaffold-12in-Side-Bracket-p/sb-12s.htm</t>
  </si>
  <si>
    <t>12" RingLock Side Bracket (1-Board)</t>
  </si>
  <si>
    <t>https://www.scaffoldssupply.com/12-inch-Ringlock-Bracket-p/u-rlbb12.htm</t>
  </si>
  <si>
    <t>12" Caster Wheel With Brake</t>
  </si>
  <si>
    <t>https://www.scaffoldssupply.com/12-inch-Caster-p/cr12.htm</t>
  </si>
  <si>
    <t>https://www.scaffoldssupply.com/11ft-Rolling-Scaffold-Tower-p/rft11.htm</t>
  </si>
  <si>
    <t>10ft RingLock Diagonal Brace</t>
  </si>
  <si>
    <t>https://www.scaffoldssupply.com/10-Ringlock-Bay-Brace-p/rdbb-100.htm</t>
  </si>
  <si>
    <t>10'L x 12-½"W Steel Plank w/Hooks</t>
  </si>
  <si>
    <t>https://www.scaffoldssupply.com/12in-Scaffold-Plank-p/wbsw10.htm</t>
  </si>
  <si>
    <t>https://www.scaffoldssupply.com/10ft-x-3ft-x-4ft-Tubular-Cross-Brace-p/tcb10-3-4.htm</t>
  </si>
  <si>
    <t>10' Twist Lock Scaffold Tube</t>
  </si>
  <si>
    <t>https://www.scaffoldssupply.com/10-Scaffold-Tube-p/st10sg.htm</t>
  </si>
  <si>
    <t>10' Swivel Clamp Brace</t>
  </si>
  <si>
    <t>https://www.scaffoldssupply.com/10-Scaffold-Clamp-Brace-p/ccb100.htm</t>
  </si>
  <si>
    <t>10' Steel Toe Board</t>
  </si>
  <si>
    <t>https://www.scaffoldssupply.com/10-Steel-Toe-Board-p/utb-10.htm</t>
  </si>
  <si>
    <t>10' Steel Ladder 17"</t>
  </si>
  <si>
    <t>https://www.scaffoldssupply.com/10-ft-Steel-Ladder-p/sl-10-17w.htm</t>
  </si>
  <si>
    <t>10' Steel Ladder 14"</t>
  </si>
  <si>
    <t>https://www.scaffoldssupply.com/10-ft-Steel-Ladder-p/cslw10as.htm</t>
  </si>
  <si>
    <t>10' Safway System Horizontal Runner</t>
  </si>
  <si>
    <t>https://www.scaffoldssupply.com/10-Safway-Horizontal-Runner-p/shr10.htm</t>
  </si>
  <si>
    <t>10' RingLock Lattice Girder</t>
  </si>
  <si>
    <t>https://www.scaffoldssupply.com/10-Ringlock-Truss-p/trllg10.htm</t>
  </si>
  <si>
    <t>10' RingLock Horizontal / Ledger (Imperial Size)</t>
  </si>
  <si>
    <t>https://www.scaffoldssupply.com/10-Ringlock-Ledger-p/rl-100.htm</t>
  </si>
  <si>
    <t>10' RingLock Double Ledger</t>
  </si>
  <si>
    <t>https://www.scaffoldssupply.com/10-ft-Double-Ledger-p/rdl-100.htm</t>
  </si>
  <si>
    <t>10' Raised Hook Scaffold Plank</t>
  </si>
  <si>
    <t>https://www.scaffoldssupply.com/10-Steel-Plank-p/ssp100.htm</t>
  </si>
  <si>
    <t>10' Non-Rolling Scaffold Tower w/Adjustable Jacks</t>
  </si>
  <si>
    <t>https://www.scaffoldssupply.com/10ft-Non-Rolling-Scaffold-Tower-p/nrft10.htm</t>
  </si>
  <si>
    <t>10' Infill Plank</t>
  </si>
  <si>
    <t>https://www.scaffoldssupply.com/10-Infill-Plank-p/ip100.htm</t>
  </si>
  <si>
    <t>10' Hatch Deck Scaffold Plank</t>
  </si>
  <si>
    <t>https://www.scaffoldssupply.com/10-Hatch-Deck-Scaffold-Plank-p/awpl28-100.htm</t>
  </si>
  <si>
    <t>https://www.scaffoldssupply.com/10ft-Guard-Rail-p/gr10.htm</t>
  </si>
  <si>
    <t>https://www.scaffoldssupply.com/10-DE-Scaffold-Plank-p/dessp10.htm</t>
  </si>
  <si>
    <t>https://www.scaffoldssupply.com/10-OSHA-DI-65-Scaffold-Plank-p/wb10.htm</t>
  </si>
  <si>
    <t>10' CupLock Swivel Face Brace</t>
  </si>
  <si>
    <t>https://www.scaffoldssupply.com/10-Cuplock-Face-Brace-p/cfb100.htm</t>
  </si>
  <si>
    <t>10' CupLock Horizontal Trusses</t>
  </si>
  <si>
    <t>https://www.scaffoldssupply.com/10-Cuplock-Truss-p/ctb100.htm</t>
  </si>
  <si>
    <t>10' CupLock Horizontal Ledger</t>
  </si>
  <si>
    <t>https://www.scaffoldssupply.com/10-Cuplock-Ledger-p/ch100.htm</t>
  </si>
  <si>
    <t>10' Canadian Type Steel Plank</t>
  </si>
  <si>
    <t>https://www.scaffoldssupply.com/10-Canadian-Plank-p/ssp10-c.htm</t>
  </si>
  <si>
    <t>https://www.scaffoldssupply.com/Aluminum-Walk-board-10-p/apa10.htm</t>
  </si>
  <si>
    <t>1.5" Diameter Adjustable Swivel Jack</t>
  </si>
  <si>
    <t>https://www.scaffoldssupply.com/Scaffold-Swivel-Jack-p/sjs.htm</t>
  </si>
  <si>
    <t>1.5 Meter RingLock Vertical</t>
  </si>
  <si>
    <t>https://www.scaffoldssupply.com/1-5m-Ringlock-Vertical-p/u-rlv-1500.htm</t>
  </si>
  <si>
    <t>1.5 inch Hollow Adjustable Screw Jack (24"L)</t>
  </si>
  <si>
    <t>https://www.scaffoldssupply.com/Scaffold-Screw-Jack-p/sjb.htm</t>
  </si>
  <si>
    <t>https://www.scaffoldssupply.com/Scaffold-Screw-Jack-p/bpsjb.htm</t>
  </si>
  <si>
    <t>1'4" RingLock Horizontal / Ledger (0.40M)</t>
  </si>
  <si>
    <t>https://www.scaffoldssupply.com/1-ft-4-in-Ringlock-Ledger-0-40M-p/rl-14-400.htm</t>
  </si>
  <si>
    <t>1'10" Raised Hook Scaffold Plank</t>
  </si>
  <si>
    <t>https://www.scaffoldssupply.com/1-ft-10-in-Steel-Plank-p/ssp110.htm</t>
  </si>
  <si>
    <t>1'-10 1/32" CupLock Horizontal Ledger</t>
  </si>
  <si>
    <t>https://www.scaffoldssupply.com/110-Cuplock-Ledger-p/ch110.htm</t>
  </si>
  <si>
    <t>1' RingLock Horizontal / Ledger (0.305M)</t>
  </si>
  <si>
    <t>https://www.scaffoldssupply.com/1-ft-Ringlock-Ledger-0-305-M-p/rl-10-305.htm</t>
  </si>
  <si>
    <t>1' CupLock Vertical (0.5M)</t>
  </si>
  <si>
    <t>https://www.scaffoldssupply.com/1-Cuplock-Vertical-p/cv10.htm</t>
  </si>
  <si>
    <t>1 Meter RingLock Vertical</t>
  </si>
  <si>
    <t>https://www.scaffoldssupply.com/1m-Ringlock-Vertical-p/u-rlv-1000.htm</t>
  </si>
  <si>
    <t>0.5M RingLock Vertical Mid Transom</t>
  </si>
  <si>
    <t>https://www.scaffoldssupply.com/5M-Ringlock-Vertical-Mid-Transom-p/vmt-05.htm</t>
  </si>
  <si>
    <t>0.5 Meter RingLock Vertical</t>
  </si>
  <si>
    <t>https://www.scaffoldssupply.com/5m-Ringlock-Vertical-p/u-rlv-500.htm</t>
  </si>
  <si>
    <t>5′ Non-Rolling Scaffold Tower</t>
  </si>
  <si>
    <t>https://www.badgerladder.com/non-rolling-scaffold-tower-package-1/</t>
  </si>
  <si>
    <t>6′ Rolling Scaffold Tower</t>
  </si>
  <si>
    <t>https://www.badgerladder.com/rolling-scaffold-tower-package-1/</t>
  </si>
  <si>
    <t>Combination Ladder</t>
  </si>
  <si>
    <t>$152.00 – $369.00Price range: $152.00 through $369.00</t>
  </si>
  <si>
    <t>https://www.badgerladder.com/combinationladder-type-1a-extra-heavy-duty-fiberglass-ladder-300-pound-capacity/</t>
  </si>
  <si>
    <t>Sidewinder</t>
  </si>
  <si>
    <t>https://www.badgerladder.com/sidewinder/</t>
  </si>
  <si>
    <t>https://www.badgerladder.com/snap-pin/</t>
  </si>
  <si>
    <t>Pump Jack Safety Net, 22′ Long</t>
  </si>
  <si>
    <t>https://www.badgerladder.com/pump-jack-safety-net-22-long/</t>
  </si>
  <si>
    <t>Scaffold Pedestal</t>
  </si>
  <si>
    <t>https://www.badgerladder.com/scaffold-pedestal/</t>
  </si>
  <si>
    <t>28′ Fiberglass Cable Ladder</t>
  </si>
  <si>
    <t>https://www.badgerladder.com/28-fiberglass-cable-ladder/</t>
  </si>
  <si>
    <t>All-Aluminum Scaffold Plank (Walk Board)(19″ Wide Aluminum Deck)</t>
  </si>
  <si>
    <t>$199.00 – $268.00Price range: $199.00 through $268.00</t>
  </si>
  <si>
    <t>https://www.badgerladder.com/all-aluminum-scaffold-plank-19-inch-wide-aluminum-deck/</t>
  </si>
  <si>
    <t>https://www.badgerladder.com/rolling-scaffold-tower-package-4/</t>
  </si>
  <si>
    <t>https://www.badgerladder.com/rolling-scaffold-tower-package-3/</t>
  </si>
  <si>
    <t>11′ Rolling Scaffold Tower</t>
  </si>
  <si>
    <t>https://www.badgerladder.com/rolling-scaffold-tower-package-2/</t>
  </si>
  <si>
    <t>19′ Non-Rolling Scaffold Tower</t>
  </si>
  <si>
    <t>https://www.badgerladder.com/22-non-rolling-scaffold-tower-package-4/</t>
  </si>
  <si>
    <t>10′ Non-Rolling Scaffold Tower</t>
  </si>
  <si>
    <t>https://www.badgerladder.com/non-rolling-scaffold-tower-package-2-2735/</t>
  </si>
  <si>
    <t>https://www.badgerladder.com/non-rolling-scaffold-tower-package-3/</t>
  </si>
  <si>
    <t>14” Wide Aluminum Extension Plank</t>
  </si>
  <si>
    <t>$276.00 – $387.00Price range: $276.00 through $387.00</t>
  </si>
  <si>
    <t>https://www.badgerladder.com/14-wide-aluminum-extension-plank/</t>
  </si>
  <si>
    <t>Aluminum End Rail System</t>
  </si>
  <si>
    <t>$138.00 – $153.00Price range: $138.00 through $153.00</t>
  </si>
  <si>
    <t>https://www.badgerladder.com/aluminum-end-rail-system/</t>
  </si>
  <si>
    <t>End Rail Swing Gate</t>
  </si>
  <si>
    <t>https://www.badgerladder.com/end-rail-system-with-swing-gate/</t>
  </si>
  <si>
    <t>Aluminum Work Stand</t>
  </si>
  <si>
    <t>$148.00 – $256.00Price range: $148.00 through $256.00</t>
  </si>
  <si>
    <t>https://www.badgerladder.com/aluminum-work-stand/</t>
  </si>
  <si>
    <t>Work Platform Ladder</t>
  </si>
  <si>
    <t>$188.00 – $252.00Price range: $188.00 through $252.00</t>
  </si>
  <si>
    <t>https://www.badgerladder.com/fiberglass-work-platform-ladder/</t>
  </si>
  <si>
    <t>6 ft. Chicken Ladder</t>
  </si>
  <si>
    <t>https://www.badgerladder.com/chicken-ladder/</t>
  </si>
  <si>
    <t>Type 1A Extra Heavy Duty Fiberglass Ladder – 300 Pound Capacity</t>
  </si>
  <si>
    <t>$73.00 – $287.00Price range: $73.00 through $287.00</t>
  </si>
  <si>
    <t>https://www.badgerladder.com/series-titan-1000-fiberglass-ladder-300-pound-capacity/</t>
  </si>
  <si>
    <t>Residential Guardrail System</t>
  </si>
  <si>
    <t>https://www.badgerladder.com/residential-guardrail-system/</t>
  </si>
  <si>
    <t>Fiberglass Platform Stepladder</t>
  </si>
  <si>
    <t>$160.00 – $416.00Price range: $160.00 through $416.00</t>
  </si>
  <si>
    <t>https://www.badgerladder.com/titan-fiberglass-platform-stepladder/</t>
  </si>
  <si>
    <t>Pump Jack Package #7 • 48′ wide x 24′ high</t>
  </si>
  <si>
    <t>https://www.badgerladder.com/pump-jack-package-7/</t>
  </si>
  <si>
    <t>Package #6 – 24′ long x 48′ high</t>
  </si>
  <si>
    <t>https://www.badgerladder.com/pump-jack-package-6/</t>
  </si>
  <si>
    <t>5′ X 6′ 4″ Walk Thru Frame</t>
  </si>
  <si>
    <t>$268.00 – $284.00Price range: $268.00 through $284.00</t>
  </si>
  <si>
    <t>https://www.badgerladder.com/5-x6-4-quot-yellow-walk-thru-frame-package/</t>
  </si>
  <si>
    <t>Roof Guard System</t>
  </si>
  <si>
    <t>$70.00 – $115.50Price range: $70.00 through $115.50</t>
  </si>
  <si>
    <t>https://www.badgerladder.com/roof-guard-system/</t>
  </si>
  <si>
    <t>Steel Wall Bracket</t>
  </si>
  <si>
    <t>https://www.badgerladder.com/steel-wall-bracket/</t>
  </si>
  <si>
    <t>5′ x 6’7" Walk Thru Scaffold 1-5/8" Outside Diameter</t>
  </si>
  <si>
    <t>$315.00 – $331.00Price range: $315.00 through $331.00</t>
  </si>
  <si>
    <t>https://www.badgerladder.com/1-5-8-quot-5-x-6-7-quot-walk-thru-scaffolding/</t>
  </si>
  <si>
    <t>2 Rung Short Body Ladder Jacks</t>
  </si>
  <si>
    <t>https://www.badgerladder.com/ladder-jacks/</t>
  </si>
  <si>
    <t>Ladder Levelers</t>
  </si>
  <si>
    <t>https://www.badgerladder.com/ladder-levelers/</t>
  </si>
  <si>
    <t>Pro 19 Standard</t>
  </si>
  <si>
    <t>$2,673.00 – $3,226.00Price range: $2,673.00 through $3,226.00</t>
  </si>
  <si>
    <t>https://www.badgerladder.com/pro-19-standard/</t>
  </si>
  <si>
    <t>Pro 19 STANDARD 8’6″</t>
  </si>
  <si>
    <t>https://www.badgerladder.com/pro-19-standard-8-6/</t>
  </si>
  <si>
    <t>Aluminum Scaffold Plank (Walk Board) With Plywood Top (19″ Wide Plywood Deck)</t>
  </si>
  <si>
    <t>$169.00 – $205.00Price range: $169.00 through $205.00</t>
  </si>
  <si>
    <t>https://www.badgerladder.com/aluminum-scaffold-planks-with-plywood-top-19-inch-wide-plywood-deck/</t>
  </si>
  <si>
    <t>Package #5 (2)24″ x 24′ Stages</t>
  </si>
  <si>
    <t>https://www.badgerladder.com/pump-jack-package-5/</t>
  </si>
  <si>
    <t>Package #4 (2)20″ x 24′ Stages</t>
  </si>
  <si>
    <t>https://www.badgerladder.com/pump-jack-package-4/</t>
  </si>
  <si>
    <t>Package #2 (2)12″ x 24′ Stages</t>
  </si>
  <si>
    <t>https://www.badgerladder.com/pump-jack-package-2/</t>
  </si>
  <si>
    <t>Pump Jack Basic</t>
  </si>
  <si>
    <t>https://www.badgerladder.com/basic-aluminum-pump-jack-package/</t>
  </si>
  <si>
    <t>Package #3 (2)14″ x 24′ Stages</t>
  </si>
  <si>
    <t>https://www.badgerladder.com/pump-jack-package-3/</t>
  </si>
  <si>
    <t>Build Your Own Scaffold Package</t>
  </si>
  <si>
    <t>https://www.badgerladder.com/build-your-own-scaffold-package/</t>
  </si>
  <si>
    <t>Build Your Own Pump Jack Package</t>
  </si>
  <si>
    <t>https://www.badgerladder.com/build-your-own-pump-jack-package/</t>
  </si>
  <si>
    <t>Aluminum Stages – 14” Wide, 2 man 500 lb. capacity</t>
  </si>
  <si>
    <t>$396.00 – $819.00Price range: $396.00 through $819.00</t>
  </si>
  <si>
    <t>https://www.badgerladder.com/aluminum-scaffolding-plank-14-wide-500-lb-capacity/</t>
  </si>
  <si>
    <t>Aluminum Pump Jack Poles</t>
  </si>
  <si>
    <t>$130.00 – $450.50Price range: $130.00 through $450.50</t>
  </si>
  <si>
    <t>https://www.badgerladder.com/aluminum-pump-jack-poles-6-24-long/</t>
  </si>
  <si>
    <t>Titan Aluminum Pump Jacks</t>
  </si>
  <si>
    <t>https://www.badgerladder.com/aluminum-pump-jacks/</t>
  </si>
  <si>
    <t>Aluminum Work Bench</t>
  </si>
  <si>
    <t>https://www.badgerladder.com/aluminum-work-bench/</t>
  </si>
  <si>
    <t>Aluminum Pump Jack Brace</t>
  </si>
  <si>
    <t>https://www.badgerladder.com/aluminum-pump-jack-brace/</t>
  </si>
  <si>
    <t>Aluminum Stages – 24” Wide, 2 man 500 lb. capacity</t>
  </si>
  <si>
    <t>$599.00 – $1,111.00Price range: $599.00 through $1,111.00</t>
  </si>
  <si>
    <t>https://www.badgerladder.com/aluminum-scaffolding-plank-24-wide-500-lb-capacity/</t>
  </si>
  <si>
    <t>Aluminum Stages – 20” wide, 2 man 500 lb. capacity</t>
  </si>
  <si>
    <t>$499.00 – $999.00Price range: $499.00 through $999.00</t>
  </si>
  <si>
    <t>https://www.badgerladder.com/aluminum-scaffolding-plank-20-wide-500-lb-capacity/</t>
  </si>
  <si>
    <t>Aluminum Stages – 12” Wide, 2 man 500 lb. capacity</t>
  </si>
  <si>
    <t>$357.00 – $799.00Price range: $357.00 through $799.00</t>
  </si>
  <si>
    <t>https://www.badgerladder.com/aluminum-scaffolding-plank-12-wide-500-lb-capacity/</t>
  </si>
  <si>
    <t>Aluminum Insert</t>
  </si>
  <si>
    <t>https://www.badgerladder.com/aluminum-insert/</t>
  </si>
  <si>
    <t>Aluminum Stages – 12″ Wide, 1 man 250 lb. capacity</t>
  </si>
  <si>
    <t>$679.00 – $684.00Price range: $679.00 through $684.00</t>
  </si>
  <si>
    <t>https://www.badgerladder.com/aluminum-scaffold-plank-12-wide-250-lb-capacity/</t>
  </si>
  <si>
    <t>5’ x 5’ Mason Scaffolding, 27’’ Lock-Span</t>
  </si>
  <si>
    <t>https://www.badgerladder.com/5-x-5-mason-scaffolding-27-lock-span/</t>
  </si>
  <si>
    <t>Fiberglass Single Ladder</t>
  </si>
  <si>
    <t>$144.00 – $318.00Price range: $144.00 through $318.00</t>
  </si>
  <si>
    <t>https://www.badgerladder.com/series-6000-fiberglass-single-ladder/</t>
  </si>
  <si>
    <t>Excess Used 19”x10’ Alum/Plywood Scaffold Plank</t>
  </si>
  <si>
    <t>https://www.badgerladder.com/excess-used-19x10-aluminum-scaffold-plank/</t>
  </si>
  <si>
    <t>5′ x 6′ 4″ Single Ladder Scaffold</t>
  </si>
  <si>
    <t>$229.00 – $245.00Price range: $229.00 through $245.00</t>
  </si>
  <si>
    <t>https://www.badgerladder.com/5-x6-4-quot-single-ladder-frame-package/</t>
  </si>
  <si>
    <t>Premium Scaffold Package</t>
  </si>
  <si>
    <t>$219.00 – $235.00Price range: $219.00 through $235.00</t>
  </si>
  <si>
    <t>https://www.badgerladder.com/premium-scaffold-package/</t>
  </si>
  <si>
    <t>https://www.badgerladder.com/single-5-x-5-scaffold-frame/</t>
  </si>
  <si>
    <t>Type 1AA Extra Heavy Duty Fiberglass Double Step Ladder – 375 Pound Capacity</t>
  </si>
  <si>
    <t>$204.00 – $799.00Price range: $204.00 through $799.00</t>
  </si>
  <si>
    <t>https://www.badgerladder.com/type-1aa-extra-heavy-duty-fiberglass-double-step-ladder-375-pound-capacity/</t>
  </si>
  <si>
    <t>Aluminum Extension Ladder</t>
  </si>
  <si>
    <t>$295.00 – $699.00Price range: $295.00 through $699.00</t>
  </si>
  <si>
    <t>https://www.badgerladder.com/type-1a-extra-heavy-duty-aluminum-extension-ladder/</t>
  </si>
  <si>
    <t>Type 1AA Extra Heavy Duty Fiberglass Step Ladder – 375 Pound Capacity</t>
  </si>
  <si>
    <t>$127.00 – $329.00Price range: $127.00 through $329.00</t>
  </si>
  <si>
    <t>https://www.badgerladder.com/type-1aa-extra-heavy-duty-fiberglass-step-ladder-375-pound-capacity/</t>
  </si>
  <si>
    <t>Titan2004</t>
  </si>
  <si>
    <t>https://www.badgerladder.com/titan2004/</t>
  </si>
  <si>
    <t>https://www.badgerladder.com/steel-base-plate/</t>
  </si>
  <si>
    <t>Shoring Base Plates</t>
  </si>
  <si>
    <t>https://www.badgerladder.com/base-plates/</t>
  </si>
  <si>
    <t>8″ Industrial Caster</t>
  </si>
  <si>
    <t>https://www.badgerladder.com/caster/</t>
  </si>
  <si>
    <t>https://www.badgerladder.com/8-quot-industrial-caster/</t>
  </si>
  <si>
    <t>8″ Industrial Caster – 1-1/4″ stem</t>
  </si>
  <si>
    <t>https://www.badgerladder.com/8-industrial-caster-1-1-4-stem/</t>
  </si>
  <si>
    <t>5′ x 3′ scaffolding package 1-11/16 Outside diameter tube</t>
  </si>
  <si>
    <t>$162.00 – $178.00Price range: $162.00 through $178.00</t>
  </si>
  <si>
    <t>https://www.badgerladder.com/1-11-16-outside-diameter-tube-5-x3-scaffolding-package/</t>
  </si>
  <si>
    <t>All Aluminum Hatch Plank w/ Aluminum Access Ladder – 28″ Wide</t>
  </si>
  <si>
    <t>$490.00 – $695.00Price range: $490.00 through $695.00</t>
  </si>
  <si>
    <t>https://www.badgerladder.com/all-aluminum-hatch-plank-w-aluminum-access-ladder-28-wide/</t>
  </si>
  <si>
    <t>Titan4006</t>
  </si>
  <si>
    <t>https://www.badgerladder.com/titan4006/</t>
  </si>
  <si>
    <t>Titan1306</t>
  </si>
  <si>
    <t>https://www.badgerladder.com/titan1306/</t>
  </si>
  <si>
    <t>Type 1A Extra Heavy Duty Fiberglass Double Step Ladder – 300 Pound Capacity</t>
  </si>
  <si>
    <t>$131.00 – $418.00Price range: $131.00 through $418.00</t>
  </si>
  <si>
    <t>https://www.badgerladder.com/type-1a-extra-heavy-duty-fiberglass-double-step-ladder-300-pound-capacity/</t>
  </si>
  <si>
    <t>Titan3003</t>
  </si>
  <si>
    <t>https://www.badgerladder.com/titan3003/</t>
  </si>
  <si>
    <t>Aluminum Side Rail System</t>
  </si>
  <si>
    <t>$236.00 – $405.00Price range: $236.00 through $405.00</t>
  </si>
  <si>
    <t>https://www.badgerladder.com/aluminum-side-rail-system/</t>
  </si>
  <si>
    <t>Shoring Coupling Pins</t>
  </si>
  <si>
    <t>https://www.badgerladder.com/shoring-coupling-pins/</t>
  </si>
  <si>
    <t>Coupling Pin &amp;amp; Spring Retainer</t>
  </si>
  <si>
    <t>$1.50 – $3.20Price range: $1.50 through $3.20</t>
  </si>
  <si>
    <t>https://www.badgerladder.com/coupling-pins-spring-retainers/</t>
  </si>
  <si>
    <t>https://www.badgerladder.com/coupling-pin-1-7-16-with-collar/</t>
  </si>
  <si>
    <t>https://www.badgerladder.com/coupling-pin-1-3-8-with-collar/</t>
  </si>
  <si>
    <t>Coupling Pin 1-1/4″ with Collar</t>
  </si>
  <si>
    <t>https://www.badgerladder.com/coupling-pin-1-1-4-with-collar/</t>
  </si>
  <si>
    <t>Coupling Pin NO Collar</t>
  </si>
  <si>
    <t>https://www.badgerladder.com/coupling-pin-no-collar/</t>
  </si>
  <si>
    <t>https://www.badgerladder.com/spring-retainer/</t>
  </si>
  <si>
    <t>Scaffold Tower Guard Rail System</t>
  </si>
  <si>
    <t>$12.00 – $208.00Price range: $12.00 through $208.00</t>
  </si>
  <si>
    <t>https://www.badgerladder.com/scaffold-tower-guard-rail-system/</t>
  </si>
  <si>
    <t>5′ x 6′ 7" Scaffold Package – 1-5/8″ Diameter Tube</t>
  </si>
  <si>
    <t>$230.20 – $246.20Price range: $230.20 through $246.20</t>
  </si>
  <si>
    <t>https://www.badgerladder.com/1-5-8-quot-5-x-6-7-quot-steel-tube-scaffolding/</t>
  </si>
  <si>
    <t>5′ x 3′ Scaffold Package</t>
  </si>
  <si>
    <t>$148.50 – $164.50Price range: $148.50 through $164.50</t>
  </si>
  <si>
    <t>https://www.badgerladder.com/5-wide-x-3-high-package/</t>
  </si>
  <si>
    <t>5′ x 6′ 4″ Walk Thru Frame with 22″ Ladder</t>
  </si>
  <si>
    <t>https://www.badgerladder.com/oe6yl-5-x6-4-quot-walk-thru-with-22-quot-ladder/</t>
  </si>
  <si>
    <t>5′ x 5′ scaffolding package 1-5/8" diameter tube</t>
  </si>
  <si>
    <t>$199.00 – $215.00Price range: $199.00 through $215.00</t>
  </si>
  <si>
    <t>https://www.badgerladder.com/1-5-8-quot-diameter-tube-5-x5-scaffolding-package/</t>
  </si>
  <si>
    <t>5′ x 5′ scaffolding package 1-11/16″ tubing diameter</t>
  </si>
  <si>
    <t>$199.00 – $214.00Price range: $199.00 through $214.00</t>
  </si>
  <si>
    <t>https://www.badgerladder.com/1-11-16-quot-outside-diameter-tube-5-x5-scaffolding-package/</t>
  </si>
  <si>
    <t>5′ x 6’4" Single Ladder Scaffold 1-11/16″ Outside diameter tube</t>
  </si>
  <si>
    <t>$228.00 – $244.00Price range: $228.00 through $244.00</t>
  </si>
  <si>
    <t>https://www.badgerladder.com/1-11-16-outside-diameter-tube-5-x6-4-quot-single-ladder-scaffold-package/</t>
  </si>
  <si>
    <t>5′ x 6’4" Walk thru Scaffold 1-11/16 Outside diameter tube</t>
  </si>
  <si>
    <t>$287.00 – $294.00Price range: $287.00 through $294.00</t>
  </si>
  <si>
    <t>https://www.badgerladder.com/1-11-16-outside-diameter-tube-5-x6-4-quot-walk-thru-scaffold-package/</t>
  </si>
  <si>
    <t>5′ x 3′ scaffolding package  1-5/8" diameter tube</t>
  </si>
  <si>
    <t>$148.50 – $160.50Price range: $148.50 through $160.50</t>
  </si>
  <si>
    <t>https://www.badgerladder.com/1-5-8-quot-diameter-tube-5-x3-scaffold-package/</t>
  </si>
  <si>
    <t>Tube &amp;amp; Clamp Scaffolding</t>
  </si>
  <si>
    <t>$26.00 – $66.00Price range: $26.00 through $66.00</t>
  </si>
  <si>
    <t>https://www.badgerladder.com/tube-clamp-scaffolding/</t>
  </si>
  <si>
    <t>7′ Galvanized Cross Braces</t>
  </si>
  <si>
    <t>https://www.badgerladder.com/7-galvanized-cross-braces/</t>
  </si>
  <si>
    <t>10′ Galvanized Cross Braces</t>
  </si>
  <si>
    <t>https://www.badgerladder.com/10-galvanized-cross-braces/</t>
  </si>
  <si>
    <t>https://www.badgerladder.com/b74/</t>
  </si>
  <si>
    <t>Corner Bracket</t>
  </si>
  <si>
    <t>https://www.badgerladder.com/corner-bracket/</t>
  </si>
  <si>
    <t>Narrow Scaffold Frames</t>
  </si>
  <si>
    <t>$148.50 – $209.00Price range: $148.50 through $209.00</t>
  </si>
  <si>
    <t>https://www.badgerladder.com/narrow-scaffold-frames/</t>
  </si>
  <si>
    <t>Roof Brackets</t>
  </si>
  <si>
    <t>$6.80 – $11.75Price range: $6.80 through $11.75</t>
  </si>
  <si>
    <t>https://www.badgerladder.com/roof-brackets/</t>
  </si>
  <si>
    <t>Type 1A Extra Heavy Duty Fiberglass Extension Ladder</t>
  </si>
  <si>
    <t>$259.00 – $521.00Price range: $259.00 through $521.00</t>
  </si>
  <si>
    <t>https://www.badgerladder.com/type-1a-extra-heavy-duty-fiberglass-extension-ladder/</t>
  </si>
  <si>
    <t>Fiberglass Extension Ladder Type 1AA Extra Heavy Duty</t>
  </si>
  <si>
    <t>$324.00 – $787.00Price range: $324.00 through $787.00</t>
  </si>
  <si>
    <t>https://www.badgerladder.com/type-1aa-extra-heavy-duty-ladder/</t>
  </si>
  <si>
    <t>Excess Used Scaffold Rental Frames</t>
  </si>
  <si>
    <t>https://www.badgerladder.com/excess-used-scaffold-rental-frames/</t>
  </si>
  <si>
    <t>13, 17 &amp;amp; 22 ft. Tenacious Ladder</t>
  </si>
  <si>
    <t>$203.00 – $291.00Price range: $203.00 through $291.00</t>
  </si>
  <si>
    <t>https://www.badgerladder.com/tenacious/</t>
  </si>
  <si>
    <t>Model 22</t>
  </si>
  <si>
    <t>https://www.badgerladder.com/mfl22/</t>
  </si>
  <si>
    <t>Multi Function Scaffold Package #1</t>
  </si>
  <si>
    <t>https://www.badgerladder.com/multi-function-scaffold-package-2/</t>
  </si>
  <si>
    <t>Multi Function Scaffold Package #2</t>
  </si>
  <si>
    <t>https://www.badgerladder.com/multi-function-scaffold-package-3/</t>
  </si>
  <si>
    <t>Model 13</t>
  </si>
  <si>
    <t>https://www.badgerladder.com/mfl13/</t>
  </si>
  <si>
    <t>Model 17</t>
  </si>
  <si>
    <t>https://www.badgerladder.com/model-17/</t>
  </si>
  <si>
    <t>Ladder Mitts</t>
  </si>
  <si>
    <t>https://www.badgerladder.com/ladder-mitts/</t>
  </si>
  <si>
    <t>Heavy Duty Pole Anchor</t>
  </si>
  <si>
    <t>https://www.badgerladder.com/heavy-duty-pole-anchor/</t>
  </si>
  <si>
    <t>&lt;strong&gt;Shop Scaffolding&lt;/strong&gt;</t>
  </si>
  <si>
    <t>https://www.badgerladder.com/jobsite-piano-box/</t>
  </si>
  <si>
    <t>Chicken Ladder Hook</t>
  </si>
  <si>
    <t>https://www.badgerladder.com/chicken-ladder-hook/</t>
  </si>
  <si>
    <t>Open-Edge Guardrail</t>
  </si>
  <si>
    <t>https://www.badgerladder.com/open-edge-guardrail/</t>
  </si>
  <si>
    <t>Vertical Guardrail System</t>
  </si>
  <si>
    <t>https://www.badgerladder.com/vertical-guardrail-system/</t>
  </si>
  <si>
    <t>Adjustable Steel Roof Bracket</t>
  </si>
  <si>
    <t>https://www.badgerladder.com/adjustable-steel-roof-bracket/</t>
  </si>
  <si>
    <t>Steel Stand Off</t>
  </si>
  <si>
    <t>https://www.badgerladder.com/steel-stand-off/</t>
  </si>
  <si>
    <t>Steel Over Plate Hanger</t>
  </si>
  <si>
    <t>https://www.badgerladder.com/steel-over-plate-hanger/</t>
  </si>
  <si>
    <t>Guard Rail Post Holder with Post</t>
  </si>
  <si>
    <t>https://www.badgerladder.com/guard-rail-post-holder-with-post/</t>
  </si>
  <si>
    <t>Flat Roof Guard Rail System</t>
  </si>
  <si>
    <t>$34.00 – $86.00Price range: $34.00 through $86.00</t>
  </si>
  <si>
    <t>https://www.badgerladder.com/flat-roof-guard-rail-system/</t>
  </si>
  <si>
    <t>Clearance Roof Brackets</t>
  </si>
  <si>
    <t>https://www.badgerladder.com/clearance-roof-brackets/</t>
  </si>
  <si>
    <t>Diagonal Brace 7 ft.</t>
  </si>
  <si>
    <t>https://www.badgerladder.com/diagonal-brace-2808/</t>
  </si>
  <si>
    <t>20"  Angle Iron Side Bracket</t>
  </si>
  <si>
    <t>https://www.badgerladder.com/20-quot-angle-iron-side-bracket/</t>
  </si>
  <si>
    <t>Leveling Jack with Socket End</t>
  </si>
  <si>
    <t>https://www.badgerladder.com/leveling-jack-with-socket-end/</t>
  </si>
  <si>
    <t>https://www.badgerladder.com/toggle-pin/</t>
  </si>
  <si>
    <t>10" Diameter Well Wheel</t>
  </si>
  <si>
    <t>https://www.badgerladder.com/10-quot-diameter-well-wheel/</t>
  </si>
  <si>
    <t>Rolling Tower Outrigger</t>
  </si>
  <si>
    <t>https://www.badgerladder.com/rolling-tower-outrigger/</t>
  </si>
  <si>
    <t>Multi Function Baker Scaffold</t>
  </si>
  <si>
    <t>$281.00 – $1,100.00Price range: $281.00 through $1,100.00</t>
  </si>
  <si>
    <t>https://www.badgerladder.com/multi-function-scaffold/</t>
  </si>
  <si>
    <t>https://www.badgerladder.com/multi-function-scaffold-single-item-use-or-stackable/</t>
  </si>
  <si>
    <t>Steep-pitch Guardrail (w/post)</t>
  </si>
  <si>
    <t>https://www.badgerladder.com/steep-pitch-guardrail-w-post/</t>
  </si>
  <si>
    <t>Parapet Wall Guard Rail Systems</t>
  </si>
  <si>
    <t>$34.00 – $181.00Price range: $34.00 through $181.00</t>
  </si>
  <si>
    <t>https://www.badgerladder.com/parapet-wall-guard-rail-systems/</t>
  </si>
  <si>
    <t>Pro 19 STANDARD 10’6″</t>
  </si>
  <si>
    <t>https://www.badgerladder.com/pro-19-standard-10-6/</t>
  </si>
  <si>
    <t>Brake Buddy</t>
  </si>
  <si>
    <t>https://www.badgerladder.com/brake-buddy-2821/</t>
  </si>
  <si>
    <t>Pro 14 STANDARD 8′ 6″</t>
  </si>
  <si>
    <t>https://www.badgerladder.com/pro-14-2806/</t>
  </si>
  <si>
    <t>Pro 14 STANDARD 10′ 6″</t>
  </si>
  <si>
    <t>https://www.badgerladder.com/10567/</t>
  </si>
  <si>
    <t>https://www.badgerladder.com/pig-tail-pin/</t>
  </si>
  <si>
    <t>Steel Stair Units</t>
  </si>
  <si>
    <t>https://www.badgerladder.com/steel-stair-units/</t>
  </si>
  <si>
    <t>Tie Brace with Right Angle Clamp</t>
  </si>
  <si>
    <t>https://www.badgerladder.com/tie-brace-with-right-angle-clamp/</t>
  </si>
  <si>
    <t>Mortar Board Stand</t>
  </si>
  <si>
    <t>https://www.badgerladder.com/mortar-board/</t>
  </si>
  <si>
    <t>20″ Saddle Side Bracket</t>
  </si>
  <si>
    <t>https://www.badgerladder.com/sb-20/</t>
  </si>
  <si>
    <t>All Steel Hoist Arm</t>
  </si>
  <si>
    <t>https://www.badgerladder.com/all-steel-hoist-arm/</t>
  </si>
  <si>
    <t>https://www.badgerladder.com/multi-function-replacement-caster/</t>
  </si>
  <si>
    <t>Fiberglass Work Stand</t>
  </si>
  <si>
    <t>https://www.badgerladder.com/titan3002/</t>
  </si>
  <si>
    <t>https://www.badgerladder.com/outriggers-for-multi-function-scaffold/</t>
  </si>
  <si>
    <t>https://www.badgerladder.com/swc-swivel-clamp/</t>
  </si>
  <si>
    <t>https://www.badgerladder.com/leveling-jack-with-welded-base-plate/</t>
  </si>
  <si>
    <t>Leveling Jack with Swivel Base Plate</t>
  </si>
  <si>
    <t>https://www.badgerladder.com/leveling-jack-with-swivel-base-plate/</t>
  </si>
  <si>
    <t>Quick Lock Base Plate</t>
  </si>
  <si>
    <t>https://www.badgerladder.com/quick-lock-base-plate/</t>
  </si>
  <si>
    <t>https://www.badgerladder.com/rac-right-angle-clamp/</t>
  </si>
  <si>
    <t>6 Foot Access Ladder</t>
  </si>
  <si>
    <t>https://www.badgerladder.com/6-foot-access-ladder/</t>
  </si>
  <si>
    <t>3000 lb. Capacity Drywall Cart</t>
  </si>
  <si>
    <t>https://www.badgerladder.com/3000-capacity-drywall-cart/</t>
  </si>
  <si>
    <t>Guard Rail Set for Multi Function Scaffold</t>
  </si>
  <si>
    <t>https://www.badgerladder.com/guard-rail-set-for-multi-function-scaffold/</t>
  </si>
  <si>
    <t>https://www.badgerladder.com/rigid-beam-clamp/</t>
  </si>
  <si>
    <t>Pro 19 STANDARD 12’6″</t>
  </si>
  <si>
    <t>https://www.badgerladder.com/pro-19-standard-12-6/</t>
  </si>
  <si>
    <t>Diagonal Brace 10 ft.</t>
  </si>
  <si>
    <t>https://www.badgerladder.com/diagonal-brace/</t>
  </si>
  <si>
    <t>Snap Stand</t>
  </si>
  <si>
    <t>https://www.badgerladder.com/snap-stand/</t>
  </si>
  <si>
    <t>Ladder Scoop</t>
  </si>
  <si>
    <t>https://www.badgerladder.com/ladder-scoop/</t>
  </si>
  <si>
    <t>Ladder Roof Hook</t>
  </si>
  <si>
    <t>https://www.badgerladder.com/roof-hook/</t>
  </si>
  <si>
    <t>XL Drop-Front Jobsite Chest</t>
  </si>
  <si>
    <t>https://www.badgerladder.com/xl-drop-front-jobsite-chest/</t>
  </si>
  <si>
    <t>Field Office</t>
  </si>
  <si>
    <t>https://www.badgerladder.com/field-office/</t>
  </si>
  <si>
    <t>Shop</t>
  </si>
  <si>
    <t>https://www.badgerladder.com/shop/</t>
  </si>
  <si>
    <t>sitemap</t>
  </si>
  <si>
    <t>Charger – 12v, 3A</t>
  </si>
  <si>
    <t>https://store.graniteind.com/product/charger-12v-3a/</t>
  </si>
  <si>
    <t>Granite Fiberglass Walkboard – 7′ x 19″</t>
  </si>
  <si>
    <t>$399.00 – $659.00Price range: $399.00 through $659.00</t>
  </si>
  <si>
    <t>https://store.graniteind.com/product/granite-fiberglass-walkboard-7-x-19/</t>
  </si>
  <si>
    <t>https://store.graniteind.com/product/amplify-8-scaffold-caster-4-pack/</t>
  </si>
  <si>
    <t>https://store.graniteind.com/product/amplify-scaffold-7-cross-brace-8-pack/</t>
  </si>
  <si>
    <t>Amplify Scaffold 7′ Cross Brace – 4 Pack</t>
  </si>
  <si>
    <t>https://store.graniteind.com/product/amplify-scaffold-7-cross-brace-4-pack/</t>
  </si>
  <si>
    <t>https://store.graniteind.com/product/amplify-5-x-5-scaffold-frame-8-pack/</t>
  </si>
  <si>
    <t>Amplify 5′ x 5′ Scaffold Frame – 4 pack</t>
  </si>
  <si>
    <t>https://store.graniteind.com/product/amplify-5-x-5-scaffold-frame-4-pack/</t>
  </si>
  <si>
    <t>Amplify 5′ Utility Mini Fold Scaffold</t>
  </si>
  <si>
    <t>https://store.graniteind.com/product/amplify-5-utility-mini-fold-scaffold/</t>
  </si>
  <si>
    <t>Amplify 4′ Utility Mini Fold Scaffold</t>
  </si>
  <si>
    <t>https://store.graniteind.com/product/amplify-4-utility-mini-fold-scaffold/</t>
  </si>
  <si>
    <t>Amplify Utility Baker Scaffold Guardrail Kit</t>
  </si>
  <si>
    <t>https://store.graniteind.com/product/amplify-baker-scaffold-guardrail-kit/</t>
  </si>
  <si>
    <t>https://store.graniteind.com/product/amplify-baker-scaffold-outriggers/</t>
  </si>
  <si>
    <t>Amplify 6′ Deluxe Utility Baker Style Scaffold</t>
  </si>
  <si>
    <t>$399.00 – $628.00Price range: $399.00 through $628.00</t>
  </si>
  <si>
    <t>https://store.graniteind.com/product/amplify-6-deluxe-utility-baker-style-scaffold/</t>
  </si>
  <si>
    <t>$389.00 – $618.00Price range: $389.00 through $618.00</t>
  </si>
  <si>
    <t>https://store.graniteind.com/product/amplify-6-utility-baker-style-scaffold/</t>
  </si>
  <si>
    <t>https://store.graniteind.com/product/amplify-exterior-leveling-jacks-24/</t>
  </si>
  <si>
    <t>https://store.graniteind.com/product/amplify-5-utility-scaffold-caster/</t>
  </si>
  <si>
    <t>Amplify Rigid Base Plate – 4 Pack</t>
  </si>
  <si>
    <t>https://store.graniteind.com/product/amplify-rigid-base-plates/</t>
  </si>
  <si>
    <t>https://store.graniteind.com/product/amplify-2-snap-pin/</t>
  </si>
  <si>
    <t>https://store.graniteind.com/product/amplify-couplingpin-springlock/</t>
  </si>
  <si>
    <t>Overland Special Edition Mega Herc 36V Powered Inflatable Hand Truck</t>
  </si>
  <si>
    <t>$4,695.00 – $5,495.00Price range: $4,695.00 through $5,495.00</t>
  </si>
  <si>
    <t>https://store.graniteind.com/product/overland-special-edition-mega-herc-36v-powered-inflatable-hand-truck/</t>
  </si>
  <si>
    <t>Granite Industries Drywall Lift</t>
  </si>
  <si>
    <t>$179.00 – $259.00Price range: $179.00 through $259.00</t>
  </si>
  <si>
    <t>https://store.graniteind.com/product/granite-industries-drywall-lift/</t>
  </si>
  <si>
    <t>Overland Kenda 16″ All Terrain Tire for Mega Herc</t>
  </si>
  <si>
    <t>https://store.graniteind.com/product/overland-kenda-16-all-terrain-tire-for-mega-herc/</t>
  </si>
  <si>
    <t>Overland 3500 lb Champion Winch – 50 ft</t>
  </si>
  <si>
    <t>https://store.graniteind.com/product/overland-3500-lb-champion-winch-50-ft/</t>
  </si>
  <si>
    <t>Overland 12V 3AH Lithium Battery Charger for Winch</t>
  </si>
  <si>
    <t>https://store.graniteind.com/product/overland-12v-3ah-lithium-battery-charger-for-winch/</t>
  </si>
  <si>
    <t>Overland 12V 20/23AH Lithium Battery Pack for Winch</t>
  </si>
  <si>
    <t>https://store.graniteind.com/product/overland-12v-20-23ah-lithium-battery-pack-for-winch/</t>
  </si>
  <si>
    <t>Overland Magnet Kit for Kick Stand</t>
  </si>
  <si>
    <t>https://store.graniteind.com/product/overland-magnet-kit-for-kick-stand/</t>
  </si>
  <si>
    <t>Overland Mega Herc Kick Stand</t>
  </si>
  <si>
    <t>https://store.graniteind.com/product/overland-mega-herc-kick-stand/</t>
  </si>
  <si>
    <t>Overland 36V 20/23A Lithium Battery Pack with 80A Breaker</t>
  </si>
  <si>
    <t>https://store.graniteind.com/product/overland-36v-20-23a-lithium-battery-pack-with-80a-breaker/</t>
  </si>
  <si>
    <t>Overland 36V 24A AGM Battery Pack with 80A Breaker</t>
  </si>
  <si>
    <t>https://store.graniteind.com/product/overland-36v-22a-agm-battery-pack-with-80a-breaker/</t>
  </si>
  <si>
    <t>Overland Mount for Swivel Rigs With Bushings for 1400 Series</t>
  </si>
  <si>
    <t>https://store.graniteind.com/product/overland-mount-for-swivel-rigs-with-bushings-for-1400-series/</t>
  </si>
  <si>
    <t>Overland Swivel Rig for 1400 Series</t>
  </si>
  <si>
    <t>https://store.graniteind.com/product/overland-swivel-rig-for-1400-series/</t>
  </si>
  <si>
    <t>Overland 13″ Flat Free Caster Wheel for 1400 Series</t>
  </si>
  <si>
    <t>https://store.graniteind.com/product/overland-13-flat-free-caster-wheel-for-1400-series/</t>
  </si>
  <si>
    <t>Overland Kenda 18″ All Terrain Tire</t>
  </si>
  <si>
    <t>https://store.graniteind.com/product/overland-kenda-18-all-terrain-tire/</t>
  </si>
  <si>
    <t>Overland S Drive 200</t>
  </si>
  <si>
    <t>https://store.graniteind.com/product/overland-s-drive-200/</t>
  </si>
  <si>
    <t>Overland 36V 5A Lithium Charger</t>
  </si>
  <si>
    <t>https://store.graniteind.com/product/overland-36v-5a-lithium-charger/</t>
  </si>
  <si>
    <t>Overland 36V 5A AGM Charger</t>
  </si>
  <si>
    <t>https://store.graniteind.com/product/overland-36v-5a-agm-charger/</t>
  </si>
  <si>
    <t>Overland 36V 35/39A Battery Pack</t>
  </si>
  <si>
    <t>https://store.graniteind.com/product/overland-36v-35-39a-battery-pack/</t>
  </si>
  <si>
    <t>Overland 36V 1400W Transaxle Hub (Need QTY: 2)</t>
  </si>
  <si>
    <t>https://store.graniteind.com/product/overland-36v-1400w-transaxle-hub-need-qty-2/</t>
  </si>
  <si>
    <t>Overland 36V 1400W Transaxle</t>
  </si>
  <si>
    <t>https://store.graniteind.com/product/overland-36v-1400w-transaxle/</t>
  </si>
  <si>
    <t>Overland 24V 75A AGM Battery Pack with 80A Breaker</t>
  </si>
  <si>
    <t>https://store.graniteind.com/product/overland-24v-75a-agm-battery-pack-with-80a-breaker/</t>
  </si>
  <si>
    <t>Overland S Drive 140</t>
  </si>
  <si>
    <t>https://store.graniteind.com/product/overland-s-drive-140/</t>
  </si>
  <si>
    <t>Overland 24V 950W Transaxle for 950 Series</t>
  </si>
  <si>
    <t>https://store.graniteind.com/product/overland-24v-950w-transaxle-for-950-series/</t>
  </si>
  <si>
    <t>Overland 24V 20/23AH Lithium Battery Pack</t>
  </si>
  <si>
    <t>https://store.graniteind.com/product/overland-24v-20-23ah-lithium-battery-pack/</t>
  </si>
  <si>
    <t>Overland 24V 5A Lithium Charger</t>
  </si>
  <si>
    <t>https://store.graniteind.com/product/overland-24v-5a-lithium-charger/</t>
  </si>
  <si>
    <t>Overland 80A Replacement Circuit Breaker</t>
  </si>
  <si>
    <t>https://store.graniteind.com/product/overland-80a-replacement-circuit-breaker/</t>
  </si>
  <si>
    <t>Overland 13” Left Flat Free Dual Ag Tire – 3/4″ Black Hub for 600/950 Series Carts</t>
  </si>
  <si>
    <t>https://store.graniteind.com/product/overland-13-left-flat-free-dual-ag-tire-3-4-black-hub-for-600-950-series-carts/</t>
  </si>
  <si>
    <t>Overland 13” Right Flat Free Dual Ag Tire – 3/4″ Black Hub for 600/950 Series Carts</t>
  </si>
  <si>
    <t>https://store.graniteind.com/product/overland-13-right-flat-free-dual-ag-tire-3-4-black-hub-for-600-950-series-carts/</t>
  </si>
  <si>
    <t>Overland 24V 600W Transaxle For 600 Series Carts</t>
  </si>
  <si>
    <t>https://store.graniteind.com/product/overland-24v-600w-transaxle-for-600-series-carts/</t>
  </si>
  <si>
    <t>Overland 24V 22/24AH AGM Battery Pack with 30A Breaker – Handle Mount</t>
  </si>
  <si>
    <t>https://store.graniteind.com/product/overland-24v-22-24ah-agm-battery-pack-with-30a-breaker-handle-mount/</t>
  </si>
  <si>
    <t>Overland Black Hub for 13″ Tires – 3/4″ ID – 600/950 Series</t>
  </si>
  <si>
    <t>https://store.graniteind.com/product/overland-black-hub-for-13-tires-3-4-id-600-950-series/</t>
  </si>
  <si>
    <t>Overland White Hub for 13″ Tires – 5/8″ ID – 400 Series</t>
  </si>
  <si>
    <t>https://store.graniteind.com/product/overland-white-hub-for-13-tires-5-8-id-400-series/</t>
  </si>
  <si>
    <t>Overland Green Toolbag for Overland Chargers</t>
  </si>
  <si>
    <t>https://store.graniteind.com/product/overland-green-toolbag-for-overland-chargers/</t>
  </si>
  <si>
    <t>Overland 12V 20/23A Lithium Battery</t>
  </si>
  <si>
    <t>https://store.graniteind.com/product/overland-12v-20-23a-lithium-battery/</t>
  </si>
  <si>
    <t>Overland 12V 22/24A AGM Battery</t>
  </si>
  <si>
    <t>https://store.graniteind.com/product/overland-12v-22-24a-agm-battery/</t>
  </si>
  <si>
    <t>Overland 12V 12A AGM Battery</t>
  </si>
  <si>
    <t>https://store.graniteind.com/product/overland-12v-12a-agm-battery/</t>
  </si>
  <si>
    <t>Overland Battery Indicator</t>
  </si>
  <si>
    <t>https://store.graniteind.com/product/overland-battery-indicator/</t>
  </si>
  <si>
    <t>American Cart Mega Hauler with Rear Swivel Wheels</t>
  </si>
  <si>
    <t>$1,295.00 – $1,575.00Price range: $1,295.00 through $1,575.00</t>
  </si>
  <si>
    <t>https://store.graniteind.com/product/american-cart-mega-hauler-with-rear-swivel-wheels/</t>
  </si>
  <si>
    <t>American Cart Switch Hand Truck with Adjustable Height and Adjustable Forks</t>
  </si>
  <si>
    <t>https://store.graniteind.com/product/american-cart-switch-hand-truck-with-adjustable-height-and-adjustable-forks/</t>
  </si>
  <si>
    <t>Overland 950 Series Power Switch Electric Powered Hand Truck</t>
  </si>
  <si>
    <t>$4,295.00 Original price was: $4,295.00.$4,195.00Current price is: $4,195.00.</t>
  </si>
  <si>
    <t>https://store.graniteind.com/product/overland-950-series-power-switch-electric-powered-hand-truck/</t>
  </si>
  <si>
    <t>Overland 950 Series Electric Power Wagon – 9 cu. ft. Hopper with Power Dump and Flat Free Tires</t>
  </si>
  <si>
    <t>$5,095.00 Original price was: $5,095.00.$4,995.00Current price is: $4,995.00.</t>
  </si>
  <si>
    <t>https://store.graniteind.com/product/overland-950-series-electric-power-wagon-9-cu-ft-hopper-with-power-dump-flat-free-tires/</t>
  </si>
  <si>
    <t>American Cart 43″ Heavy Duty Chair Pallet for Mantis</t>
  </si>
  <si>
    <t>$203.00 Original price was: $203.00.$185.00Current price is: $185.00.</t>
  </si>
  <si>
    <t>https://store.graniteind.com/product/american-cart-43-heavy-duty-chair-pallet-for-mantis/</t>
  </si>
  <si>
    <t>Granite Snappy Scaffold – Narrow Outrigger Package SP-NORP</t>
  </si>
  <si>
    <t>https://store.graniteind.com/product/granite-snappy-narrow-outriggers/</t>
  </si>
  <si>
    <t>https://store.graniteind.com/product/granite-snappy-scaffold-5-caster/</t>
  </si>
  <si>
    <t>Granite Snappy Scaffold – 39 in Add On Section PKG SP-6AD3</t>
  </si>
  <si>
    <t>$395.00 – $475.00Price range: $395.00 through $475.00</t>
  </si>
  <si>
    <t>https://store.graniteind.com/product/granite-snappy-scaffold-39in-add-on/</t>
  </si>
  <si>
    <t>Overland Rechargeable Battery Pack – 24V, 35A with 80A Fuse</t>
  </si>
  <si>
    <t>https://store.graniteind.com/product/overland-rechargeable-battery-pack-24v-39a-with-80a-fuse/</t>
  </si>
  <si>
    <t>Overland Forward and Reverse Switch – New Style</t>
  </si>
  <si>
    <t>https://store.graniteind.com/product/overland-forward-and-reverse-switch-new-style/</t>
  </si>
  <si>
    <t>Overland Mega Herc 36V Powered Inflatable Hand Truck</t>
  </si>
  <si>
    <t>https://store.graniteind.com/product/overland-mega-herc-powered-inflatable-hand-truck/</t>
  </si>
  <si>
    <t>Overland 950 Series Electric Wheelbarrow – 10 cu. ft. with Power Dump and Flat Free Tires</t>
  </si>
  <si>
    <t>https://store.graniteind.com/product/overland-950-series-electric-wheelbarrow-10-cu-ft-with-power-dump-and-flat-free-tires/</t>
  </si>
  <si>
    <t>Overland 9 cu ft hopper for the C46 Chassis</t>
  </si>
  <si>
    <t>https://store.graniteind.com/product/overland-9-cu-ft-hopper-for-the-c46-chassis/</t>
  </si>
  <si>
    <t>Overland Power Dump Switch</t>
  </si>
  <si>
    <t>https://store.graniteind.com/product/overland-power-dump-switch/</t>
  </si>
  <si>
    <t>Overland Flatbed Steel Platform for the C46 Chassis</t>
  </si>
  <si>
    <t>https://store.graniteind.com/product/overland-flatbed-steel-platform-for-the-c46-chassis/</t>
  </si>
  <si>
    <t>Overland Rechargeable Battery Pack – 24V, 35A</t>
  </si>
  <si>
    <t>https://store.graniteind.com/product/overland-rechargeable-battery-pack-24v-35a/</t>
  </si>
  <si>
    <t>American Cart Three In One Hand Truck</t>
  </si>
  <si>
    <t>$895.00 – $975.00Price range: $895.00 through $975.00</t>
  </si>
  <si>
    <t>https://store.graniteind.com/product/american-cart-three-in-one-hand-truck/</t>
  </si>
  <si>
    <t>American Cart Multi Fork Hand Truck with Looped Handles and Rear Wheels</t>
  </si>
  <si>
    <t>$1,195.00 – $1,275.00Price range: $1,195.00 through $1,275.00</t>
  </si>
  <si>
    <t>https://store.graniteind.com/product/american-cart-multi-fork-hand-truck-with-looped-handles-and-rear-wheels/</t>
  </si>
  <si>
    <t>American Cart Tall Fork Hand Truck with Looped Handles – Dual Wheel</t>
  </si>
  <si>
    <t>$835.00 – $915.00Price range: $835.00 through $915.00</t>
  </si>
  <si>
    <t>https://store.graniteind.com/product/american-cart-tall-fork-hand-truck-with-looped-handles-dual-wheel/</t>
  </si>
  <si>
    <t>American Cart Tall Fork Hand Truck with Looped Handles – Standard</t>
  </si>
  <si>
    <t>$750.00 – $830.00Price range: $750.00 through $830.00</t>
  </si>
  <si>
    <t>https://store.graniteind.com/product/american-cart-tall-fork-hand-truck-with-looped-handles-standard/</t>
  </si>
  <si>
    <t>Overland Electric Powered Hog Hauler Hand Truck</t>
  </si>
  <si>
    <t>https://store.graniteind.com/product/overland-electric-powered-hog-hauler-hand-truck/</t>
  </si>
  <si>
    <t>Power Snappy Joystick Gaiter</t>
  </si>
  <si>
    <t>https://store.graniteind.com/product/power-snappy-joystick-gaiter/</t>
  </si>
  <si>
    <t>Power Snappy Joystick Controller Knob</t>
  </si>
  <si>
    <t>https://store.graniteind.com/product/power-snappy-joystick-controller-knob/</t>
  </si>
  <si>
    <t>Power Snappy Hub Motor – Left</t>
  </si>
  <si>
    <t>https://store.graniteind.com/product/power-snappy-hub-motor-left/</t>
  </si>
  <si>
    <t>Power Snappy Hub Motor – Right</t>
  </si>
  <si>
    <t>https://store.graniteind.com/product/power-snappy-hub-motor-right/</t>
  </si>
  <si>
    <t>Power Snappy Joystick Controller</t>
  </si>
  <si>
    <t>https://store.graniteind.com/product/power-snappy-joystick-controller/</t>
  </si>
  <si>
    <t>Power Snappy 35 Amp Hr Battery</t>
  </si>
  <si>
    <t>https://store.graniteind.com/product/power-snappy-35-amp-hr-battery/</t>
  </si>
  <si>
    <t>Power Snappy Key</t>
  </si>
  <si>
    <t>https://store.graniteind.com/product/power-snappy-key/</t>
  </si>
  <si>
    <t>Power Snappy 5″ Caster</t>
  </si>
  <si>
    <t>https://store.graniteind.com/product/power-snappy-5-in-caster/</t>
  </si>
  <si>
    <t>Power Snappy 3 Step Ladder</t>
  </si>
  <si>
    <t>https://store.graniteind.com/product/power-snappy-3-step-ladder/</t>
  </si>
  <si>
    <t>Power Snappy Arm Brace Assembly</t>
  </si>
  <si>
    <t>https://store.graniteind.com/product/power-snappy-arm-brace-assembly/</t>
  </si>
  <si>
    <t>Power Snappy Plywood Walkboard Deck</t>
  </si>
  <si>
    <t>https://store.graniteind.com/product/power-snappy-plywood-walkboard/</t>
  </si>
  <si>
    <t>Power Snappy Controller Guard</t>
  </si>
  <si>
    <t>https://store.graniteind.com/product/power-snappy-controller-guard/</t>
  </si>
  <si>
    <t>Power Snappy Guardrail</t>
  </si>
  <si>
    <t>https://store.graniteind.com/product/power-snappy-guardrail/</t>
  </si>
  <si>
    <t>Power Snappy Charger Box</t>
  </si>
  <si>
    <t>https://store.graniteind.com/product/power-snappy-charger-box/</t>
  </si>
  <si>
    <t>Power Snappy Battery Box</t>
  </si>
  <si>
    <t>https://store.graniteind.com/product/power-snappy-battery-box/</t>
  </si>
  <si>
    <t>Overland Circuit Breaker – 15 amp</t>
  </si>
  <si>
    <t>https://store.graniteind.com/product/overland-circuit-breaker-15-amp/</t>
  </si>
  <si>
    <t>Overland Circuit Breaker – 30 amp</t>
  </si>
  <si>
    <t>https://store.graniteind.com/product/overland-circuit-breaker-30-amp/</t>
  </si>
  <si>
    <t>Overland Actuator for Power Dump Carts</t>
  </si>
  <si>
    <t>https://store.graniteind.com/product/overland-actuator-for-power-dump-carts/</t>
  </si>
  <si>
    <t>Overland E-Stop Button</t>
  </si>
  <si>
    <t>https://store.graniteind.com/product/overland-e-stop-button/</t>
  </si>
  <si>
    <t>Overland Forward and Reverse Switch</t>
  </si>
  <si>
    <t>https://store.graniteind.com/product/overland-forward-and-reverse-switch/</t>
  </si>
  <si>
    <t>Overland Throttle Kit</t>
  </si>
  <si>
    <t>https://store.graniteind.com/product/overland-throttle-kit/</t>
  </si>
  <si>
    <t>Overland S Drive 90</t>
  </si>
  <si>
    <t>https://store.graniteind.com/product/overland-s-drive-90/</t>
  </si>
  <si>
    <t>Overland S Drive 70</t>
  </si>
  <si>
    <t>https://store.graniteind.com/product/overland-s-drive-70/</t>
  </si>
  <si>
    <t>Overland Transaxle</t>
  </si>
  <si>
    <t>https://store.graniteind.com/product/overland-transaxle/</t>
  </si>
  <si>
    <t>Overland 20 Cu Ft Heavy Duty Trash Hopper with Steel Base</t>
  </si>
  <si>
    <t>https://store.graniteind.com/product/overland-20-cu-ft-heavy-duty-trash-hopper-with-base/</t>
  </si>
  <si>
    <t>Overland 9 Cu Ft Commercial Wagon Hopper with Steel Base</t>
  </si>
  <si>
    <t>https://store.graniteind.com/product/overland-9-cu-ft-commercial-wagon-hopper-with-steel-base/</t>
  </si>
  <si>
    <t>Overland 10 Cu Ft Commercial Wheelbarrow Hopper with Steel Base</t>
  </si>
  <si>
    <t>https://store.graniteind.com/product/overland-10-cu-ft-commercial-wheelbarrow-hopper-with-steel-base/</t>
  </si>
  <si>
    <t>Overland 8 Cu Ft Commercial Wheelbarrow Hopper with Steel Base</t>
  </si>
  <si>
    <t>https://store.graniteind.com/product/overland-8-cu-ft-commercial-wheelbarrow-hopper-with-steel-base/</t>
  </si>
  <si>
    <t>Overland 6 Cu Ft Garden Wagon Hopper with Steel Base</t>
  </si>
  <si>
    <t>https://store.graniteind.com/product/overland-6-cu-ft-garden-wagon-hopper-with-steel-base/</t>
  </si>
  <si>
    <t>Overland 7 Cu Ft Garden Wheelbarrow Hopper with Steel Base</t>
  </si>
  <si>
    <t>https://store.graniteind.com/product/overland-7-cu-ft-garden-wheelbarrow-hopper-with-base/</t>
  </si>
  <si>
    <t>Overland 15 in Turf Tire</t>
  </si>
  <si>
    <t>https://store.graniteind.com/product/overland-15-in-turf-tire/</t>
  </si>
  <si>
    <t>Overland 15 in Turf Tire Drive Wheel</t>
  </si>
  <si>
    <t>https://store.graniteind.com/product/overland-15-in-turf-tire-drive-wheel/</t>
  </si>
  <si>
    <t>Overland 13 in Flat Free Single Ag Tire – Right</t>
  </si>
  <si>
    <t>https://store.graniteind.com/product/overland-flat-free-singe-ag-tire-right/</t>
  </si>
  <si>
    <t>Overland 13 in Flat Free Single Ag Tire – Left</t>
  </si>
  <si>
    <t>https://store.graniteind.com/product/overland-flat-free-singe-ag-tire-left/</t>
  </si>
  <si>
    <t>Swivel Lock for 8 in Caster</t>
  </si>
  <si>
    <t>https://store.graniteind.com/product/swivel-lock-for-8-in-caster/</t>
  </si>
  <si>
    <t>Swivel Caster Assembly with 10 in Flat Free Tire</t>
  </si>
  <si>
    <t>https://store.graniteind.com/product/swivel-caster-assembly-with-10-in-flat-free-tire/</t>
  </si>
  <si>
    <t>8 in Cast Iron Hub Drywall Cart Caster</t>
  </si>
  <si>
    <t>https://store.graniteind.com/product/8-in-cast-iron-hub-drywall-caster/</t>
  </si>
  <si>
    <t>8 in Plastic Hub Swivel Caster with Brake</t>
  </si>
  <si>
    <t>https://store.graniteind.com/product/8-in-plastic-hub-swivel-caster-with-brake/</t>
  </si>
  <si>
    <t>8 in Plastic Hub Swivel Caster</t>
  </si>
  <si>
    <t>https://store.graniteind.com/product/8-in-plastic-hub-swivel-caster/</t>
  </si>
  <si>
    <t>8 in Plastic Hub Fixed Caster</t>
  </si>
  <si>
    <t>https://store.graniteind.com/product/8-in-plastic-hub-fixed-caster/</t>
  </si>
  <si>
    <t>5 in Plastic Hub Thermo Tread Swivel Caster with Brake</t>
  </si>
  <si>
    <t>https://store.graniteind.com/product/5-in-plastic-hub-thermo-tread-swivel-caster-with-brake/</t>
  </si>
  <si>
    <t>5 in Plastic Hub Thermo Tread Swivel Caster</t>
  </si>
  <si>
    <t>https://store.graniteind.com/product/5-in-plastic-hub-thermo-tread-swivel-caster/</t>
  </si>
  <si>
    <t>5 in Plastic Hub Thermo Tread Fixed Caster</t>
  </si>
  <si>
    <t>https://store.graniteind.com/product/5-in-plastic-hub-thermo-tread-fixed-caster/</t>
  </si>
  <si>
    <t>5 in Swivel caster with brake and snap pin</t>
  </si>
  <si>
    <t>https://store.graniteind.com/product/5-swivel-caster-with-snap-pin/</t>
  </si>
  <si>
    <t>4 in Swivel Caster with Rubber Mold Tread</t>
  </si>
  <si>
    <t>https://store.graniteind.com/product/4-in-caster-with-rubber-mold-tread/</t>
  </si>
  <si>
    <t>3 in Red Fixed Caster</t>
  </si>
  <si>
    <t>https://store.graniteind.com/product/3-in-red-fixed-caster/</t>
  </si>
  <si>
    <t>3 in Red Swivel Caster with lock</t>
  </si>
  <si>
    <t>https://store.graniteind.com/product/3in-red-swivel-caster/</t>
  </si>
  <si>
    <t>16 Inch Flat Free Tire for X Country Wagon – 1 in bearing</t>
  </si>
  <si>
    <t>https://store.graniteind.com/product/16-in-flat-free-tire-for-x-country-wagon/</t>
  </si>
  <si>
    <t>16 in Pneumatic 4 ply Tire with 8 in Steel Hub – 3/4 in bearing</t>
  </si>
  <si>
    <t>https://store.graniteind.com/product/16-in-pneumatic-tire-with-8-in-steel-hub-3-4-bearing/</t>
  </si>
  <si>
    <t>15 in Flat Free Tire with Steel Hub – 3/4 in bearing</t>
  </si>
  <si>
    <t>https://store.graniteind.com/product/15-in-flat-free-wheel-3-4-in-bearing/</t>
  </si>
  <si>
    <t>10 in Flat Free High Capacity Wheel Offset Plastic Hub – 3/4 in bearing</t>
  </si>
  <si>
    <t>https://store.graniteind.com/product/10-in-flat-free-wheel-offset-high-capacity-plastic-hub-3-4-in-bearing/</t>
  </si>
  <si>
    <t>10 in Flat Free Wheel Offset Plastic Hub – 5/8 in bearing</t>
  </si>
  <si>
    <t>https://store.graniteind.com/product/10-in-flat-free-wheel-offset-plastic-hub-5-8-in-bearing/</t>
  </si>
  <si>
    <t>10 in Flat Free Wheel Offset Plastic Hub – 3/4 in bearing</t>
  </si>
  <si>
    <t>https://store.graniteind.com/product/10-flat-free-wheel-offset-plastic-hub-3-4-in-bearing/</t>
  </si>
  <si>
    <t>10 in Flat Free Wheel Centered Steel Hub – 3/4 in bearing</t>
  </si>
  <si>
    <t>https://store.graniteind.com/product/10-flat-free-wheel-centered-steel-hub-3-4-in-bearing/</t>
  </si>
  <si>
    <t>10 in Flat Free Wheel Centered Steel Hub – 5/8 in bearing</t>
  </si>
  <si>
    <t>https://store.graniteind.com/product/10-flat-free-wheel-centered-steel-hub-5-8-in-bearing/</t>
  </si>
  <si>
    <t>10 in Flat Free Wheel Offset Steel Hub – 5/8 in bearing</t>
  </si>
  <si>
    <t>https://store.graniteind.com/product/10-flat-free-wheel-offset-steel-hub-5-8-in-bearing/</t>
  </si>
  <si>
    <t>10 in Flat Free Wheel Offset Steel Hub – 3/4 in bearing</t>
  </si>
  <si>
    <t>https://store.graniteind.com/product/10-in-flat-free-offset-steel-hub-wheel-3-4-bearing/</t>
  </si>
  <si>
    <t>5/8 inch Bearing Replacement Kit</t>
  </si>
  <si>
    <t>https://store.graniteind.com/product/5-8-inch-bearing-replacement-kit/</t>
  </si>
  <si>
    <t>3/4 inch Bearing Replacement Kit</t>
  </si>
  <si>
    <t>https://store.graniteind.com/product/3-4-in-bearing-replacement-kit/</t>
  </si>
  <si>
    <t>Overland Electric Wheelbarrow – 9 cu. ft. with 4WD</t>
  </si>
  <si>
    <t>$4,195.00 Original price was: $4,195.00.$4,095.00Current price is: $4,095.00.</t>
  </si>
  <si>
    <t>https://store.graniteind.com/product/overland-electric-wheelbarrow-9-cu-ft-with-4wd-and-extended-range-battery/</t>
  </si>
  <si>
    <t>Overland Electric Flatbed Wagon with 4WD</t>
  </si>
  <si>
    <t>https://store.graniteind.com/product/overland-electric-flatbed-wagon-with-4wd-and-extended-range-battery/</t>
  </si>
  <si>
    <t>Overland Electric Flatbed Wagon with 4WD, Power Dump</t>
  </si>
  <si>
    <t>$4,795.00 Original price was: $4,795.00.$4,695.00Current price is: $4,695.00.</t>
  </si>
  <si>
    <t>https://store.graniteind.com/product/overland-electric-flatbed-wagon-with-4wd-power-dump-and-extended-range-battery/</t>
  </si>
  <si>
    <t>Overland Electric Wheelbarrow – 9 cu. ft. with 4WD, Power Dump</t>
  </si>
  <si>
    <t>https://store.graniteind.com/product/overland-electric-wheelbarrow-9-cu-ft-with-4wd-power-dump/</t>
  </si>
  <si>
    <t>Overland 4WD Electric Power Easy Wagon XT – Extended Flatbed</t>
  </si>
  <si>
    <t>$3,855.00 – $3,955.00Price range: $3,855.00 through $3,955.00</t>
  </si>
  <si>
    <t>https://store.graniteind.com/product/overland-4wd-electric-power-easy-wagon-xt-extended-flatbed/</t>
  </si>
  <si>
    <t>Overland Flat Free Turf Tire for Powered Carts</t>
  </si>
  <si>
    <t>https://store.graniteind.com/product/overland-flat-free-turf-tire-for-powered-carts/</t>
  </si>
  <si>
    <t>Overland Electric Powered ShopHawk 4 Wheel Stand On Cart</t>
  </si>
  <si>
    <t>$3,395.00 Original price was: $3,395.00.$3,295.00Current price is: $3,295.00.</t>
  </si>
  <si>
    <t>https://store.graniteind.com/product/overland-electric-powered-shophawk-4-wheel-stand-on-cart/</t>
  </si>
  <si>
    <t>Overland Electric Powered ShopHawk Power Cruiser</t>
  </si>
  <si>
    <t>$3,595.00 Original price was: $3,595.00.$3,495.00Current price is: $3,495.00.</t>
  </si>
  <si>
    <t>https://store.graniteind.com/product/overland-electric-powered-shophawk-power-cruiser/</t>
  </si>
  <si>
    <t>American Cart 8′ Flat Hose Storage Rack – 39″ Legs</t>
  </si>
  <si>
    <t>https://store.graniteind.com/product/american-cart-8-flat-hose-storage-rack-39-legs/</t>
  </si>
  <si>
    <t>American Cart 5′ Flat Hose Storage Rack – 39″ Legs</t>
  </si>
  <si>
    <t>$795.00 – $875.00Price range: $795.00 through $875.00</t>
  </si>
  <si>
    <t>https://store.graniteind.com/product/american-cart-5ft-flat-hose-storage-rack-39-legs/</t>
  </si>
  <si>
    <t>American Cart 8′ Flat Hose Storage Rack – 33″ Legs</t>
  </si>
  <si>
    <t>$995.00 – $1,075.00Price range: $995.00 through $1,075.00</t>
  </si>
  <si>
    <t>https://store.graniteind.com/product/american-cart-8ft-flat-hose-storage-rack-33-legs/</t>
  </si>
  <si>
    <t>American Cart 5′ Hose Storage Rack – 39″ Legs</t>
  </si>
  <si>
    <t>https://store.graniteind.com/product/american-cart-5ft-hose-storage-rack-39-legs/</t>
  </si>
  <si>
    <t>American Cart Linen Bar for Glassware Rack Cart</t>
  </si>
  <si>
    <t>$66.00 Original price was: $66.00.$60.00Current price is: $60.00.</t>
  </si>
  <si>
    <t>https://store.graniteind.com/product/american-cart-linen-bar-for-glassware-rack-cart/</t>
  </si>
  <si>
    <t>American Cart Chair Pallet for Mantis</t>
  </si>
  <si>
    <t>$193.00 Original price was: $193.00.$175.00Current price is: $175.00.</t>
  </si>
  <si>
    <t>https://store.graniteind.com/product/american-cart-chair-pallet-for-mantis/</t>
  </si>
  <si>
    <t>American Cart Milk Crate Storage Rack</t>
  </si>
  <si>
    <t>https://store.graniteind.com/product/american-cart-milk-crate-storage-rack/</t>
  </si>
  <si>
    <t>American Cart Oversize Milk Crate Storage Rack</t>
  </si>
  <si>
    <t>$1,095.00 – $1,175.00Price range: $1,095.00 through $1,175.00</t>
  </si>
  <si>
    <t>https://store.graniteind.com/product/american-cart-oversize-milk-crate-storage-rack/</t>
  </si>
  <si>
    <t>American Cart Warehouse Rack with 72 in legs and 8 in casters</t>
  </si>
  <si>
    <t>$895.00 – $1,035.00Price range: $895.00 through $1,035.00</t>
  </si>
  <si>
    <t>https://store.graniteind.com/product/american-cart-table-storage-cart-with-72-legs-8/</t>
  </si>
  <si>
    <t>Granite Industries AXIS Aluminum Stage Platform with 4′ x 8′ Quad Ripple Laminate</t>
  </si>
  <si>
    <t>$1,070.00 – $1,150.00Price range: $1,070.00 through $1,150.00</t>
  </si>
  <si>
    <t>https://store.graniteind.com/product/granite-industries-axis-aluminum-stage-platform-with-4-x-8-quad-ripple-laminate/</t>
  </si>
  <si>
    <t>Overland Electric Powered Wagon – 9 cu. ft. Hopper with Power Dump</t>
  </si>
  <si>
    <t>$3,995.00 – $4,395.00Price range: $3,995.00 through $4,395.00</t>
  </si>
  <si>
    <t>https://store.graniteind.com/product/overland-electric-powered-wagon-9-cu-ft-hopper-with-power-dump/</t>
  </si>
  <si>
    <t>Granite Industries Block and Roll® E Mover 950 Hand Truck with Dual Ag Tires</t>
  </si>
  <si>
    <t>https://store.graniteind.com/product/granite-industries-block-and-roll-e-mover-2-0-hand-truck-with-dual-ag-tires/</t>
  </si>
  <si>
    <t>Granite Industries Looped Handle Block and Roll® Hand Truck with Dual Flat Free Tires</t>
  </si>
  <si>
    <t>https://store.graniteind.com/product/granite-industries-block-and-roll-hand-truck-with-flat-free-tires/</t>
  </si>
  <si>
    <t>Granite Industries AXIS Aluminum Stage Platform with 4′ x 4′ Quad Ripple Laminate</t>
  </si>
  <si>
    <t>$600.00 – $680.00Price range: $600.00 through $680.00</t>
  </si>
  <si>
    <t>https://store.graniteind.com/product/granite-industries-axis-aluminum-stage-platform-with-4-x-4-quad-ripple-laminate/</t>
  </si>
  <si>
    <t>Granite Industries Signature Steel Stage Platform with 4′ x 4′ Painted Plywood Deck</t>
  </si>
  <si>
    <t>$299.00 – $379.00Price range: $299.00 through $379.00</t>
  </si>
  <si>
    <t>https://store.graniteind.com/product/signature-steel-stage-platform-with-painted-plywood-deck/</t>
  </si>
  <si>
    <t>Granite Industries 8 Foot Perforated Aluminum Folding Ramps (Pair)</t>
  </si>
  <si>
    <t>$485.00 Original price was: $485.00.$395.00Current price is: $395.00.</t>
  </si>
  <si>
    <t>https://store.graniteind.com/product/granite-industries-perforated-aluminum-folding-ramps/</t>
  </si>
  <si>
    <t>Overland Electric Wheelbarrow – 10 cu. ft. with 4WD</t>
  </si>
  <si>
    <t>https://store.graniteind.com/product/overland-electric-wheelbarrow-10-cu-ft-with-4wd/</t>
  </si>
  <si>
    <t>Overland Electric Wheelbarrow – 8 cu. ft. with 4WD</t>
  </si>
  <si>
    <t>https://store.graniteind.com/product/overland-electric-wheelbarrow-8-cu-ft-with-4wd/</t>
  </si>
  <si>
    <t>Overland Flat Free Dual Ag Tire</t>
  </si>
  <si>
    <t>$270.00 – $540.00Price range: $270.00 through $540.00</t>
  </si>
  <si>
    <t>https://store.graniteind.com/product/overland-flat-free-dual-ag-tire/</t>
  </si>
  <si>
    <t>Overland Fork Truck Attachment for Transformer</t>
  </si>
  <si>
    <t>https://store.graniteind.com/product/overland-fork-truck-attachment-transformer/</t>
  </si>
  <si>
    <t>Overland Multi Mover Attachment for Transformer</t>
  </si>
  <si>
    <t>https://store.graniteind.com/product/overland-multi-mover-attachment-transformer/</t>
  </si>
  <si>
    <t>Overland Electric Powered Transformer Hand Truck with Foot Plate</t>
  </si>
  <si>
    <t>$3,495.00 – $3,595.00Price range: $3,495.00 through $3,595.00</t>
  </si>
  <si>
    <t>https://store.graniteind.com/product/overland-electric-powered-transformer-hand-truck-foot-plate/</t>
  </si>
  <si>
    <t>Overland Electric Powered Ride On Cart with 10 cu. ft. Utility Hopper</t>
  </si>
  <si>
    <t>$4,095.00 Original price was: $4,095.00.$3,995.00Current price is: $3,995.00.</t>
  </si>
  <si>
    <t>https://store.graniteind.com/product/overland-electric-powered-ride-cart-10-cu-ft-utility-hopper/</t>
  </si>
  <si>
    <t>Overland Electric Powered Ride On Wheelbarrow with 10 Cu. Ft. Hopper</t>
  </si>
  <si>
    <t>https://store.graniteind.com/product/overland-electric-powered-ride-on-wheelbarrow-with-10-cu-ft-hopper/</t>
  </si>
  <si>
    <t>American Cart Glassware and Dishware Rack Dolly – Single Stack Capacity</t>
  </si>
  <si>
    <t>$242.00 Original price was: $242.00.$220.00Current price is: $220.00.</t>
  </si>
  <si>
    <t>https://store.graniteind.com/product/american-cart-glassware-and-dishware-rack-dolly-single-stack-capacity/</t>
  </si>
  <si>
    <t>American Cart Glassware and Dishware Rack Dolly – 2 stack capacity</t>
  </si>
  <si>
    <t>$259.00 Original price was: $259.00.$235.00Current price is: $235.00.</t>
  </si>
  <si>
    <t>https://store.graniteind.com/product/american-cart-glassware-and-dishware-rack-cart-2-stack-capacity-copy/</t>
  </si>
  <si>
    <t>American Cart Glassware and Dishware Rack Cart – 2 stack capacity</t>
  </si>
  <si>
    <t>https://store.graniteind.com/product/american-cart-glassware-dishware-rack-cart-2-stack-capacity/</t>
  </si>
  <si>
    <t>American Cart Mega Hauler Slim Hand Truck with Rear Folding Wheels</t>
  </si>
  <si>
    <t>https://store.graniteind.com/product/american-cart-mega-hauler-slim-hand-truck-rear-folding-wheels/</t>
  </si>
  <si>
    <t>American Cart Convertible Aluminum Hand Truck with High Capacity Wheels</t>
  </si>
  <si>
    <t>$545.00 Original price was: $545.00.$250.00Current price is: $250.00.</t>
  </si>
  <si>
    <t>https://store.graniteind.com/product/american-cart-convertible-aluminum-hand-truck-high-capacity-wheels/</t>
  </si>
  <si>
    <t>American Cart Hose Storage Rack – 39″ Legs</t>
  </si>
  <si>
    <t>https://store.graniteind.com/product/american-cart-hose-storage-rack-39-legs/</t>
  </si>
  <si>
    <t>American Cart Hose Storage Rack – 33″ Legs</t>
  </si>
  <si>
    <t>https://store.graniteind.com/product/american-cart-hose-storage-rack-33-legs/</t>
  </si>
  <si>
    <t>American Cart Tent Stake Rack Rolling Base</t>
  </si>
  <si>
    <t>$515.00 – $595.00Price range: $515.00 through $595.00</t>
  </si>
  <si>
    <t>https://store.graniteind.com/product/american-cart-tent-stake-rack-rolling-base/</t>
  </si>
  <si>
    <t>American Cart Tent Stake Storage Rack – 38″ Legs</t>
  </si>
  <si>
    <t>$495.00 – $635.00Price range: $495.00 through $635.00</t>
  </si>
  <si>
    <t>https://store.graniteind.com/product/american-cart-tent-stake-rack-38-legs/</t>
  </si>
  <si>
    <t>American Cart Tent Stake Storage Rack – 28″ Legs</t>
  </si>
  <si>
    <t>$475.00 – $615.00Price range: $475.00 through $615.00</t>
  </si>
  <si>
    <t>https://store.graniteind.com/product/american-cart-tent-stake-rack-28-legs/</t>
  </si>
  <si>
    <t>Overland Electric Power Easy Wagon XT – Extended Flatbed</t>
  </si>
  <si>
    <t>$3,395.00 – $3,535.00Price range: $3,395.00 through $3,535.00</t>
  </si>
  <si>
    <t>https://store.graniteind.com/product/overland-electric-power-easy-wagon-xt-extended-flatbed/</t>
  </si>
  <si>
    <t>Overland Electric Power Easy Wagon – 12 Cu. Ft. Hopper</t>
  </si>
  <si>
    <t>$3,495.00 Original price was: $3,495.00.$3,395.00Current price is: $3,395.00.</t>
  </si>
  <si>
    <t>https://store.graniteind.com/product/overland-electric-power-easy-wagon-12-cu-ft-hopper/</t>
  </si>
  <si>
    <t>https://store.graniteind.com/product/granite-blacktop-aluminum-plywood-walkboard-7-x-19/</t>
  </si>
  <si>
    <t>American Cart Trailer Dolly with Steel Hub Flat Free Tires</t>
  </si>
  <si>
    <t>$379.00 Original price was: $379.00.$345.00Current price is: $345.00.</t>
  </si>
  <si>
    <t>https://store.graniteind.com/product/american-cart-trailer-dolly-steel-hub-flat-free-tires/</t>
  </si>
  <si>
    <t>Granite Snappy SP-6T Scaffold – Triple Unit with Guardrail &amp; Outriggers</t>
  </si>
  <si>
    <t>$2,425.00 – $2,505.00Price range: $2,425.00 through $2,505.00</t>
  </si>
  <si>
    <t>https://store.graniteind.com/product/granite-snappy-sp-6t-scaffold-triple-unit-with-guardrail-outriggers/</t>
  </si>
  <si>
    <t>Granite Snappy SP-6G Scaffold – Single Unit with Guardrail</t>
  </si>
  <si>
    <t>$915.00 – $995.00Price range: $915.00 through $995.00</t>
  </si>
  <si>
    <t>https://store.graniteind.com/product/granite-snappy-sp-6g-scaffold-single-unit-with-guardrail/</t>
  </si>
  <si>
    <t>Granite Snappy SP-6D Scaffold – Double Unit with Guardrail &amp; Outriggers</t>
  </si>
  <si>
    <t>$1,660.00 – $1,740.00Price range: $1,660.00 through $1,740.00</t>
  </si>
  <si>
    <t>https://store.graniteind.com/product/granite-snappy-sp-6d-scaffold-double-unit-with-guardrail-outriggers/</t>
  </si>
  <si>
    <t>Signature Steel Stage Package – 16′ x 20′ Platform</t>
  </si>
  <si>
    <t>$9,487.00 – $15,585.00Price range: $9,487.00 through $15,585.00</t>
  </si>
  <si>
    <t>https://store.graniteind.com/product/signature-steel-stage-package-16-x-20-platform/</t>
  </si>
  <si>
    <t>Signature Steel Stage Package – 12′ x 12′ Platform</t>
  </si>
  <si>
    <t>$4,815.00 – $7,547.00Price range: $4,815.00 through $7,547.00</t>
  </si>
  <si>
    <t>https://store.graniteind.com/product/signature-steel-stage-package-12-x-12-platform/</t>
  </si>
  <si>
    <t>American Cart E-track Ratchet Strap – 12 feet</t>
  </si>
  <si>
    <t>https://store.graniteind.com/product/american-cart-e-track-ratchet-strap/</t>
  </si>
  <si>
    <t>Overland Charger – 24V, 5A</t>
  </si>
  <si>
    <t>https://store.graniteind.com/product/overland-charger-for-power-x-change-extended-battery-24v-5a/</t>
  </si>
  <si>
    <t>Overland Charger for Rechargable Battery Pack – 24V, 2A</t>
  </si>
  <si>
    <t>https://store.graniteind.com/product/overland-charger-for-power-x-change-battery-24v-2a/</t>
  </si>
  <si>
    <t>Granite Indy-606G Utility Scaffold – Single Unit with Guard Rail</t>
  </si>
  <si>
    <t>$1,071.00 – $1,151.00Price range: $1,071.00 through $1,151.00</t>
  </si>
  <si>
    <t>https://store.graniteind.com/product/granite-indy-606g-utility-scaffold-single-unit-with-guard-rail/</t>
  </si>
  <si>
    <t>Granite Indy-606D Utility Scaffold – Double Unit with Guard Rail</t>
  </si>
  <si>
    <t>$2,047.00 – $2,127.00Price range: $2,047.00 through $2,127.00</t>
  </si>
  <si>
    <t>https://store.graniteind.com/product/granite-indy-606d-utility-scaffold-double-unit-with-guard-rail/</t>
  </si>
  <si>
    <t>Granite Indy Utility Scaffold – Single Unit</t>
  </si>
  <si>
    <t>$606.00 – $1,151.00Price range: $606.00 through $1,151.00</t>
  </si>
  <si>
    <t>https://store.graniteind.com/product/granite-indy-utility-scaffold-single-unit/</t>
  </si>
  <si>
    <t>AXIS Aluminum Stage Package – 16′ x 20′ Platform</t>
  </si>
  <si>
    <t>$17,335.00 – $24,295.00Price range: $17,335.00 through $24,295.00</t>
  </si>
  <si>
    <t>https://store.graniteind.com/product/axis-aluminum-stage-package-16-x-20-platform/</t>
  </si>
  <si>
    <t>AXIS Aluminum Stage Package – 12′ x 12′ Platform</t>
  </si>
  <si>
    <t>$7,795.00 – $11,725.00Price range: $7,795.00 through $11,725.00</t>
  </si>
  <si>
    <t>https://store.graniteind.com/product/axis-aluminum-stage-package-12-x-12-platform/</t>
  </si>
  <si>
    <t>Granite Fold-N-Tow 107 Portable Bleachers – 107 seat Capacity</t>
  </si>
  <si>
    <t>https://store.graniteind.com/product/granite-fold-n-tow-107-portable-bleachers-107-seat-capacity/</t>
  </si>
  <si>
    <t>Granite Fold-N-Tow 72 Portable Bleachers – 72 seat Capacity</t>
  </si>
  <si>
    <t>https://store.graniteind.com/product/granite-fold-n-tow-72-portable-bleachers-72-seat-capacity/</t>
  </si>
  <si>
    <t>Signature Series Bleacher Package – 5 Rows, 15 ft</t>
  </si>
  <si>
    <t>https://store.graniteind.com/product/signature-series-bleacher-package-5-rows-15-ft/</t>
  </si>
  <si>
    <t>Signature Series Deluxe Bleacher Package – 10 Rows, 27 ft</t>
  </si>
  <si>
    <t>https://store.graniteind.com/product/signature-series-deluxe-bleacher-package-10-rows-27-ft/</t>
  </si>
  <si>
    <t>Signature Series Deluxe Bleacher Package – 5 Rows, 27 ft</t>
  </si>
  <si>
    <t>https://store.graniteind.com/product/signature-series-deluxe-bleacher-package-5-rows-27-ft/</t>
  </si>
  <si>
    <t>Signature Series Bleacher Package – 3 Rows, 15 ft</t>
  </si>
  <si>
    <t>$2,495.00 – $2,575.00Price range: $2,495.00 through $2,575.00</t>
  </si>
  <si>
    <t>https://store.graniteind.com/product/signature-series-bleacher-package-3-rows-15-ft/</t>
  </si>
  <si>
    <t>Signature Series Bleacher Package – 4 Rows, 15 ft</t>
  </si>
  <si>
    <t>$3,385.00 – $3,465.00Price range: $3,385.00 through $3,465.00</t>
  </si>
  <si>
    <t>https://store.graniteind.com/product/signature-series-bleacher-package-4-rows-15-ft/</t>
  </si>
  <si>
    <t>Signature Series 4 Row Bleacher Steel Understructure</t>
  </si>
  <si>
    <t>$795.00 – $1,740.00Price range: $795.00 through $1,740.00</t>
  </si>
  <si>
    <t>https://store.graniteind.com/product/signature-series-4-row-bleacher-steel-understructure/</t>
  </si>
  <si>
    <t>https://store.graniteind.com/product/signature-series-3-row-bleacher-steel-understructure/</t>
  </si>
  <si>
    <t>Signature Series 5 Row Bleacher Steel Understructure</t>
  </si>
  <si>
    <t>$995.00 – $2,170.00Price range: $995.00 through $2,170.00</t>
  </si>
  <si>
    <t>https://store.graniteind.com/product/signature-series-5-row-bleacher-steel-understructure/</t>
  </si>
  <si>
    <t>Steel Table Leg Height Extenders – 12″ inch – 4 Pack</t>
  </si>
  <si>
    <t>https://store.graniteind.com/product/steel-table-leg-height-extenders-12-inch-4-pack/</t>
  </si>
  <si>
    <t>Steel Table Leg Height Extenders – 7″ inch – 4 Pack</t>
  </si>
  <si>
    <t>https://store.graniteind.com/product/steel-table-leg-height-extenders-7-inch-4-pack/</t>
  </si>
  <si>
    <t>https://store.graniteind.com/product/american-cart-i-cart/</t>
  </si>
  <si>
    <t>American Cart Lo-Rider Drywall Cart With 8″ Casters</t>
  </si>
  <si>
    <t>$655.00 Original price was: $655.00.$595.00Current price is: $595.00.</t>
  </si>
  <si>
    <t>https://store.graniteind.com/product/lo-rider-drywall-cart/</t>
  </si>
  <si>
    <t>Metal Picnic Table – 6 foot with aluminum seating</t>
  </si>
  <si>
    <t>$1,395.00 – $1,475.00Price range: $1,395.00 through $1,475.00</t>
  </si>
  <si>
    <t>https://store.graniteind.com/product/metal-picnic-table-6-foot-with-aluminum-seating/</t>
  </si>
  <si>
    <t>Metal Picnic Table – 8 foot with aluminum seating</t>
  </si>
  <si>
    <t>$1,495.00 – $1,575.00Price range: $1,495.00 through $1,575.00</t>
  </si>
  <si>
    <t>https://store.graniteind.com/product/metal-picnic-table-8-foot-with-aluminum-seating/</t>
  </si>
  <si>
    <t>Picnic Table Steel Frame</t>
  </si>
  <si>
    <t>$595.00 – $675.00Price range: $595.00 through $675.00</t>
  </si>
  <si>
    <t>https://store.graniteind.com/product/picnic-table-steel-frame/</t>
  </si>
  <si>
    <t>American Cart Drywall Cart – DWC-4 – With Offset Back and Caster Kit</t>
  </si>
  <si>
    <t>https://store.graniteind.com/product/drywall-cart-dwc-4-with-offset-back-and-caster-kit/</t>
  </si>
  <si>
    <t>American Cart DWC-3 Drywall Cart With Standard Back and Caster Kit</t>
  </si>
  <si>
    <t>https://store.graniteind.com/product/drywall-cart-dwc-3-with-standard-back-and-caster-kit/</t>
  </si>
  <si>
    <t>Overland Electric Power Utility Wagon – 13 Cu. Ft. Metal Hopper</t>
  </si>
  <si>
    <t>$3,395.00 – $3,995.00Price range: $3,395.00 through $3,995.00</t>
  </si>
  <si>
    <t>https://store.graniteind.com/product/overland-electric-power-wagon-13-cu-ft-metal-hopper/</t>
  </si>
  <si>
    <t>Overland Rechargeable Battery Pack – 24V, 24A</t>
  </si>
  <si>
    <t>https://store.graniteind.com/product/overland-extended-range-power-x-change-battery-pack-24v-22a/</t>
  </si>
  <si>
    <t>Overland Flatbed Steel Platform for the C44 Chassis</t>
  </si>
  <si>
    <t>https://store.graniteind.com/product/overland-44-flatbed-steel-platform/</t>
  </si>
  <si>
    <t>Overland Flatbed Steel Platform for the EC27 Chassis</t>
  </si>
  <si>
    <t>https://store.graniteind.com/product/overland-27-flatbed-steel-platform/</t>
  </si>
  <si>
    <t>Overland Electric Wheelbarrow – 8 cu. ft. with 4WD, Power Dump</t>
  </si>
  <si>
    <t>https://store.graniteind.com/product/overland-electric-wheelbarrow-8-cu-ft-with-4wd-power-dump-and-extended-range-battery/</t>
  </si>
  <si>
    <t>Overland Electric Wheelbarrow – 10 cu. ft. with 4WD, Power Dump</t>
  </si>
  <si>
    <t>https://store.graniteind.com/product/overland-electric-wheelbarrow-10-cu-ft-with-4wd-power-dump-and-extended-range-battery/</t>
  </si>
  <si>
    <t>Overland Electric Wheelbarrow – 8 cu. ft. with Power Dump</t>
  </si>
  <si>
    <t>https://store.graniteind.com/product/overland-electric-wheelbarrow-8-cu-ft-with-power-dump/</t>
  </si>
  <si>
    <t>Overland Electric Wheelbarrow – 10 cu. ft. with Power Dump</t>
  </si>
  <si>
    <t>$4,195.00 – $4,595.00Price range: $4,195.00 through $4,595.00</t>
  </si>
  <si>
    <t>https://store.graniteind.com/product/overland-electric-wheelbarrow-10-cu-ft-with-power-dump-and-extended-range-battery/</t>
  </si>
  <si>
    <t>Overland Electric Garden Wagon – 6 Cu. Ft. Hopper</t>
  </si>
  <si>
    <t>$3,095.00 – $3,195.00Price range: $3,095.00 through $3,195.00</t>
  </si>
  <si>
    <t>https://store.graniteind.com/product/overland-electric-garden-wagon-6-cu-ft-and-turf-tires/</t>
  </si>
  <si>
    <t>Overland Electric Garden Cart – 7 Cu. Ft. Hopper</t>
  </si>
  <si>
    <t>$3,095.00 – $3,295.00Price range: $3,095.00 through $3,295.00</t>
  </si>
  <si>
    <t>https://store.graniteind.com/product/overland-electric-garden-cart-7-cu-ft-and-turf-tires/</t>
  </si>
  <si>
    <t>Overland Electric Powered Wheelbarrow – 8 Cu. Ft. Hopper</t>
  </si>
  <si>
    <t>$3,395.00 – $3,795.00Price range: $3,395.00 through $3,795.00</t>
  </si>
  <si>
    <t>https://store.graniteind.com/product/overland-electric-powered-wheelbarrow-8-cu-ft-hopper/</t>
  </si>
  <si>
    <t>Overland 20 cu. ft. Electric Powered Wheelbarrow with Trash Utility Hopper</t>
  </si>
  <si>
    <t>$3,795.00 Original price was: $3,795.00.$3,695.00Current price is: $3,695.00.</t>
  </si>
  <si>
    <t>https://store.graniteind.com/product/overland-20-cu-ft-electric-powered-wheelbarrow-with-trash-utility-hopper/</t>
  </si>
  <si>
    <t>Overland Electric Powered Wagon –  9 Cu. Ft. Hopper</t>
  </si>
  <si>
    <t>https://store.graniteind.com/product/overland-electric-powered-wagon-9-cu-ft-hopper/</t>
  </si>
  <si>
    <t>Overland Flatbed Electric Power Wagon</t>
  </si>
  <si>
    <t>https://store.graniteind.com/product/overland-flatbed-electric-power-wagon/</t>
  </si>
  <si>
    <t>Overland Electric Powered 44″ Chassis</t>
  </si>
  <si>
    <t>$3,295.00 Original price was: $3,295.00.$3,195.00Current price is: $3,195.00.</t>
  </si>
  <si>
    <t>https://store.graniteind.com/product/overland-electric-powered-44-chassis/</t>
  </si>
  <si>
    <t>Overland Electric Powered Wheelbarrow –  10 Cu. Ft. Hopper</t>
  </si>
  <si>
    <t>$3,295.00 – $3,795.00Price range: $3,295.00 through $3,795.00</t>
  </si>
  <si>
    <t>https://store.graniteind.com/product/overland-electric-powered-wheelbarrow-10-cu-ft-hopper/</t>
  </si>
  <si>
    <t>Overland Electric Powered 27″ Chassis</t>
  </si>
  <si>
    <t>https://store.graniteind.com/product/overland-electric-powered-27-chassis/</t>
  </si>
  <si>
    <t>Overland Electric Powered Appliance Hand Truck – With Turf Tires</t>
  </si>
  <si>
    <t>https://store.graniteind.com/product/overland-electric-powered-appliance-hand-truck-with-turf-tires/</t>
  </si>
  <si>
    <t>Overland Electric Powered Multi Mover XT Hand Truck – With Turf Tires</t>
  </si>
  <si>
    <t>https://store.graniteind.com/product/overland-electric-powered-multi-mover-xt-hand-truck-with-turf-tires/</t>
  </si>
  <si>
    <t>American Cart Dual Chiavari Chair Cart</t>
  </si>
  <si>
    <t>https://store.graniteind.com/product/american-cart-dual-chiavari-chair-cart/</t>
  </si>
  <si>
    <t>American Cart Stackable Chair Cart – 5 wheel</t>
  </si>
  <si>
    <t>$675.00 – $755.00Price range: $675.00 through $755.00</t>
  </si>
  <si>
    <t>https://store.graniteind.com/product/american-cart-stackable-chair-cart-5-wheel/</t>
  </si>
  <si>
    <t>American Cart Steel Stud Storage Cart</t>
  </si>
  <si>
    <t>$995.00 – $1,135.00Price range: $995.00 through $1,135.00</t>
  </si>
  <si>
    <t>https://store.graniteind.com/product/american-cart-steel-drywall-stud-cart/</t>
  </si>
  <si>
    <t>American Cart Trailer Dolly with Flat Free Tires</t>
  </si>
  <si>
    <t>$325.00 Original price was: $325.00.$295.00Current price is: $295.00.</t>
  </si>
  <si>
    <t>https://store.graniteind.com/product/american-cart-trailer-dolly/</t>
  </si>
  <si>
    <t>American Cart Mega Hauler Hand Truck with Rear Folding Wheels</t>
  </si>
  <si>
    <t>https://store.graniteind.com/product/american-cart-mega-hauler-hand-truck-with-rear-folding-wheels/</t>
  </si>
  <si>
    <t>American Cart Mega Hauler Hand Truck</t>
  </si>
  <si>
    <t>https://store.graniteind.com/product/american-cart-mega-hauler-hand-truck/</t>
  </si>
  <si>
    <t>American Cart Multi Mover XT Hand Truck With Rear Wheels</t>
  </si>
  <si>
    <t>https://store.graniteind.com/product/american-cart-multi-mover-xt-hand-truck-with-rear-wheels/</t>
  </si>
  <si>
    <t>American Cart Multi Mover Hand Truck with Rear Wheels</t>
  </si>
  <si>
    <t>$785.00 – $945.00Price range: $785.00 through $945.00</t>
  </si>
  <si>
    <t>https://store.graniteind.com/product/american-cart-multi-mover-hand-truck-with-rear-wheels/</t>
  </si>
  <si>
    <t>American Cart Lid for Dump Cart</t>
  </si>
  <si>
    <t>$219.00 Original price was: $219.00.$199.00Current price is: $199.00.</t>
  </si>
  <si>
    <t>https://store.graniteind.com/product/american-cart-lid-for-dump-cart/</t>
  </si>
  <si>
    <t>American Cart Reinforced Dump Cart – 3/4 Cubic Yard Capacity</t>
  </si>
  <si>
    <t>$835.00 – $1,114.00Price range: $835.00 through $1,114.00</t>
  </si>
  <si>
    <t>https://store.graniteind.com/product/american-cart-reinforced-dump-cart-3-4-cubic-yard-capacity/</t>
  </si>
  <si>
    <t>American Cart Heavy Duty Chair Pallet for Mantis</t>
  </si>
  <si>
    <t>https://store.graniteind.com/product/american-cart-heavy-duty-chair-pallet-for-mantis/</t>
  </si>
  <si>
    <t>American Cart Appliance Cart w/ Rear Assembly</t>
  </si>
  <si>
    <t>https://store.graniteind.com/product/american-cart-appliance-cart-w-rear-assembly/</t>
  </si>
  <si>
    <t>American Cart Stage Deck Storage Cart – 4 ft decks</t>
  </si>
  <si>
    <t>https://store.graniteind.com/product/american-cart-stage-deck-storage-cart-4-ft-decks/</t>
  </si>
  <si>
    <t>American Cart Stage Deck Storage Cart – 8 ft decks</t>
  </si>
  <si>
    <t>https://store.graniteind.com/product/american-cart-stage-deck-storage-cart-8-ft-decks/</t>
  </si>
  <si>
    <t>American Cart Chiavari Chair Cart</t>
  </si>
  <si>
    <t>$457.00 Original price was: $457.00.$415.00Current price is: $415.00.</t>
  </si>
  <si>
    <t>https://store.graniteind.com/product/american-cart-chiavari-chair-cart/</t>
  </si>
  <si>
    <t>American Cart Tree Add On</t>
  </si>
  <si>
    <t>https://store.graniteind.com/product/american-cart-tree-add-on/</t>
  </si>
  <si>
    <t>American Cart X-Country Wagon</t>
  </si>
  <si>
    <t>$895.00 – $1,075.00Price range: $895.00 through $1,075.00</t>
  </si>
  <si>
    <t>https://store.graniteind.com/product/american-cart-x-country-wagon/</t>
  </si>
  <si>
    <t>American Cart Appliance Hand Truck</t>
  </si>
  <si>
    <t>$545.00 Original price was: $545.00.$495.00Current price is: $495.00.</t>
  </si>
  <si>
    <t>https://store.graniteind.com/product/american-cart-appliance-hand-truck/</t>
  </si>
  <si>
    <t>American Cart Table Storage Cart Stationary Base</t>
  </si>
  <si>
    <t>https://store.graniteind.com/product/american-cart-table-storage-cart-stationary-base/</t>
  </si>
  <si>
    <t>Warehouse Rack with 42″ Legs</t>
  </si>
  <si>
    <t>$835.00 – $975.00Price range: $835.00 through $975.00</t>
  </si>
  <si>
    <t>https://store.graniteind.com/product/american-cart-table-storage-cart-with-42-legs/</t>
  </si>
  <si>
    <t>American Cart Landscape Cart</t>
  </si>
  <si>
    <t>https://store.graniteind.com/product/american-cart-landscape-cart/</t>
  </si>
  <si>
    <t>American Cart Chair Pallet with Casters</t>
  </si>
  <si>
    <t>$450.00 – $530.00Price range: $450.00 through $530.00</t>
  </si>
  <si>
    <t>https://store.graniteind.com/product/american-cart-chair-pallet-with-casters/</t>
  </si>
  <si>
    <t>American Cart Titan II Appliance Hand Truck – With Fold Down Rear Wheels</t>
  </si>
  <si>
    <t>https://store.graniteind.com/product/american-cart-titan-ii-appliance-hand-truck-with-fold-down-rear-wheels/</t>
  </si>
  <si>
    <t>American Cart Fork Hand Truck – Dual Wheels</t>
  </si>
  <si>
    <t>$625.00 – $705.00Price range: $625.00 through $705.00</t>
  </si>
  <si>
    <t>https://store.graniteind.com/product/american-cart-fork-hand-truck-dual-wheels/</t>
  </si>
  <si>
    <t>American Cart Fork Hand Truck</t>
  </si>
  <si>
    <t>$550.00 – $630.00Price range: $550.00 through $630.00</t>
  </si>
  <si>
    <t>https://store.graniteind.com/product/american-cart-fork-hand-truck/</t>
  </si>
  <si>
    <t>American Cart Titan II Appliance Hand Truck</t>
  </si>
  <si>
    <t>$675.00 – $830.00Price range: $675.00 through $830.00</t>
  </si>
  <si>
    <t>https://store.graniteind.com/product/american-cart-titan-ii-appliance-hand-truck/</t>
  </si>
  <si>
    <t>American Cart Mantis Hand Truck</t>
  </si>
  <si>
    <t>$945.00 – $1,075.00Price range: $945.00 through $1,075.00</t>
  </si>
  <si>
    <t>https://store.graniteind.com/product/american-cart-mantis-x-hand-truck/</t>
  </si>
  <si>
    <t>American Cart Hand Truck with Fold Down Panel</t>
  </si>
  <si>
    <t>$495.00 Original price was: $495.00.$450.00Current price is: $450.00.</t>
  </si>
  <si>
    <t>https://store.graniteind.com/product/american-cart-hand-truck-with-fold-down-panel/</t>
  </si>
  <si>
    <t>American Cart Monster Mover Hand Truck</t>
  </si>
  <si>
    <t>$1,266.00 – $1,346.00Price range: $1,266.00 through $1,346.00</t>
  </si>
  <si>
    <t>https://store.graniteind.com/product/american-cart-monster-mover-hand-truck/</t>
  </si>
  <si>
    <t>American Cart Hand Truck with Steel Hub No Flat Tires</t>
  </si>
  <si>
    <t>$428.00 Original price was: $428.00.$390.00Current price is: $390.00.</t>
  </si>
  <si>
    <t>https://store.graniteind.com/product/american-cart-hand-truck/</t>
  </si>
  <si>
    <t>American Cart Table Storage Cart with 66″ Legs</t>
  </si>
  <si>
    <t>$875.00 – $1,015.00Price range: $875.00 through $1,015.00</t>
  </si>
  <si>
    <t>https://store.graniteind.com/product/american-cart-table-storage-cart-with-66-legs/</t>
  </si>
  <si>
    <t>American Cart Platform Truck – 30″ x 60″</t>
  </si>
  <si>
    <t>$700.00 – $780.00Price range: $700.00 through $780.00</t>
  </si>
  <si>
    <t>https://store.graniteind.com/product/american-cart-platform-truck-30-x-60/</t>
  </si>
  <si>
    <t>American Cart Carpeted Platform Truck – 43″ x 80″</t>
  </si>
  <si>
    <t>$775.00 – $795.00Price range: $775.00 through $795.00</t>
  </si>
  <si>
    <t>https://store.graniteind.com/product/american-cart-carpeted-platform-truck-43-x-80/</t>
  </si>
  <si>
    <t>Granite Boom Truck Maintenance Platform</t>
  </si>
  <si>
    <t>$12,995.00 – $13,075.00Price range: $12,995.00 through $13,075.00</t>
  </si>
  <si>
    <t>https://store.graniteind.com/product/granite-boom-truck-maintenance-platform/</t>
  </si>
  <si>
    <t>Granite Black Tie 8 ft Premium Fencing – 20 sections per pack</t>
  </si>
  <si>
    <t>$5,995.00 – $6,075.00Price range: $5,995.00 through $6,075.00</t>
  </si>
  <si>
    <t>https://store.graniteind.com/product/granite-black-tie-8-ft-premium-fencing-20-sections-per-pack/</t>
  </si>
  <si>
    <t>Granite Black Tie 8 ft Premium Fencing – 10 sections per pack</t>
  </si>
  <si>
    <t>$2,995.00 – $3,075.00Price range: $2,995.00 through $3,075.00</t>
  </si>
  <si>
    <t>https://store.graniteind.com/product/granite-black-tie-8-ft-premium-fencing-10-sections-per-pack/</t>
  </si>
  <si>
    <t>Granite Crowd Control 8 ft Fencing – 20 sections per pack</t>
  </si>
  <si>
    <t>$3,995.00 – $4,075.00Price range: $3,995.00 through $4,075.00</t>
  </si>
  <si>
    <t>https://store.graniteind.com/product/granite-crowd-control-8-ft-fencing-20-sections-per-pack/</t>
  </si>
  <si>
    <t>Granite Crowd Control 8 ft Fencing – 10 sections per pack</t>
  </si>
  <si>
    <t>$1,995.00 – $2,075.00Price range: $1,995.00 through $2,075.00</t>
  </si>
  <si>
    <t>https://store.graniteind.com/product/granite-crowd-control-8-ft-fencing-10-sections-per-pack/</t>
  </si>
  <si>
    <t>Granite Slab Guardrail/Parapet System</t>
  </si>
  <si>
    <t>https://store.graniteind.com/product/granite-slab-guardrail-parapet-system/</t>
  </si>
  <si>
    <t>Granite Power Snappy Model L Motorized Work Platform</t>
  </si>
  <si>
    <t>$6,290.00 – $6,370.00Price range: $6,290.00 through $6,370.00</t>
  </si>
  <si>
    <t>https://store.graniteind.com/product/granite-power-snappy-model-l-motorized-work-platform/</t>
  </si>
  <si>
    <t>Granite Power Snappy Model M Motorized Work Platform</t>
  </si>
  <si>
    <t>$4,195.00 – $4,275.00Price range: $4,195.00 through $4,275.00</t>
  </si>
  <si>
    <t>https://store.graniteind.com/product/granite-power-snappy-model-m-motorized-work-platform/</t>
  </si>
  <si>
    <t>Granite Snappy Jr. Mini Scaffold – 4′ platform</t>
  </si>
  <si>
    <t>$535.00 – $615.00Price range: $535.00 through $615.00</t>
  </si>
  <si>
    <t>https://store.graniteind.com/product/granite-snappy-jr-mini-scaffold-4-platform/</t>
  </si>
  <si>
    <t>Granite Snappy SP-6 Scaffold – Single Unit</t>
  </si>
  <si>
    <t>$565.00 – $995.00Price range: $565.00 through $995.00</t>
  </si>
  <si>
    <t>https://store.graniteind.com/product/granite-snappy-sp-6-scaffold-single-unit/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</si>
</sst>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"/>
  </numFmts>
  <fonts count="10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333333"/>
      <name val="Arial"/>
      <scheme val="minor"/>
    </font>
    <font>
      <b/>
      <sz val="10"/>
      <color rgb="FF1155CC"/>
      <name val="Roboto"/>
    </font>
    <font>
      <u/>
      <sz val="10"/>
      <color rgb="FF0000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DAEDFF"/>
        <bgColor rgb="FFDAE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5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165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165" fontId="5" fillId="0" borderId="0" xfId="0" applyNumberFormat="1" applyFont="1"/>
    <xf numFmtId="0" fontId="7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4" fontId="5" fillId="0" borderId="0" xfId="0" applyNumberFormat="1" applyFont="1"/>
    <xf numFmtId="0" fontId="8" fillId="0" borderId="0" xfId="0" applyFont="1"/>
    <xf numFmtId="0" fontId="9" fillId="0" borderId="0" xfId="0" applyFont="1"/>
    <xf numFmtId="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caffoldexpress.com/products/7-x-42-scaffold-tube-cross-brace" TargetMode="External"/><Relationship Id="rId299" Type="http://schemas.openxmlformats.org/officeDocument/2006/relationships/hyperlink" Target="https://scaffoldexpress.com/products/cup-lock-2-ledger-psv-cl-82061" TargetMode="External"/><Relationship Id="rId21" Type="http://schemas.openxmlformats.org/officeDocument/2006/relationships/hyperlink" Target="https://scaffoldexpress.com/products/7-x-12-aluminum-filler-board" TargetMode="External"/><Relationship Id="rId63" Type="http://schemas.openxmlformats.org/officeDocument/2006/relationships/hyperlink" Target="https://scaffoldexpress.com/products/6-x-6-s-style-swivel-base-plate-w-45-degree-hole-psv-146b" TargetMode="External"/><Relationship Id="rId159" Type="http://schemas.openxmlformats.org/officeDocument/2006/relationships/hyperlink" Target="https://scaffoldexpress.com/products/5-x-6-7-w-style-double-ladder-scaffold-frame" TargetMode="External"/><Relationship Id="rId324" Type="http://schemas.openxmlformats.org/officeDocument/2006/relationships/hyperlink" Target="https://scaffoldexpress.com/products/cup-lock-8-double-ledger" TargetMode="External"/><Relationship Id="rId366" Type="http://schemas.openxmlformats.org/officeDocument/2006/relationships/hyperlink" Target="https://scaffoldexpress.com/products/8-rolling-scaffold-stair-tower-8-94" TargetMode="External"/><Relationship Id="rId170" Type="http://schemas.openxmlformats.org/officeDocument/2006/relationships/hyperlink" Target="https://scaffoldexpress.com/products/aerial-tool-bucket-tray-psv-5002-00-bo" TargetMode="External"/><Relationship Id="rId226" Type="http://schemas.openxmlformats.org/officeDocument/2006/relationships/hyperlink" Target="https://scaffoldexpress.com/products/2-x-4-h-l-shoring-frame" TargetMode="External"/><Relationship Id="rId433" Type="http://schemas.openxmlformats.org/officeDocument/2006/relationships/hyperlink" Target="https://scaffoldexpress.com/products/system-scaffold-44x9-stair-tread" TargetMode="External"/><Relationship Id="rId268" Type="http://schemas.openxmlformats.org/officeDocument/2006/relationships/hyperlink" Target="https://scaffoldexpress.com/products/2-5-x-2-right-angle-t-bolt-clamp-psv-906t" TargetMode="External"/><Relationship Id="rId475" Type="http://schemas.openxmlformats.org/officeDocument/2006/relationships/hyperlink" Target="https://scaffoldexpress.com/products/6-flat-hook-steel-scaffold-plank" TargetMode="External"/><Relationship Id="rId32" Type="http://schemas.openxmlformats.org/officeDocument/2006/relationships/hyperlink" Target="https://scaffoldexpress.com/products/scaffold-hitch-pin-s-psv-117s" TargetMode="External"/><Relationship Id="rId74" Type="http://schemas.openxmlformats.org/officeDocument/2006/relationships/hyperlink" Target="https://scaffoldexpress.com/products/5-x-7-post-shoring-u-head-psv-158" TargetMode="External"/><Relationship Id="rId128" Type="http://schemas.openxmlformats.org/officeDocument/2006/relationships/hyperlink" Target="https://scaffoldexpress.com/products/6-x-3-x-4-scaffold-tube-cross-brace" TargetMode="External"/><Relationship Id="rId335" Type="http://schemas.openxmlformats.org/officeDocument/2006/relationships/hyperlink" Target="https://scaffoldexpress.com/products/6-multi-purpose-scaffolding-tower-steel" TargetMode="External"/><Relationship Id="rId377" Type="http://schemas.openxmlformats.org/officeDocument/2006/relationships/hyperlink" Target="https://scaffoldexpress.com/products/10ft-wood-plank-red" TargetMode="External"/><Relationship Id="rId5" Type="http://schemas.openxmlformats.org/officeDocument/2006/relationships/hyperlink" Target="https://scaffoldexpress.com/products/7-x-1-3-8-w-style-coupling-pin-w-out-collar-psv-103" TargetMode="External"/><Relationship Id="rId181" Type="http://schemas.openxmlformats.org/officeDocument/2006/relationships/hyperlink" Target="https://scaffoldexpress.com/products/25k-post-shore-u-head-assembly-psv-5144" TargetMode="External"/><Relationship Id="rId237" Type="http://schemas.openxmlformats.org/officeDocument/2006/relationships/hyperlink" Target="https://scaffoldexpress.com/products/6-6-to-11-10k-nominal-range-galvanized-post-shore" TargetMode="External"/><Relationship Id="rId402" Type="http://schemas.openxmlformats.org/officeDocument/2006/relationships/hyperlink" Target="https://scaffoldexpress.com/products/9-pin-ring-single-ledger" TargetMode="External"/><Relationship Id="rId279" Type="http://schemas.openxmlformats.org/officeDocument/2006/relationships/hyperlink" Target="https://scaffoldexpress.com/products/internal-guard-rail-support-for-stair-units" TargetMode="External"/><Relationship Id="rId444" Type="http://schemas.openxmlformats.org/officeDocument/2006/relationships/hyperlink" Target="https://scaffoldexpress.com/products/13-pin-ring-starter-collar" TargetMode="External"/><Relationship Id="rId43" Type="http://schemas.openxmlformats.org/officeDocument/2006/relationships/hyperlink" Target="https://scaffoldexpress.com/products/5-1-2-nut-bolt-for-sidewalk-bridge-leg-psv-127" TargetMode="External"/><Relationship Id="rId139" Type="http://schemas.openxmlformats.org/officeDocument/2006/relationships/hyperlink" Target="https://scaffoldexpress.com/products/3-scaffold-sau-ladder-psv-396" TargetMode="External"/><Relationship Id="rId290" Type="http://schemas.openxmlformats.org/officeDocument/2006/relationships/hyperlink" Target="https://scaffoldexpress.com/products/sau-scaffold-ladder-bracket" TargetMode="External"/><Relationship Id="rId304" Type="http://schemas.openxmlformats.org/officeDocument/2006/relationships/hyperlink" Target="https://scaffoldexpress.com/products/cup-lock-1-50m-ledger" TargetMode="External"/><Relationship Id="rId346" Type="http://schemas.openxmlformats.org/officeDocument/2006/relationships/hyperlink" Target="https://scaffoldexpress.com/products/veneer-jack-set" TargetMode="External"/><Relationship Id="rId388" Type="http://schemas.openxmlformats.org/officeDocument/2006/relationships/hyperlink" Target="https://scaffoldexpress.com/products/10-1-pin-ring-single-ledger" TargetMode="External"/><Relationship Id="rId85" Type="http://schemas.openxmlformats.org/officeDocument/2006/relationships/hyperlink" Target="https://scaffoldexpress.com/products/replacement-deck-for-multi-purpose-scaffold-units-psv-2000-02" TargetMode="External"/><Relationship Id="rId150" Type="http://schemas.openxmlformats.org/officeDocument/2006/relationships/hyperlink" Target="https://scaffoldexpress.com/products/5-x-4-1-w-style-single-ladder-scaffold-frame" TargetMode="External"/><Relationship Id="rId192" Type="http://schemas.openxmlformats.org/officeDocument/2006/relationships/hyperlink" Target="https://scaffoldexpress.com/products/42-s-style-female-scaffold-guard-rail-post" TargetMode="External"/><Relationship Id="rId206" Type="http://schemas.openxmlformats.org/officeDocument/2006/relationships/hyperlink" Target="https://scaffoldexpress.com/products/3-x-67-w-style-walk-thru-frame-1-rung" TargetMode="External"/><Relationship Id="rId413" Type="http://schemas.openxmlformats.org/officeDocument/2006/relationships/hyperlink" Target="https://scaffoldexpress.com/products/7x8-bay-swivel-clamp-brace" TargetMode="External"/><Relationship Id="rId248" Type="http://schemas.openxmlformats.org/officeDocument/2006/relationships/hyperlink" Target="https://scaffoldexpress.com/products/8-scaffold-putlog-truss" TargetMode="External"/><Relationship Id="rId455" Type="http://schemas.openxmlformats.org/officeDocument/2006/relationships/hyperlink" Target="https://scaffoldexpress.com/products/system-scaffold-pin-ring-clampable-rosette-psv-rl-9916" TargetMode="External"/><Relationship Id="rId12" Type="http://schemas.openxmlformats.org/officeDocument/2006/relationships/hyperlink" Target="https://scaffoldexpress.com/products/7-x-19-aluminum-plywood-scaffold-replacement-deck" TargetMode="External"/><Relationship Id="rId108" Type="http://schemas.openxmlformats.org/officeDocument/2006/relationships/hyperlink" Target="https://scaffoldexpress.com/products/7-x-3-scaffold-tube-cross-brace" TargetMode="External"/><Relationship Id="rId315" Type="http://schemas.openxmlformats.org/officeDocument/2006/relationships/hyperlink" Target="https://scaffoldexpress.com/products/cup-lock-9-ledger" TargetMode="External"/><Relationship Id="rId357" Type="http://schemas.openxmlformats.org/officeDocument/2006/relationships/hyperlink" Target="https://scaffoldexpress.com/products/20-non-rolling-scaffold-tower" TargetMode="External"/><Relationship Id="rId54" Type="http://schemas.openxmlformats.org/officeDocument/2006/relationships/hyperlink" Target="https://scaffoldexpress.com/products/4-folding-a-frame-trestle" TargetMode="External"/><Relationship Id="rId96" Type="http://schemas.openxmlformats.org/officeDocument/2006/relationships/hyperlink" Target="https://scaffoldexpress.com/products/12-scaffold-tube-side-bracket-1-boards" TargetMode="External"/><Relationship Id="rId161" Type="http://schemas.openxmlformats.org/officeDocument/2006/relationships/hyperlink" Target="https://scaffoldexpress.com/products/5-x-5-bj-style-double-ladder-scaffold-frame" TargetMode="External"/><Relationship Id="rId217" Type="http://schemas.openxmlformats.org/officeDocument/2006/relationships/hyperlink" Target="https://scaffoldexpress.com/products/5-x-3-v-style-single-ladder-scaffold-frame" TargetMode="External"/><Relationship Id="rId399" Type="http://schemas.openxmlformats.org/officeDocument/2006/relationships/hyperlink" Target="https://scaffoldexpress.com/products/7-pin-ring-single-ledger" TargetMode="External"/><Relationship Id="rId259" Type="http://schemas.openxmlformats.org/officeDocument/2006/relationships/hyperlink" Target="https://scaffoldexpress.com/products/2-x-2-swivel-t-bolt-clamp" TargetMode="External"/><Relationship Id="rId424" Type="http://schemas.openxmlformats.org/officeDocument/2006/relationships/hyperlink" Target="https://scaffoldexpress.com/products/pin-ring-3-board-side-bracket-w-spigot" TargetMode="External"/><Relationship Id="rId466" Type="http://schemas.openxmlformats.org/officeDocument/2006/relationships/hyperlink" Target="https://scaffoldexpress.com/products/10-raised-hook-steel-plank" TargetMode="External"/><Relationship Id="rId23" Type="http://schemas.openxmlformats.org/officeDocument/2006/relationships/hyperlink" Target="https://scaffoldexpress.com/products/2-3-4-square-scaffold-span-pin" TargetMode="External"/><Relationship Id="rId119" Type="http://schemas.openxmlformats.org/officeDocument/2006/relationships/hyperlink" Target="https://scaffoldexpress.com/products/6-x-4-scaffold-tube-cross-brace" TargetMode="External"/><Relationship Id="rId270" Type="http://schemas.openxmlformats.org/officeDocument/2006/relationships/hyperlink" Target="https://scaffoldexpress.com/products/1-a-clamp-scaffold-assembly-steel" TargetMode="External"/><Relationship Id="rId326" Type="http://schemas.openxmlformats.org/officeDocument/2006/relationships/hyperlink" Target="https://scaffoldexpress.com/products/cup-lock-10-double-ledger" TargetMode="External"/><Relationship Id="rId65" Type="http://schemas.openxmlformats.org/officeDocument/2006/relationships/hyperlink" Target="https://scaffoldexpress.com/products/7-x-7-base-plate-for-shoring-frame-leg-psv-149" TargetMode="External"/><Relationship Id="rId130" Type="http://schemas.openxmlformats.org/officeDocument/2006/relationships/hyperlink" Target="https://scaffoldexpress.com/products/5-x-3-x-4-scaffold-tube-cross-brace" TargetMode="External"/><Relationship Id="rId368" Type="http://schemas.openxmlformats.org/officeDocument/2006/relationships/hyperlink" Target="https://scaffoldexpress.com/products/15-rolling-scaffold-tower" TargetMode="External"/><Relationship Id="rId172" Type="http://schemas.openxmlformats.org/officeDocument/2006/relationships/hyperlink" Target="https://scaffoldexpress.com/products/5-scaffolding-guard-rail" TargetMode="External"/><Relationship Id="rId228" Type="http://schemas.openxmlformats.org/officeDocument/2006/relationships/hyperlink" Target="https://scaffoldexpress.com/products/2-x-5-h-l-shoring-frame" TargetMode="External"/><Relationship Id="rId435" Type="http://schemas.openxmlformats.org/officeDocument/2006/relationships/hyperlink" Target="https://scaffoldexpress.com/products/system-scaffold-7x66-right-stair-stringer" TargetMode="External"/><Relationship Id="rId477" Type="http://schemas.openxmlformats.org/officeDocument/2006/relationships/hyperlink" Target="https://scaffoldexpress.com/products/8-flat-hook-steel-scaffold-plank" TargetMode="External"/><Relationship Id="rId281" Type="http://schemas.openxmlformats.org/officeDocument/2006/relationships/hyperlink" Target="https://scaffoldexpress.com/products/7-x-6-7-internal-scaffold-stair-unit-w-hand-rails" TargetMode="External"/><Relationship Id="rId337" Type="http://schemas.openxmlformats.org/officeDocument/2006/relationships/hyperlink" Target="https://scaffoldexpress.com/products/18-multi-purpose-scaffold-tower-steel" TargetMode="External"/><Relationship Id="rId34" Type="http://schemas.openxmlformats.org/officeDocument/2006/relationships/hyperlink" Target="https://scaffoldexpress.com/products/cotter-pin-for-frame-scaffold-psv-119" TargetMode="External"/><Relationship Id="rId76" Type="http://schemas.openxmlformats.org/officeDocument/2006/relationships/hyperlink" Target="https://scaffoldexpress.com/products/7-x-4-scaffold-tube-straddle-brace" TargetMode="External"/><Relationship Id="rId141" Type="http://schemas.openxmlformats.org/officeDocument/2006/relationships/hyperlink" Target="https://scaffoldexpress.com/products/5-scaffolding-access-ladder" TargetMode="External"/><Relationship Id="rId379" Type="http://schemas.openxmlformats.org/officeDocument/2006/relationships/hyperlink" Target="https://scaffoldexpress.com/products/16ft-wood-plank-green" TargetMode="External"/><Relationship Id="rId7" Type="http://schemas.openxmlformats.org/officeDocument/2006/relationships/hyperlink" Target="https://scaffoldexpress.com/products/transition-pin-shoring-to-scaffold-psv-105" TargetMode="External"/><Relationship Id="rId183" Type="http://schemas.openxmlformats.org/officeDocument/2006/relationships/hyperlink" Target="https://scaffoldexpress.com/products/5-end-panel-for-5-wide-scaffold-thru-frames" TargetMode="External"/><Relationship Id="rId239" Type="http://schemas.openxmlformats.org/officeDocument/2006/relationships/hyperlink" Target="https://scaffoldexpress.com/products/8-6-to-13-10k-nominal-range-galvanized-post-shore-3" TargetMode="External"/><Relationship Id="rId390" Type="http://schemas.openxmlformats.org/officeDocument/2006/relationships/hyperlink" Target="https://scaffoldexpress.com/products/2-pin-ring-single-ledger" TargetMode="External"/><Relationship Id="rId404" Type="http://schemas.openxmlformats.org/officeDocument/2006/relationships/hyperlink" Target="https://scaffoldexpress.com/products/3-pin-ring-vertical-diagonals-bay-brace-psv-rl-9336" TargetMode="External"/><Relationship Id="rId446" Type="http://schemas.openxmlformats.org/officeDocument/2006/relationships/hyperlink" Target="https://scaffoldexpress.com/products/system-scaffold-24-caster-jack-psv-rl-9902" TargetMode="External"/><Relationship Id="rId250" Type="http://schemas.openxmlformats.org/officeDocument/2006/relationships/hyperlink" Target="https://scaffoldexpress.com/products/parallel-scaffold-putlog-hanger-psv-760" TargetMode="External"/><Relationship Id="rId292" Type="http://schemas.openxmlformats.org/officeDocument/2006/relationships/hyperlink" Target="https://scaffoldexpress.com/products/cup-lock-0-5m-vertical-w-spigot-psv-cl-8105" TargetMode="External"/><Relationship Id="rId306" Type="http://schemas.openxmlformats.org/officeDocument/2006/relationships/hyperlink" Target="https://scaffoldexpress.com/products/cup-lock-2-5m-ledger" TargetMode="External"/><Relationship Id="rId45" Type="http://schemas.openxmlformats.org/officeDocument/2006/relationships/hyperlink" Target="https://scaffoldexpress.com/products/28-x-1-3-8-socket-jack-psv-130" TargetMode="External"/><Relationship Id="rId87" Type="http://schemas.openxmlformats.org/officeDocument/2006/relationships/hyperlink" Target="https://scaffoldexpress.com/products/steel-multi-purpose-guard-rail-assembly" TargetMode="External"/><Relationship Id="rId110" Type="http://schemas.openxmlformats.org/officeDocument/2006/relationships/hyperlink" Target="https://scaffoldexpress.com/products/7-x-3-x-4-scaffold-tube-cross-brace" TargetMode="External"/><Relationship Id="rId348" Type="http://schemas.openxmlformats.org/officeDocument/2006/relationships/hyperlink" Target="https://scaffoldexpress.com/products/42w-x-64h-x-7l-s-walk-thru-frame-set-psv-k604-7" TargetMode="External"/><Relationship Id="rId152" Type="http://schemas.openxmlformats.org/officeDocument/2006/relationships/hyperlink" Target="https://scaffoldexpress.com/products/5-x-3-bj-style-single-ladder-scaffold-frame" TargetMode="External"/><Relationship Id="rId194" Type="http://schemas.openxmlformats.org/officeDocument/2006/relationships/hyperlink" Target="https://scaffoldexpress.com/products/round-tube-scaffold-guard-rail-stanchion" TargetMode="External"/><Relationship Id="rId208" Type="http://schemas.openxmlformats.org/officeDocument/2006/relationships/hyperlink" Target="https://scaffoldexpress.com/products/5-x-6-6-bj-style-walk-thru-scaffold-frame" TargetMode="External"/><Relationship Id="rId415" Type="http://schemas.openxmlformats.org/officeDocument/2006/relationships/hyperlink" Target="https://scaffoldexpress.com/products/5-pin-ring-double-ledger" TargetMode="External"/><Relationship Id="rId457" Type="http://schemas.openxmlformats.org/officeDocument/2006/relationships/hyperlink" Target="https://scaffoldexpress.com/products/12x3-hd-locking-caster" TargetMode="External"/><Relationship Id="rId261" Type="http://schemas.openxmlformats.org/officeDocument/2006/relationships/hyperlink" Target="https://scaffoldexpress.com/products/2-x-2-right-angle-t-bolt-clamp" TargetMode="External"/><Relationship Id="rId14" Type="http://schemas.openxmlformats.org/officeDocument/2006/relationships/hyperlink" Target="https://scaffoldexpress.com/products/10-x-19-aluminum-scaffold-deck" TargetMode="External"/><Relationship Id="rId56" Type="http://schemas.openxmlformats.org/officeDocument/2006/relationships/hyperlink" Target="https://scaffoldexpress.com/products/5-folding-a-frame-trestle-psv-1404" TargetMode="External"/><Relationship Id="rId317" Type="http://schemas.openxmlformats.org/officeDocument/2006/relationships/hyperlink" Target="https://scaffoldexpress.com/products/4-x-66-cup-bay-face-brace" TargetMode="External"/><Relationship Id="rId359" Type="http://schemas.openxmlformats.org/officeDocument/2006/relationships/hyperlink" Target="https://scaffoldexpress.com/products/30-non-rolling-scaffold-tower" TargetMode="External"/><Relationship Id="rId98" Type="http://schemas.openxmlformats.org/officeDocument/2006/relationships/hyperlink" Target="https://scaffoldexpress.com/products/30-scaffold-saddle-side-bracket-3-board" TargetMode="External"/><Relationship Id="rId121" Type="http://schemas.openxmlformats.org/officeDocument/2006/relationships/hyperlink" Target="https://scaffoldexpress.com/products/8-x-3-x-4-scaffold-tube-cross-braces" TargetMode="External"/><Relationship Id="rId163" Type="http://schemas.openxmlformats.org/officeDocument/2006/relationships/hyperlink" Target="https://scaffoldexpress.com/products/veneer-jack-leg" TargetMode="External"/><Relationship Id="rId219" Type="http://schemas.openxmlformats.org/officeDocument/2006/relationships/hyperlink" Target="https://scaffoldexpress.com/products/5-x-4-v-style-single-ladder-scaffold-frame" TargetMode="External"/><Relationship Id="rId370" Type="http://schemas.openxmlformats.org/officeDocument/2006/relationships/hyperlink" Target="https://scaffoldexpress.com/products/25-rolling-scaffold-tower" TargetMode="External"/><Relationship Id="rId426" Type="http://schemas.openxmlformats.org/officeDocument/2006/relationships/hyperlink" Target="https://scaffoldexpress.com/products/5-galvanized-ladder-wide" TargetMode="External"/><Relationship Id="rId230" Type="http://schemas.openxmlformats.org/officeDocument/2006/relationships/hyperlink" Target="https://scaffoldexpress.com/products/2-x-6-h-l-shoring-frame" TargetMode="External"/><Relationship Id="rId468" Type="http://schemas.openxmlformats.org/officeDocument/2006/relationships/hyperlink" Target="https://scaffoldexpress.com/products/scaffold-ok-tag-pack-psv-tag-ok" TargetMode="External"/><Relationship Id="rId25" Type="http://schemas.openxmlformats.org/officeDocument/2006/relationships/hyperlink" Target="https://scaffoldexpress.com/products/2-1-4-scaffold-toggle-pin-short" TargetMode="External"/><Relationship Id="rId67" Type="http://schemas.openxmlformats.org/officeDocument/2006/relationships/hyperlink" Target="https://scaffoldexpress.com/products/20-x-30-masonry-mortar-stand" TargetMode="External"/><Relationship Id="rId272" Type="http://schemas.openxmlformats.org/officeDocument/2006/relationships/hyperlink" Target="https://scaffoldexpress.com/products/2-a-clamp-scaffold-assembly-aluminum" TargetMode="External"/><Relationship Id="rId328" Type="http://schemas.openxmlformats.org/officeDocument/2006/relationships/hyperlink" Target="https://scaffoldexpress.com/products/cup-lock-2-board-bracket-w-spigot" TargetMode="External"/><Relationship Id="rId132" Type="http://schemas.openxmlformats.org/officeDocument/2006/relationships/hyperlink" Target="https://scaffoldexpress.com/products/4-x-3-x-4-angle-iron-cross-brace" TargetMode="External"/><Relationship Id="rId174" Type="http://schemas.openxmlformats.org/officeDocument/2006/relationships/hyperlink" Target="https://scaffoldexpress.com/products/scaffold-tower-guard-rail-system" TargetMode="External"/><Relationship Id="rId381" Type="http://schemas.openxmlformats.org/officeDocument/2006/relationships/hyperlink" Target="https://scaffoldexpress.com/products/1-0m-pin-ring-standard-vertical-w-spigot-2-ring" TargetMode="External"/><Relationship Id="rId241" Type="http://schemas.openxmlformats.org/officeDocument/2006/relationships/hyperlink" Target="https://scaffoldexpress.com/products/10-6-to-16-10k-nominal-range-post-shore-galvanized" TargetMode="External"/><Relationship Id="rId437" Type="http://schemas.openxmlformats.org/officeDocument/2006/relationships/hyperlink" Target="https://scaffoldexpress.com/products/3-expandable-swing-gate" TargetMode="External"/><Relationship Id="rId479" Type="http://schemas.openxmlformats.org/officeDocument/2006/relationships/hyperlink" Target="https://scaffoldexpress.com/products/10-flat-hook-steel-scaffold-plank" TargetMode="External"/><Relationship Id="rId36" Type="http://schemas.openxmlformats.org/officeDocument/2006/relationships/hyperlink" Target="https://scaffoldexpress.com/products/5-x-7-diagonal-gooser" TargetMode="External"/><Relationship Id="rId283" Type="http://schemas.openxmlformats.org/officeDocument/2006/relationships/hyperlink" Target="https://scaffoldexpress.com/products/stair-starter-step-for-rolling-scaffold-towers" TargetMode="External"/><Relationship Id="rId339" Type="http://schemas.openxmlformats.org/officeDocument/2006/relationships/hyperlink" Target="https://scaffoldexpress.com/products/12-multi-purpose-scaffold-tower-aluminum" TargetMode="External"/><Relationship Id="rId78" Type="http://schemas.openxmlformats.org/officeDocument/2006/relationships/hyperlink" Target="https://scaffoldexpress.com/products/24-x-1-3-8-screw-jack-w-swivel-base-plate-psv-164" TargetMode="External"/><Relationship Id="rId101" Type="http://schemas.openxmlformats.org/officeDocument/2006/relationships/hyperlink" Target="https://scaffoldexpress.com/products/2-shoring-c-clamp" TargetMode="External"/><Relationship Id="rId143" Type="http://schemas.openxmlformats.org/officeDocument/2006/relationships/hyperlink" Target="https://scaffoldexpress.com/products/6-scaffolding-access-ladder" TargetMode="External"/><Relationship Id="rId185" Type="http://schemas.openxmlformats.org/officeDocument/2006/relationships/hyperlink" Target="https://scaffoldexpress.com/products/7-scaffold-guard-rail-side-panel" TargetMode="External"/><Relationship Id="rId350" Type="http://schemas.openxmlformats.org/officeDocument/2006/relationships/hyperlink" Target="https://scaffoldexpress.com/products/13-non-rolling-stair-tower" TargetMode="External"/><Relationship Id="rId406" Type="http://schemas.openxmlformats.org/officeDocument/2006/relationships/hyperlink" Target="https://scaffoldexpress.com/products/4-pin-ring-vertical-diagonals-bay-brace" TargetMode="External"/><Relationship Id="rId9" Type="http://schemas.openxmlformats.org/officeDocument/2006/relationships/hyperlink" Target="https://scaffoldexpress.com/products/7-x-1-1-4-wb-style-scaffold-coupling-pin-w-out-collar-6-psv-108" TargetMode="External"/><Relationship Id="rId210" Type="http://schemas.openxmlformats.org/officeDocument/2006/relationships/hyperlink" Target="https://scaffoldexpress.com/products/6-x-76-side-walk-canopy-scaffold-frame" TargetMode="External"/><Relationship Id="rId392" Type="http://schemas.openxmlformats.org/officeDocument/2006/relationships/hyperlink" Target="https://scaffoldexpress.com/products/3-pin-ring-single-ledger-psv-rl-9230" TargetMode="External"/><Relationship Id="rId448" Type="http://schemas.openxmlformats.org/officeDocument/2006/relationships/hyperlink" Target="https://scaffoldexpress.com/products/system-scaffold-screw-jack-w-swivel-base-plate-psv-rl-9904" TargetMode="External"/><Relationship Id="rId252" Type="http://schemas.openxmlformats.org/officeDocument/2006/relationships/hyperlink" Target="https://scaffoldexpress.com/products/3-1-2-x-2-swivel-scaffold-i-bolt-clamp-psv-771i" TargetMode="External"/><Relationship Id="rId294" Type="http://schemas.openxmlformats.org/officeDocument/2006/relationships/hyperlink" Target="https://scaffoldexpress.com/products/cup-lock-1-5m-vertical-w-spigot" TargetMode="External"/><Relationship Id="rId308" Type="http://schemas.openxmlformats.org/officeDocument/2006/relationships/hyperlink" Target="https://scaffoldexpress.com/products/cup-lock-3-ledger" TargetMode="External"/><Relationship Id="rId47" Type="http://schemas.openxmlformats.org/officeDocument/2006/relationships/hyperlink" Target="https://scaffoldexpress.com/products/tube-lock-w-end-fitting-base-plate-psv-131ng" TargetMode="External"/><Relationship Id="rId89" Type="http://schemas.openxmlformats.org/officeDocument/2006/relationships/hyperlink" Target="https://scaffoldexpress.com/products/replacement-deck-for-aluminum-multi-purpose-scaffold-units" TargetMode="External"/><Relationship Id="rId112" Type="http://schemas.openxmlformats.org/officeDocument/2006/relationships/hyperlink" Target="https://scaffoldexpress.com/products/10-x-3-x-4-scaffold-tube-cross-brace" TargetMode="External"/><Relationship Id="rId154" Type="http://schemas.openxmlformats.org/officeDocument/2006/relationships/hyperlink" Target="https://scaffoldexpress.com/products/5-x-5-s-style-single-ladder-scaffold-frame" TargetMode="External"/><Relationship Id="rId361" Type="http://schemas.openxmlformats.org/officeDocument/2006/relationships/hyperlink" Target="https://scaffoldexpress.com/products/20-rolling-camera-platform-tower" TargetMode="External"/><Relationship Id="rId196" Type="http://schemas.openxmlformats.org/officeDocument/2006/relationships/hyperlink" Target="https://scaffoldexpress.com/products/square-tube-scaffold-guard-rail-stanchion" TargetMode="External"/><Relationship Id="rId417" Type="http://schemas.openxmlformats.org/officeDocument/2006/relationships/hyperlink" Target="https://scaffoldexpress.com/products/7-pin-ring-double-ledger" TargetMode="External"/><Relationship Id="rId459" Type="http://schemas.openxmlformats.org/officeDocument/2006/relationships/hyperlink" Target="https://scaffoldexpress.com/products/3-6-raised-hook-steel-plank" TargetMode="External"/><Relationship Id="rId16" Type="http://schemas.openxmlformats.org/officeDocument/2006/relationships/hyperlink" Target="https://scaffoldexpress.com/products/10-x-19-aluminum-plywood-scaffold-replacement-deck" TargetMode="External"/><Relationship Id="rId221" Type="http://schemas.openxmlformats.org/officeDocument/2006/relationships/hyperlink" Target="https://scaffoldexpress.com/products/5-x-6-4-v-style-double-ladder-scaffold-frame" TargetMode="External"/><Relationship Id="rId263" Type="http://schemas.openxmlformats.org/officeDocument/2006/relationships/hyperlink" Target="https://scaffoldexpress.com/products/swivel-beam-clamp-psv-902s" TargetMode="External"/><Relationship Id="rId319" Type="http://schemas.openxmlformats.org/officeDocument/2006/relationships/hyperlink" Target="https://scaffoldexpress.com/products/7-x-66-bay-face-brace" TargetMode="External"/><Relationship Id="rId470" Type="http://schemas.openxmlformats.org/officeDocument/2006/relationships/hyperlink" Target="https://scaffoldexpress.com/products/scaffold-stop-tag-pack-psv-tag-stop" TargetMode="External"/><Relationship Id="rId58" Type="http://schemas.openxmlformats.org/officeDocument/2006/relationships/hyperlink" Target="https://scaffoldexpress.com/products/5x5-multi-purpose-scaffolding-base-plate-psv-141mpu" TargetMode="External"/><Relationship Id="rId123" Type="http://schemas.openxmlformats.org/officeDocument/2006/relationships/hyperlink" Target="https://scaffoldexpress.com/products/10-x-27-3-4-scaffold-tube-cross-brace-for-bj-style-frames" TargetMode="External"/><Relationship Id="rId330" Type="http://schemas.openxmlformats.org/officeDocument/2006/relationships/hyperlink" Target="https://scaffoldexpress.com/products/cup-lock-cantilever-extension-adapter-psv-cl-8905n" TargetMode="External"/><Relationship Id="rId165" Type="http://schemas.openxmlformats.org/officeDocument/2006/relationships/hyperlink" Target="https://scaffoldexpress.com/products/5-x-6-4-s-style-triple-ladder-scaffold-frame" TargetMode="External"/><Relationship Id="rId372" Type="http://schemas.openxmlformats.org/officeDocument/2006/relationships/hyperlink" Target="https://scaffoldexpress.com/products/5-rolling-scaffold-tower" TargetMode="External"/><Relationship Id="rId428" Type="http://schemas.openxmlformats.org/officeDocument/2006/relationships/hyperlink" Target="https://scaffoldexpress.com/products/10-galvanized-ladder-wide-design" TargetMode="External"/><Relationship Id="rId232" Type="http://schemas.openxmlformats.org/officeDocument/2006/relationships/hyperlink" Target="https://scaffoldexpress.com/products/2-x-3-h-l-shoring-frame" TargetMode="External"/><Relationship Id="rId274" Type="http://schemas.openxmlformats.org/officeDocument/2006/relationships/hyperlink" Target="https://scaffoldexpress.com/products/6-scaffolding-tube-with-end-fittings" TargetMode="External"/><Relationship Id="rId27" Type="http://schemas.openxmlformats.org/officeDocument/2006/relationships/hyperlink" Target="https://scaffoldexpress.com/products/scaffold-pig-tail-pin-psv-114" TargetMode="External"/><Relationship Id="rId69" Type="http://schemas.openxmlformats.org/officeDocument/2006/relationships/hyperlink" Target="https://scaffoldexpress.com/products/5-locking-caster-w-1-1-4-round-stem-psv-151rs" TargetMode="External"/><Relationship Id="rId134" Type="http://schemas.openxmlformats.org/officeDocument/2006/relationships/hyperlink" Target="https://scaffoldexpress.com/products/6-x-3-x-4-angle-iron-cross-brace" TargetMode="External"/><Relationship Id="rId80" Type="http://schemas.openxmlformats.org/officeDocument/2006/relationships/hyperlink" Target="https://scaffoldexpress.com/products/4-x-8-u-head-for-scaffold-frame-legs-psv-172" TargetMode="External"/><Relationship Id="rId176" Type="http://schemas.openxmlformats.org/officeDocument/2006/relationships/hyperlink" Target="https://scaffoldexpress.com/products/8-scaffolding-guard-rail" TargetMode="External"/><Relationship Id="rId341" Type="http://schemas.openxmlformats.org/officeDocument/2006/relationships/hyperlink" Target="https://scaffoldexpress.com/products/set-of-4-30-steel-outriggers-for-multi-purpose-scaffold-units-psv-k208" TargetMode="External"/><Relationship Id="rId383" Type="http://schemas.openxmlformats.org/officeDocument/2006/relationships/hyperlink" Target="https://scaffoldexpress.com/products/2-0m-pin-ring-standard-vertical-w-spigot-4-ring" TargetMode="External"/><Relationship Id="rId439" Type="http://schemas.openxmlformats.org/officeDocument/2006/relationships/hyperlink" Target="https://scaffoldexpress.com/products/14-ring-lock-lattice-girder-4-627m" TargetMode="External"/><Relationship Id="rId201" Type="http://schemas.openxmlformats.org/officeDocument/2006/relationships/hyperlink" Target="https://scaffoldexpress.com/products/5-x-6-4-s-style-walk-thru-scaffold-frame" TargetMode="External"/><Relationship Id="rId243" Type="http://schemas.openxmlformats.org/officeDocument/2006/relationships/hyperlink" Target="https://scaffoldexpress.com/products/66-to-116-25k-nominal-range-post-shore-black" TargetMode="External"/><Relationship Id="rId285" Type="http://schemas.openxmlformats.org/officeDocument/2006/relationships/hyperlink" Target="https://scaffoldexpress.com/products/7-x-6-4-aluminum-internal-scaffold-stair-unit-w-hand-rails-psv-941b" TargetMode="External"/><Relationship Id="rId450" Type="http://schemas.openxmlformats.org/officeDocument/2006/relationships/hyperlink" Target="https://scaffoldexpress.com/products/system-scaffold-ladder-bracket-wide" TargetMode="External"/><Relationship Id="rId38" Type="http://schemas.openxmlformats.org/officeDocument/2006/relationships/hyperlink" Target="https://scaffoldexpress.com/products/5-x-10-diagonal-gooser-1" TargetMode="External"/><Relationship Id="rId103" Type="http://schemas.openxmlformats.org/officeDocument/2006/relationships/hyperlink" Target="https://scaffoldexpress.com/products/swivel-hoist-arm-1" TargetMode="External"/><Relationship Id="rId310" Type="http://schemas.openxmlformats.org/officeDocument/2006/relationships/hyperlink" Target="https://scaffoldexpress.com/products/cup-lock-4-ledger" TargetMode="External"/><Relationship Id="rId91" Type="http://schemas.openxmlformats.org/officeDocument/2006/relationships/hyperlink" Target="https://scaffoldexpress.com/products/21-scaffold-tube-side-bracket-2-board" TargetMode="External"/><Relationship Id="rId145" Type="http://schemas.openxmlformats.org/officeDocument/2006/relationships/hyperlink" Target="https://scaffoldexpress.com/products/42-x-3-s-style-single-ladder-scaffold-frame" TargetMode="External"/><Relationship Id="rId187" Type="http://schemas.openxmlformats.org/officeDocument/2006/relationships/hyperlink" Target="https://scaffoldexpress.com/products/expandable-scaffold-p-panel-end-panel" TargetMode="External"/><Relationship Id="rId352" Type="http://schemas.openxmlformats.org/officeDocument/2006/relationships/hyperlink" Target="https://scaffoldexpress.com/products/26-non-rolling-stair-tower" TargetMode="External"/><Relationship Id="rId394" Type="http://schemas.openxmlformats.org/officeDocument/2006/relationships/hyperlink" Target="https://scaffoldexpress.com/products/4-pin-ring-single-ledger" TargetMode="External"/><Relationship Id="rId408" Type="http://schemas.openxmlformats.org/officeDocument/2006/relationships/hyperlink" Target="https://scaffoldexpress.com/products/6-pin-ring-vertical-diagonals-bay-brace" TargetMode="External"/><Relationship Id="rId212" Type="http://schemas.openxmlformats.org/officeDocument/2006/relationships/hyperlink" Target="https://scaffoldexpress.com/products/scaffold-saddle-pin-psv-656b" TargetMode="External"/><Relationship Id="rId254" Type="http://schemas.openxmlformats.org/officeDocument/2006/relationships/hyperlink" Target="https://scaffoldexpress.com/products/3-1-2-x-2-right-angle-scaffold-i-bolt-clamp-psv-772i" TargetMode="External"/><Relationship Id="rId49" Type="http://schemas.openxmlformats.org/officeDocument/2006/relationships/hyperlink" Target="https://scaffoldexpress.com/products/copy-of-24-x-1-3-8-screw-jack-w-fixed-base-plate-psv-134" TargetMode="External"/><Relationship Id="rId114" Type="http://schemas.openxmlformats.org/officeDocument/2006/relationships/hyperlink" Target="https://scaffoldexpress.com/products/10-x-3-scaffold-tube-cross-brace" TargetMode="External"/><Relationship Id="rId296" Type="http://schemas.openxmlformats.org/officeDocument/2006/relationships/hyperlink" Target="https://scaffoldexpress.com/products/cup-lock-2-5m-vertical-w-spigot" TargetMode="External"/><Relationship Id="rId461" Type="http://schemas.openxmlformats.org/officeDocument/2006/relationships/hyperlink" Target="https://scaffoldexpress.com/products/5-raised-hook-steel-plank" TargetMode="External"/><Relationship Id="rId60" Type="http://schemas.openxmlformats.org/officeDocument/2006/relationships/hyperlink" Target="https://scaffoldexpress.com/products/7-x-7-shoring-base-plate-psv-143" TargetMode="External"/><Relationship Id="rId156" Type="http://schemas.openxmlformats.org/officeDocument/2006/relationships/hyperlink" Target="https://scaffoldexpress.com/products/stackable-scaffold-storage-rack" TargetMode="External"/><Relationship Id="rId198" Type="http://schemas.openxmlformats.org/officeDocument/2006/relationships/hyperlink" Target="https://scaffoldexpress.com/products/42-s-style-male-scaffold-guard-rail-post" TargetMode="External"/><Relationship Id="rId321" Type="http://schemas.openxmlformats.org/officeDocument/2006/relationships/hyperlink" Target="https://scaffoldexpress.com/products/cup-lock-5-double-ledger" TargetMode="External"/><Relationship Id="rId363" Type="http://schemas.openxmlformats.org/officeDocument/2006/relationships/hyperlink" Target="https://scaffoldexpress.com/products/21-rolling-scaffold-stair-tower-212-224" TargetMode="External"/><Relationship Id="rId419" Type="http://schemas.openxmlformats.org/officeDocument/2006/relationships/hyperlink" Target="https://scaffoldexpress.com/products/9-pin-ring-double-ledger" TargetMode="External"/><Relationship Id="rId223" Type="http://schemas.openxmlformats.org/officeDocument/2006/relationships/hyperlink" Target="https://scaffoldexpress.com/products/2-x-5-v-style-narrow-scaffold-frame" TargetMode="External"/><Relationship Id="rId430" Type="http://schemas.openxmlformats.org/officeDocument/2006/relationships/hyperlink" Target="https://scaffoldexpress.com/products/pin-ring-3-board-bracket-ledger-2-10" TargetMode="External"/><Relationship Id="rId18" Type="http://schemas.openxmlformats.org/officeDocument/2006/relationships/hyperlink" Target="https://scaffoldexpress.com/products/7x28-aluminum-hatch-deck-w-ladder" TargetMode="External"/><Relationship Id="rId265" Type="http://schemas.openxmlformats.org/officeDocument/2006/relationships/hyperlink" Target="https://scaffoldexpress.com/products/2-5-x-2-swivel-i-bolt-clamp-psv-905i" TargetMode="External"/><Relationship Id="rId472" Type="http://schemas.openxmlformats.org/officeDocument/2006/relationships/hyperlink" Target="https://scaffoldexpress.com/products/3-flat-hook-steel-scaffold-plank" TargetMode="External"/><Relationship Id="rId125" Type="http://schemas.openxmlformats.org/officeDocument/2006/relationships/hyperlink" Target="https://scaffoldexpress.com/products/4-x-4-scaffold-tube-cross-brace" TargetMode="External"/><Relationship Id="rId167" Type="http://schemas.openxmlformats.org/officeDocument/2006/relationships/hyperlink" Target="https://scaffoldexpress.com/products/2-x-5-s-style-ladder-frame-psv-492" TargetMode="External"/><Relationship Id="rId332" Type="http://schemas.openxmlformats.org/officeDocument/2006/relationships/hyperlink" Target="https://scaffoldexpress.com/products/set-of-4-24-x-1-3-8-screw-jacks-w-fixed-base-plate-psv-134-4set" TargetMode="External"/><Relationship Id="rId374" Type="http://schemas.openxmlformats.org/officeDocument/2006/relationships/hyperlink" Target="https://scaffoldexpress.com/products/21-ring-lock-system-scaffold-stair-tower" TargetMode="External"/><Relationship Id="rId71" Type="http://schemas.openxmlformats.org/officeDocument/2006/relationships/hyperlink" Target="https://scaffoldexpress.com/products/14-gauge-masonry-mortar-tub" TargetMode="External"/><Relationship Id="rId234" Type="http://schemas.openxmlformats.org/officeDocument/2006/relationships/hyperlink" Target="https://scaffoldexpress.com/products/59-to-103-nominal-range-galvanized-post-shore" TargetMode="External"/><Relationship Id="rId2" Type="http://schemas.openxmlformats.org/officeDocument/2006/relationships/hyperlink" Target="https://scaffoldexpress.com/products/9-x-1-1-4-b-j-style-coupling-pin-w-1-collar-psv-101" TargetMode="External"/><Relationship Id="rId29" Type="http://schemas.openxmlformats.org/officeDocument/2006/relationships/hyperlink" Target="https://scaffoldexpress.com/products/3x-5-8-shoring-frame-rivet-pin-psv-116" TargetMode="External"/><Relationship Id="rId276" Type="http://schemas.openxmlformats.org/officeDocument/2006/relationships/hyperlink" Target="https://scaffoldexpress.com/products/10-scaffold-tube-with-end-fittings" TargetMode="External"/><Relationship Id="rId441" Type="http://schemas.openxmlformats.org/officeDocument/2006/relationships/hyperlink" Target="https://scaffoldexpress.com/products/system-scaffold-8x66-left-stair-stringer" TargetMode="External"/><Relationship Id="rId40" Type="http://schemas.openxmlformats.org/officeDocument/2006/relationships/hyperlink" Target="https://scaffoldexpress.com/products/scaffold-drop-lock-l-50-8" TargetMode="External"/><Relationship Id="rId136" Type="http://schemas.openxmlformats.org/officeDocument/2006/relationships/hyperlink" Target="https://scaffoldexpress.com/products/8-x-3-x-4-angle-iron-cross-brace" TargetMode="External"/><Relationship Id="rId178" Type="http://schemas.openxmlformats.org/officeDocument/2006/relationships/hyperlink" Target="https://scaffoldexpress.com/products/6-scaffolding-guard-rail" TargetMode="External"/><Relationship Id="rId301" Type="http://schemas.openxmlformats.org/officeDocument/2006/relationships/hyperlink" Target="https://scaffoldexpress.com/products/cup-lock-10-single-ledger" TargetMode="External"/><Relationship Id="rId343" Type="http://schemas.openxmlformats.org/officeDocument/2006/relationships/hyperlink" Target="https://scaffoldexpress.com/products/5wx51hx7l-w-style-mason-scaffold-frame-set-psv-5x51x7wms" TargetMode="External"/><Relationship Id="rId82" Type="http://schemas.openxmlformats.org/officeDocument/2006/relationships/hyperlink" Target="https://scaffoldexpress.com/products/steel-multi-purpose-scaffold-unit-w-hatch-deck-baker-style" TargetMode="External"/><Relationship Id="rId203" Type="http://schemas.openxmlformats.org/officeDocument/2006/relationships/hyperlink" Target="https://scaffoldexpress.com/products/5-x-6-7-w-style-ladder-walk-thru-scaffold-frame" TargetMode="External"/><Relationship Id="rId385" Type="http://schemas.openxmlformats.org/officeDocument/2006/relationships/hyperlink" Target="https://scaffoldexpress.com/products/3-0m-pin-ring-standard-vertical-w-spigot-6-ring" TargetMode="External"/><Relationship Id="rId245" Type="http://schemas.openxmlformats.org/officeDocument/2006/relationships/hyperlink" Target="https://scaffoldexpress.com/products/10-to-18-25k-nominal-range-post-shore-black" TargetMode="External"/><Relationship Id="rId287" Type="http://schemas.openxmlformats.org/officeDocument/2006/relationships/hyperlink" Target="https://scaffoldexpress.com/products/3-scaffold-wall-tie-psv-952" TargetMode="External"/><Relationship Id="rId410" Type="http://schemas.openxmlformats.org/officeDocument/2006/relationships/hyperlink" Target="https://scaffoldexpress.com/products/8-pin-ring-vertical-diagonals-bay-brace" TargetMode="External"/><Relationship Id="rId452" Type="http://schemas.openxmlformats.org/officeDocument/2006/relationships/hyperlink" Target="https://scaffoldexpress.com/products/pin-ring-guardrail-standard" TargetMode="External"/><Relationship Id="rId105" Type="http://schemas.openxmlformats.org/officeDocument/2006/relationships/hyperlink" Target="https://scaffoldexpress.com/products/10-well-wheel-pulley" TargetMode="External"/><Relationship Id="rId147" Type="http://schemas.openxmlformats.org/officeDocument/2006/relationships/hyperlink" Target="https://scaffoldexpress.com/products/3-x-3-1-w-style-single-ladder-scaffold-frame" TargetMode="External"/><Relationship Id="rId312" Type="http://schemas.openxmlformats.org/officeDocument/2006/relationships/hyperlink" Target="https://scaffoldexpress.com/products/cup-lock-6-ledger" TargetMode="External"/><Relationship Id="rId354" Type="http://schemas.openxmlformats.org/officeDocument/2006/relationships/hyperlink" Target="https://scaffoldexpress.com/products/7-non-rolling-stair-tower" TargetMode="External"/><Relationship Id="rId51" Type="http://schemas.openxmlformats.org/officeDocument/2006/relationships/hyperlink" Target="https://scaffoldexpress.com/products/forming-turnbuckle-w-bent-plate-psv-1351" TargetMode="External"/><Relationship Id="rId72" Type="http://schemas.openxmlformats.org/officeDocument/2006/relationships/hyperlink" Target="https://scaffoldexpress.com/products/5-x-8-shoring-j-head-psv-156" TargetMode="External"/><Relationship Id="rId93" Type="http://schemas.openxmlformats.org/officeDocument/2006/relationships/hyperlink" Target="https://scaffoldexpress.com/products/20-scaffold-end-bracket" TargetMode="External"/><Relationship Id="rId189" Type="http://schemas.openxmlformats.org/officeDocument/2006/relationships/hyperlink" Target="https://scaffoldexpress.com/products/s-v-style-access-panel-w-swing-gate" TargetMode="External"/><Relationship Id="rId375" Type="http://schemas.openxmlformats.org/officeDocument/2006/relationships/hyperlink" Target="https://scaffoldexpress.com/products/7-ring-lock-system-scaffold-stair-tower" TargetMode="External"/><Relationship Id="rId396" Type="http://schemas.openxmlformats.org/officeDocument/2006/relationships/hyperlink" Target="https://scaffoldexpress.com/products/5-pin-ring-single-ledger" TargetMode="External"/><Relationship Id="rId3" Type="http://schemas.openxmlformats.org/officeDocument/2006/relationships/hyperlink" Target="https://scaffoldexpress.com/products/1-7-8-h-l-shoring-connector" TargetMode="External"/><Relationship Id="rId214" Type="http://schemas.openxmlformats.org/officeDocument/2006/relationships/hyperlink" Target="https://scaffoldexpress.com/products/3-x-6-4-v-style-walk-thru-scaffold-frame" TargetMode="External"/><Relationship Id="rId235" Type="http://schemas.openxmlformats.org/officeDocument/2006/relationships/hyperlink" Target="https://scaffoldexpress.com/products/cast-steel-nut-for-post-shore-psv-720-3" TargetMode="External"/><Relationship Id="rId256" Type="http://schemas.openxmlformats.org/officeDocument/2006/relationships/hyperlink" Target="https://scaffoldexpress.com/products/3-1-2-scaffold-stud-t-bolt-clamp-psv-773t" TargetMode="External"/><Relationship Id="rId277" Type="http://schemas.openxmlformats.org/officeDocument/2006/relationships/hyperlink" Target="https://scaffoldexpress.com/products/13-scaffold-tube-with-end-fittings" TargetMode="External"/><Relationship Id="rId298" Type="http://schemas.openxmlformats.org/officeDocument/2006/relationships/hyperlink" Target="https://scaffoldexpress.com/products/cup-lock-60m-ledger-psv-cl-82060" TargetMode="External"/><Relationship Id="rId400" Type="http://schemas.openxmlformats.org/officeDocument/2006/relationships/hyperlink" Target="https://scaffoldexpress.com/products/8-pin-ring-single-ledger" TargetMode="External"/><Relationship Id="rId421" Type="http://schemas.openxmlformats.org/officeDocument/2006/relationships/hyperlink" Target="https://scaffoldexpress.com/products/14-system-scaffolding-ring-lock-truss-ledger" TargetMode="External"/><Relationship Id="rId442" Type="http://schemas.openxmlformats.org/officeDocument/2006/relationships/hyperlink" Target="https://scaffoldexpress.com/products/system-scaffold-8x66-right-stair-stringer" TargetMode="External"/><Relationship Id="rId463" Type="http://schemas.openxmlformats.org/officeDocument/2006/relationships/hyperlink" Target="https://scaffoldexpress.com/products/7-raised-hook-steel-plank" TargetMode="External"/><Relationship Id="rId116" Type="http://schemas.openxmlformats.org/officeDocument/2006/relationships/hyperlink" Target="https://scaffoldexpress.com/products/8-x-4-scaffold-tube-cross-brace" TargetMode="External"/><Relationship Id="rId137" Type="http://schemas.openxmlformats.org/officeDocument/2006/relationships/hyperlink" Target="https://scaffoldexpress.com/products/10-x-3-x-4-h-d-angle-iron-cross-brace" TargetMode="External"/><Relationship Id="rId158" Type="http://schemas.openxmlformats.org/officeDocument/2006/relationships/hyperlink" Target="https://scaffoldexpress.com/products/3-x-6-7-w-style-ladder-scaffold-frame" TargetMode="External"/><Relationship Id="rId302" Type="http://schemas.openxmlformats.org/officeDocument/2006/relationships/hyperlink" Target="https://scaffoldexpress.com/products/cup-lock-2-board-bracket-ledger-110" TargetMode="External"/><Relationship Id="rId323" Type="http://schemas.openxmlformats.org/officeDocument/2006/relationships/hyperlink" Target="https://scaffoldexpress.com/products/cup-lock-7-double-ledger" TargetMode="External"/><Relationship Id="rId344" Type="http://schemas.openxmlformats.org/officeDocument/2006/relationships/hyperlink" Target="https://scaffoldexpress.com/products/5w-x-64h-x-7l-mason-scaffold-frame-set" TargetMode="External"/><Relationship Id="rId20" Type="http://schemas.openxmlformats.org/officeDocument/2006/relationships/hyperlink" Target="https://scaffoldexpress.com/products/10x28-aluminum-hatch-deck-with-ladder" TargetMode="External"/><Relationship Id="rId41" Type="http://schemas.openxmlformats.org/officeDocument/2006/relationships/hyperlink" Target="https://scaffoldexpress.com/products/candy-cane-scaffold-lock-psv-122" TargetMode="External"/><Relationship Id="rId62" Type="http://schemas.openxmlformats.org/officeDocument/2006/relationships/hyperlink" Target="https://scaffoldexpress.com/products/6-x-6-w-style-swivel-base-plate-w-90-degree-hole-psv-146a" TargetMode="External"/><Relationship Id="rId83" Type="http://schemas.openxmlformats.org/officeDocument/2006/relationships/hyperlink" Target="https://scaffoldexpress.com/products/scaffold-ladder-bracket-slide-on" TargetMode="External"/><Relationship Id="rId179" Type="http://schemas.openxmlformats.org/officeDocument/2006/relationships/hyperlink" Target="https://scaffoldexpress.com/products/nailing-plate-for-25k-frame-leg-psv-5102" TargetMode="External"/><Relationship Id="rId365" Type="http://schemas.openxmlformats.org/officeDocument/2006/relationships/hyperlink" Target="https://scaffoldexpress.com/products/33-rolling-scaffold-stair-tower" TargetMode="External"/><Relationship Id="rId386" Type="http://schemas.openxmlformats.org/officeDocument/2006/relationships/hyperlink" Target="https://scaffoldexpress.com/products/1-pin-ring-single-ledger-305m" TargetMode="External"/><Relationship Id="rId190" Type="http://schemas.openxmlformats.org/officeDocument/2006/relationships/hyperlink" Target="https://scaffoldexpress.com/products/42-w-style-female-scaffold-guard-rail-post" TargetMode="External"/><Relationship Id="rId204" Type="http://schemas.openxmlformats.org/officeDocument/2006/relationships/hyperlink" Target="https://scaffoldexpress.com/products/5-x-67-w-style-heavy-duty-walk-thru-scaffold-frame" TargetMode="External"/><Relationship Id="rId225" Type="http://schemas.openxmlformats.org/officeDocument/2006/relationships/hyperlink" Target="https://scaffoldexpress.com/products/4-x-4-h-l-shoring-frame" TargetMode="External"/><Relationship Id="rId246" Type="http://schemas.openxmlformats.org/officeDocument/2006/relationships/hyperlink" Target="https://scaffoldexpress.com/products/10-to-18-25k-nominal-range-galvanized-post-shore" TargetMode="External"/><Relationship Id="rId267" Type="http://schemas.openxmlformats.org/officeDocument/2006/relationships/hyperlink" Target="https://scaffoldexpress.com/products/2-5-x-2-right-angle-i-bolt-clamp-psv-906i" TargetMode="External"/><Relationship Id="rId288" Type="http://schemas.openxmlformats.org/officeDocument/2006/relationships/hyperlink" Target="https://scaffoldexpress.com/products/4-scaffold-wall-tie" TargetMode="External"/><Relationship Id="rId411" Type="http://schemas.openxmlformats.org/officeDocument/2006/relationships/hyperlink" Target="https://scaffoldexpress.com/products/7x5-bay-swivel-clamp-brace" TargetMode="External"/><Relationship Id="rId432" Type="http://schemas.openxmlformats.org/officeDocument/2006/relationships/hyperlink" Target="https://scaffoldexpress.com/products/system-scaffold-36x9-stair-tread" TargetMode="External"/><Relationship Id="rId453" Type="http://schemas.openxmlformats.org/officeDocument/2006/relationships/hyperlink" Target="https://scaffoldexpress.com/products/pin-ring-safety-vertical-for-hanging-ring-system" TargetMode="External"/><Relationship Id="rId474" Type="http://schemas.openxmlformats.org/officeDocument/2006/relationships/hyperlink" Target="https://scaffoldexpress.com/products/5-flat-hook-steel-scaffold-plank" TargetMode="External"/><Relationship Id="rId106" Type="http://schemas.openxmlformats.org/officeDocument/2006/relationships/hyperlink" Target="https://scaffoldexpress.com/products/12-inch-well-wheel-pulley" TargetMode="External"/><Relationship Id="rId127" Type="http://schemas.openxmlformats.org/officeDocument/2006/relationships/hyperlink" Target="https://scaffoldexpress.com/products/6-x-2-scaffold-tube-cross-brace" TargetMode="External"/><Relationship Id="rId313" Type="http://schemas.openxmlformats.org/officeDocument/2006/relationships/hyperlink" Target="https://scaffoldexpress.com/products/cup-lock-7-ledger" TargetMode="External"/><Relationship Id="rId10" Type="http://schemas.openxmlformats.org/officeDocument/2006/relationships/hyperlink" Target="https://scaffoldexpress.com/products/forming-wedge-bolt-psv-110" TargetMode="External"/><Relationship Id="rId31" Type="http://schemas.openxmlformats.org/officeDocument/2006/relationships/hyperlink" Target="https://scaffoldexpress.com/products/scaffold-hitch-pin-m-psv-117m" TargetMode="External"/><Relationship Id="rId52" Type="http://schemas.openxmlformats.org/officeDocument/2006/relationships/hyperlink" Target="https://scaffoldexpress.com/products/24-extension-base-plate" TargetMode="External"/><Relationship Id="rId73" Type="http://schemas.openxmlformats.org/officeDocument/2006/relationships/hyperlink" Target="https://scaffoldexpress.com/products/8-x-10-shoring-u-head-psv-157" TargetMode="External"/><Relationship Id="rId94" Type="http://schemas.openxmlformats.org/officeDocument/2006/relationships/hyperlink" Target="https://scaffoldexpress.com/products/23-angle-iron-saddle-side-bracket" TargetMode="External"/><Relationship Id="rId148" Type="http://schemas.openxmlformats.org/officeDocument/2006/relationships/hyperlink" Target="https://scaffoldexpress.com/products/5-x-3-1-w-style-single-ladder-scaffold-frame-w-cc-lock" TargetMode="External"/><Relationship Id="rId169" Type="http://schemas.openxmlformats.org/officeDocument/2006/relationships/hyperlink" Target="https://scaffoldexpress.com/products/3-scaffolding-guard-rail" TargetMode="External"/><Relationship Id="rId334" Type="http://schemas.openxmlformats.org/officeDocument/2006/relationships/hyperlink" Target="https://scaffoldexpress.com/products/set-of-4-5-locking-caster-w-1-1-4-square-stem-psv-k151" TargetMode="External"/><Relationship Id="rId355" Type="http://schemas.openxmlformats.org/officeDocument/2006/relationships/hyperlink" Target="https://scaffoldexpress.com/products/10-feet-non-rolling-scaffold-tower" TargetMode="External"/><Relationship Id="rId376" Type="http://schemas.openxmlformats.org/officeDocument/2006/relationships/hyperlink" Target="https://scaffoldexpress.com/products/8ft-wood-plank-blue" TargetMode="External"/><Relationship Id="rId397" Type="http://schemas.openxmlformats.org/officeDocument/2006/relationships/hyperlink" Target="https://scaffoldexpress.com/products/1-57m-pin-ring-single-ledger-5-1-13-16" TargetMode="External"/><Relationship Id="rId4" Type="http://schemas.openxmlformats.org/officeDocument/2006/relationships/hyperlink" Target="https://scaffoldexpress.com/products/1-89-universal-shoring-connector" TargetMode="External"/><Relationship Id="rId180" Type="http://schemas.openxmlformats.org/officeDocument/2006/relationships/hyperlink" Target="https://scaffoldexpress.com/products/post-shore-spring-clip-psv-5103" TargetMode="External"/><Relationship Id="rId215" Type="http://schemas.openxmlformats.org/officeDocument/2006/relationships/hyperlink" Target="https://scaffoldexpress.com/products/42-x-6-4-v-style-walk-thru-scaffold-frame" TargetMode="External"/><Relationship Id="rId236" Type="http://schemas.openxmlformats.org/officeDocument/2006/relationships/hyperlink" Target="https://scaffoldexpress.com/products/6-6-to-11-10k-nominal-range-post-shore-black" TargetMode="External"/><Relationship Id="rId257" Type="http://schemas.openxmlformats.org/officeDocument/2006/relationships/hyperlink" Target="https://scaffoldexpress.com/products/3-scaffold-expandable-swing-gate-psv-800n" TargetMode="External"/><Relationship Id="rId278" Type="http://schemas.openxmlformats.org/officeDocument/2006/relationships/hyperlink" Target="https://scaffoldexpress.com/products/16-scaffold-tube-with-end-fittings" TargetMode="External"/><Relationship Id="rId401" Type="http://schemas.openxmlformats.org/officeDocument/2006/relationships/hyperlink" Target="https://scaffoldexpress.com/products/2-57m-pin-ring-single-ledger-8-5-3-16" TargetMode="External"/><Relationship Id="rId422" Type="http://schemas.openxmlformats.org/officeDocument/2006/relationships/hyperlink" Target="https://scaffoldexpress.com/products/pin-ring-1-board-side-bracket" TargetMode="External"/><Relationship Id="rId443" Type="http://schemas.openxmlformats.org/officeDocument/2006/relationships/hyperlink" Target="https://scaffoldexpress.com/products/9-pin-ring-starter-collar-psv-rl-9901" TargetMode="External"/><Relationship Id="rId464" Type="http://schemas.openxmlformats.org/officeDocument/2006/relationships/hyperlink" Target="https://scaffoldexpress.com/products/8-raised-hook-steel-plank" TargetMode="External"/><Relationship Id="rId303" Type="http://schemas.openxmlformats.org/officeDocument/2006/relationships/hyperlink" Target="https://scaffoldexpress.com/products/cup-lock-1-25m-ledger" TargetMode="External"/><Relationship Id="rId42" Type="http://schemas.openxmlformats.org/officeDocument/2006/relationships/hyperlink" Target="https://scaffoldexpress.com/products/nailing-plate-for-10k-shoring-frame-leg-psv-126" TargetMode="External"/><Relationship Id="rId84" Type="http://schemas.openxmlformats.org/officeDocument/2006/relationships/hyperlink" Target="https://scaffoldexpress.com/products/steel-multi-purpose-scaffold-unit-baker-style" TargetMode="External"/><Relationship Id="rId138" Type="http://schemas.openxmlformats.org/officeDocument/2006/relationships/hyperlink" Target="https://scaffoldexpress.com/products/6-scaffold-sau-ladder" TargetMode="External"/><Relationship Id="rId345" Type="http://schemas.openxmlformats.org/officeDocument/2006/relationships/hyperlink" Target="https://scaffoldexpress.com/products/5w-x-5h-x-7l-bj-style-double-ladder-scaffold-frame-set-psv-k450-7" TargetMode="External"/><Relationship Id="rId387" Type="http://schemas.openxmlformats.org/officeDocument/2006/relationships/hyperlink" Target="https://scaffoldexpress.com/products/10-pin-ring-single-ledger-psv-rl-92100" TargetMode="External"/><Relationship Id="rId191" Type="http://schemas.openxmlformats.org/officeDocument/2006/relationships/hyperlink" Target="https://scaffoldexpress.com/products/42-bj-style-female-corner-guard-rail-post" TargetMode="External"/><Relationship Id="rId205" Type="http://schemas.openxmlformats.org/officeDocument/2006/relationships/hyperlink" Target="https://scaffoldexpress.com/products/5-x-67-w-style-walk-thru-scaffold-frame" TargetMode="External"/><Relationship Id="rId247" Type="http://schemas.openxmlformats.org/officeDocument/2006/relationships/hyperlink" Target="https://scaffoldexpress.com/products/5-x-6-4-v-style-walk-thru-shoring-frame" TargetMode="External"/><Relationship Id="rId412" Type="http://schemas.openxmlformats.org/officeDocument/2006/relationships/hyperlink" Target="https://scaffoldexpress.com/products/7x7-bay-swivel-clamp-brace" TargetMode="External"/><Relationship Id="rId107" Type="http://schemas.openxmlformats.org/officeDocument/2006/relationships/hyperlink" Target="https://scaffoldexpress.com/products/7-x-2-scaffold-tube-cross-brace" TargetMode="External"/><Relationship Id="rId289" Type="http://schemas.openxmlformats.org/officeDocument/2006/relationships/hyperlink" Target="https://scaffoldexpress.com/products/3-scaffold-wall-tie-with-hook-psv-956" TargetMode="External"/><Relationship Id="rId454" Type="http://schemas.openxmlformats.org/officeDocument/2006/relationships/hyperlink" Target="https://scaffoldexpress.com/products/system-scaffold-spigot-adapter-clamp-psv-rl-9914" TargetMode="External"/><Relationship Id="rId11" Type="http://schemas.openxmlformats.org/officeDocument/2006/relationships/hyperlink" Target="https://scaffoldexpress.com/products/7-x-19-aluminum-plywood-scaffold-deck" TargetMode="External"/><Relationship Id="rId53" Type="http://schemas.openxmlformats.org/officeDocument/2006/relationships/hyperlink" Target="https://scaffoldexpress.com/products/3-folding-a-frame-trestle" TargetMode="External"/><Relationship Id="rId149" Type="http://schemas.openxmlformats.org/officeDocument/2006/relationships/hyperlink" Target="https://scaffoldexpress.com/products/5-x-2-1-w-style-single-ladder-scaffold-frame-w-cc-lock-psv-408ac" TargetMode="External"/><Relationship Id="rId314" Type="http://schemas.openxmlformats.org/officeDocument/2006/relationships/hyperlink" Target="https://scaffoldexpress.com/products/cup-lock-8-ledger" TargetMode="External"/><Relationship Id="rId356" Type="http://schemas.openxmlformats.org/officeDocument/2006/relationships/hyperlink" Target="https://scaffoldexpress.com/products/15-non-rolling-scaffold-tower" TargetMode="External"/><Relationship Id="rId398" Type="http://schemas.openxmlformats.org/officeDocument/2006/relationships/hyperlink" Target="https://scaffoldexpress.com/products/6-pin-ring-single-ledger" TargetMode="External"/><Relationship Id="rId95" Type="http://schemas.openxmlformats.org/officeDocument/2006/relationships/hyperlink" Target="https://scaffoldexpress.com/products/30-outrigger-for-frame-scaffold" TargetMode="External"/><Relationship Id="rId160" Type="http://schemas.openxmlformats.org/officeDocument/2006/relationships/hyperlink" Target="https://scaffoldexpress.com/products/5-x-6-4-s-style-double-ladder-scaffold-frame" TargetMode="External"/><Relationship Id="rId216" Type="http://schemas.openxmlformats.org/officeDocument/2006/relationships/hyperlink" Target="https://scaffoldexpress.com/products/5-x-2-v-style-single-ladder-scaffold-frame" TargetMode="External"/><Relationship Id="rId423" Type="http://schemas.openxmlformats.org/officeDocument/2006/relationships/hyperlink" Target="https://scaffoldexpress.com/products/pin-ring-2-board-side-bracket-w-spigot" TargetMode="External"/><Relationship Id="rId258" Type="http://schemas.openxmlformats.org/officeDocument/2006/relationships/hyperlink" Target="https://scaffoldexpress.com/products/2-x-2-swivel-duo-purpose-i-bolt-clamp" TargetMode="External"/><Relationship Id="rId465" Type="http://schemas.openxmlformats.org/officeDocument/2006/relationships/hyperlink" Target="https://scaffoldexpress.com/products/9-raised-hook-steel-plank" TargetMode="External"/><Relationship Id="rId22" Type="http://schemas.openxmlformats.org/officeDocument/2006/relationships/hyperlink" Target="https://scaffoldexpress.com/products/10-x-12-aluminum-filler-board" TargetMode="External"/><Relationship Id="rId64" Type="http://schemas.openxmlformats.org/officeDocument/2006/relationships/hyperlink" Target="https://scaffoldexpress.com/products/8-x-9-shoring-u-head-psv-147" TargetMode="External"/><Relationship Id="rId118" Type="http://schemas.openxmlformats.org/officeDocument/2006/relationships/hyperlink" Target="https://scaffoldexpress.com/products/5-x-4-scaffold-tube-cross-brace" TargetMode="External"/><Relationship Id="rId325" Type="http://schemas.openxmlformats.org/officeDocument/2006/relationships/hyperlink" Target="https://scaffoldexpress.com/products/cup-lock-9-double-ledger" TargetMode="External"/><Relationship Id="rId367" Type="http://schemas.openxmlformats.org/officeDocument/2006/relationships/hyperlink" Target="https://scaffoldexpress.com/products/10-foot-rolling-scaffold-tower" TargetMode="External"/><Relationship Id="rId171" Type="http://schemas.openxmlformats.org/officeDocument/2006/relationships/hyperlink" Target="https://scaffoldexpress.com/products/42-scaffolding-guard-rail" TargetMode="External"/><Relationship Id="rId227" Type="http://schemas.openxmlformats.org/officeDocument/2006/relationships/hyperlink" Target="https://scaffoldexpress.com/products/4-x-5-h-l-shoring-frame" TargetMode="External"/><Relationship Id="rId269" Type="http://schemas.openxmlformats.org/officeDocument/2006/relationships/hyperlink" Target="https://scaffoldexpress.com/products/2-stud-i-bolt-clamp" TargetMode="External"/><Relationship Id="rId434" Type="http://schemas.openxmlformats.org/officeDocument/2006/relationships/hyperlink" Target="https://scaffoldexpress.com/products/system-scaffold-7x66-left-stair-stringer" TargetMode="External"/><Relationship Id="rId476" Type="http://schemas.openxmlformats.org/officeDocument/2006/relationships/hyperlink" Target="https://scaffoldexpress.com/products/7-flat-hook-steel-scaffold-plank" TargetMode="External"/><Relationship Id="rId33" Type="http://schemas.openxmlformats.org/officeDocument/2006/relationships/hyperlink" Target="https://scaffoldexpress.com/products/rivet-pin-for-scaffold-frame-psv-118" TargetMode="External"/><Relationship Id="rId129" Type="http://schemas.openxmlformats.org/officeDocument/2006/relationships/hyperlink" Target="https://scaffoldexpress.com/products/5-x-1-scaffold-tube-cross-brace" TargetMode="External"/><Relationship Id="rId280" Type="http://schemas.openxmlformats.org/officeDocument/2006/relationships/hyperlink" Target="https://scaffoldexpress.com/products/starter-bar-for-scaffold-stair-tower" TargetMode="External"/><Relationship Id="rId336" Type="http://schemas.openxmlformats.org/officeDocument/2006/relationships/hyperlink" Target="https://scaffoldexpress.com/products/12-multi-purpose-scaffolding-tower-steel" TargetMode="External"/><Relationship Id="rId75" Type="http://schemas.openxmlformats.org/officeDocument/2006/relationships/hyperlink" Target="https://scaffoldexpress.com/products/5-x-5-scaffold-base-plate-w-1-7-16-stem-psv-160" TargetMode="External"/><Relationship Id="rId140" Type="http://schemas.openxmlformats.org/officeDocument/2006/relationships/hyperlink" Target="https://scaffoldexpress.com/products/5-scaffold-sau-ladder" TargetMode="External"/><Relationship Id="rId182" Type="http://schemas.openxmlformats.org/officeDocument/2006/relationships/hyperlink" Target="https://scaffoldexpress.com/products/3-42-scaffold-guard-rail-end-panel" TargetMode="External"/><Relationship Id="rId378" Type="http://schemas.openxmlformats.org/officeDocument/2006/relationships/hyperlink" Target="https://scaffoldexpress.com/products/12ft-wood-plank-yellow" TargetMode="External"/><Relationship Id="rId403" Type="http://schemas.openxmlformats.org/officeDocument/2006/relationships/hyperlink" Target="https://scaffoldexpress.com/products/10-pin-ring-vertical-diagonals-bay-brace" TargetMode="External"/><Relationship Id="rId6" Type="http://schemas.openxmlformats.org/officeDocument/2006/relationships/hyperlink" Target="https://scaffoldexpress.com/products/9-x-1-7-16-s-style-coupling-pin-w-1-collar-psv-104" TargetMode="External"/><Relationship Id="rId238" Type="http://schemas.openxmlformats.org/officeDocument/2006/relationships/hyperlink" Target="https://scaffoldexpress.com/products/8-6-to-13-10k-nominal-range-post-shore-black-psv" TargetMode="External"/><Relationship Id="rId445" Type="http://schemas.openxmlformats.org/officeDocument/2006/relationships/hyperlink" Target="https://scaffoldexpress.com/products/17-5-pin-ring-starter-collar" TargetMode="External"/><Relationship Id="rId291" Type="http://schemas.openxmlformats.org/officeDocument/2006/relationships/hyperlink" Target="https://scaffoldexpress.com/products/scaffold-ladder-bracket-bolt-on" TargetMode="External"/><Relationship Id="rId305" Type="http://schemas.openxmlformats.org/officeDocument/2006/relationships/hyperlink" Target="https://scaffoldexpress.com/products/cup-lock-1-80m-ledger" TargetMode="External"/><Relationship Id="rId347" Type="http://schemas.openxmlformats.org/officeDocument/2006/relationships/hyperlink" Target="https://scaffoldexpress.com/products/3w-x-64h-x-7l-s-walk-thru-frame-set-psv-k601-7" TargetMode="External"/><Relationship Id="rId44" Type="http://schemas.openxmlformats.org/officeDocument/2006/relationships/hyperlink" Target="https://scaffoldexpress.com/products/scaffold-j-pin-2-hole-psv-129b" TargetMode="External"/><Relationship Id="rId86" Type="http://schemas.openxmlformats.org/officeDocument/2006/relationships/hyperlink" Target="https://scaffoldexpress.com/products/hatch-deck-for-multi-purpose-scaffold-units-psv-2000-05" TargetMode="External"/><Relationship Id="rId151" Type="http://schemas.openxmlformats.org/officeDocument/2006/relationships/hyperlink" Target="https://scaffoldexpress.com/products/5-x-3-s-style-single-ladder-scaffold-frame-8-5" TargetMode="External"/><Relationship Id="rId389" Type="http://schemas.openxmlformats.org/officeDocument/2006/relationships/hyperlink" Target="https://scaffoldexpress.com/products/16-pin-ring-single-ledger" TargetMode="External"/><Relationship Id="rId193" Type="http://schemas.openxmlformats.org/officeDocument/2006/relationships/hyperlink" Target="https://scaffoldexpress.com/products/42-s-style-female-scaffold-guard-rail-post-w-flip-lock" TargetMode="External"/><Relationship Id="rId207" Type="http://schemas.openxmlformats.org/officeDocument/2006/relationships/hyperlink" Target="https://scaffoldexpress.com/products/3-x-67-w-style-walk-thru-frame-3-rung" TargetMode="External"/><Relationship Id="rId249" Type="http://schemas.openxmlformats.org/officeDocument/2006/relationships/hyperlink" Target="https://scaffoldexpress.com/products/5-scaffold-putlog-spreader-bar" TargetMode="External"/><Relationship Id="rId414" Type="http://schemas.openxmlformats.org/officeDocument/2006/relationships/hyperlink" Target="https://scaffoldexpress.com/products/8x8-bay-swivel-clamp-brace" TargetMode="External"/><Relationship Id="rId456" Type="http://schemas.openxmlformats.org/officeDocument/2006/relationships/hyperlink" Target="https://scaffoldexpress.com/products/system-scaffold-24-30-screw-jack-w-base-plate-psv-rl-9923" TargetMode="External"/><Relationship Id="rId13" Type="http://schemas.openxmlformats.org/officeDocument/2006/relationships/hyperlink" Target="https://scaffoldexpress.com/products/7-x-19-aluminum-scaffold-deck" TargetMode="External"/><Relationship Id="rId109" Type="http://schemas.openxmlformats.org/officeDocument/2006/relationships/hyperlink" Target="https://scaffoldexpress.com/products/7-x-4-scaffold-tube-cross-brace" TargetMode="External"/><Relationship Id="rId260" Type="http://schemas.openxmlformats.org/officeDocument/2006/relationships/hyperlink" Target="https://scaffoldexpress.com/products/2-x-2-right-angle-duo-purpose-i-bolt-clamp" TargetMode="External"/><Relationship Id="rId316" Type="http://schemas.openxmlformats.org/officeDocument/2006/relationships/hyperlink" Target="https://scaffoldexpress.com/products/10-x-66-cup-bay-face-brace" TargetMode="External"/><Relationship Id="rId55" Type="http://schemas.openxmlformats.org/officeDocument/2006/relationships/hyperlink" Target="https://scaffoldexpress.com/products/6-folding-a-frame-trestle" TargetMode="External"/><Relationship Id="rId97" Type="http://schemas.openxmlformats.org/officeDocument/2006/relationships/hyperlink" Target="https://scaffoldexpress.com/products/30-scaffold-tube-side-bracket-3-board" TargetMode="External"/><Relationship Id="rId120" Type="http://schemas.openxmlformats.org/officeDocument/2006/relationships/hyperlink" Target="https://scaffoldexpress.com/products/8-x-2-scaffold-tube-cross-brace" TargetMode="External"/><Relationship Id="rId358" Type="http://schemas.openxmlformats.org/officeDocument/2006/relationships/hyperlink" Target="https://scaffoldexpress.com/products/25-non-rolling-scaffold-tower" TargetMode="External"/><Relationship Id="rId162" Type="http://schemas.openxmlformats.org/officeDocument/2006/relationships/hyperlink" Target="https://scaffoldexpress.com/products/veneer-jack-frame" TargetMode="External"/><Relationship Id="rId218" Type="http://schemas.openxmlformats.org/officeDocument/2006/relationships/hyperlink" Target="https://scaffoldexpress.com/products/3-x-3-v-style-single-ladder-scaffold-frame" TargetMode="External"/><Relationship Id="rId425" Type="http://schemas.openxmlformats.org/officeDocument/2006/relationships/hyperlink" Target="https://scaffoldexpress.com/products/3-galvanized-ladder-wide-psv-rl-9604syw" TargetMode="External"/><Relationship Id="rId467" Type="http://schemas.openxmlformats.org/officeDocument/2006/relationships/hyperlink" Target="https://scaffoldexpress.com/products/scaffold-caution-tag-pack-pav-tag-caution" TargetMode="External"/><Relationship Id="rId271" Type="http://schemas.openxmlformats.org/officeDocument/2006/relationships/hyperlink" Target="https://scaffoldexpress.com/products/1-a-clamp-scaffold-assembly-aluminum-psv-908an" TargetMode="External"/><Relationship Id="rId24" Type="http://schemas.openxmlformats.org/officeDocument/2006/relationships/hyperlink" Target="https://scaffoldexpress.com/products/3-3-4-scaffold-toggle-pin-long-psv-112l" TargetMode="External"/><Relationship Id="rId66" Type="http://schemas.openxmlformats.org/officeDocument/2006/relationships/hyperlink" Target="https://scaffoldexpress.com/products/8-locking-caster-wheel-psv-150" TargetMode="External"/><Relationship Id="rId131" Type="http://schemas.openxmlformats.org/officeDocument/2006/relationships/hyperlink" Target="https://scaffoldexpress.com/products/4-x-3-x-4-scaffold-tube-cross-brace" TargetMode="External"/><Relationship Id="rId327" Type="http://schemas.openxmlformats.org/officeDocument/2006/relationships/hyperlink" Target="https://scaffoldexpress.com/products/cup-lock-1-board-bracket-w-spigot" TargetMode="External"/><Relationship Id="rId369" Type="http://schemas.openxmlformats.org/officeDocument/2006/relationships/hyperlink" Target="https://scaffoldexpress.com/products/20-rolling-scaffold-tower" TargetMode="External"/><Relationship Id="rId173" Type="http://schemas.openxmlformats.org/officeDocument/2006/relationships/hyperlink" Target="https://scaffoldexpress.com/products/7-scaffolding-guard-rail" TargetMode="External"/><Relationship Id="rId229" Type="http://schemas.openxmlformats.org/officeDocument/2006/relationships/hyperlink" Target="https://scaffoldexpress.com/products/4-x-6-h-l-shoring-frame" TargetMode="External"/><Relationship Id="rId380" Type="http://schemas.openxmlformats.org/officeDocument/2006/relationships/hyperlink" Target="https://scaffoldexpress.com/products/0-5m-pin-ring-standard-vertical-with-spigot" TargetMode="External"/><Relationship Id="rId436" Type="http://schemas.openxmlformats.org/officeDocument/2006/relationships/hyperlink" Target="https://scaffoldexpress.com/products/stair-stringers-w-handrails-for-system-scaffold" TargetMode="External"/><Relationship Id="rId240" Type="http://schemas.openxmlformats.org/officeDocument/2006/relationships/hyperlink" Target="https://scaffoldexpress.com/products/10-6-to-16-10k-nominal-range-post-shore-black" TargetMode="External"/><Relationship Id="rId478" Type="http://schemas.openxmlformats.org/officeDocument/2006/relationships/hyperlink" Target="https://scaffoldexpress.com/products/9-flat-hook-steel-scaffold-plank" TargetMode="External"/><Relationship Id="rId35" Type="http://schemas.openxmlformats.org/officeDocument/2006/relationships/hyperlink" Target="https://scaffoldexpress.com/products/scaffold-flip-lock-psv-120" TargetMode="External"/><Relationship Id="rId77" Type="http://schemas.openxmlformats.org/officeDocument/2006/relationships/hyperlink" Target="https://scaffoldexpress.com/products/10-x-4-scaffold-tube-straddle-brace" TargetMode="External"/><Relationship Id="rId100" Type="http://schemas.openxmlformats.org/officeDocument/2006/relationships/hyperlink" Target="https://scaffoldexpress.com/products/20-30-round-tube-expandable-side-bracket" TargetMode="External"/><Relationship Id="rId282" Type="http://schemas.openxmlformats.org/officeDocument/2006/relationships/hyperlink" Target="https://scaffoldexpress.com/products/7-x-6-4-internal-scaffold-stair-unit-w-hand-rails" TargetMode="External"/><Relationship Id="rId338" Type="http://schemas.openxmlformats.org/officeDocument/2006/relationships/hyperlink" Target="https://scaffoldexpress.com/products/6-multi-purpose-scaffold-tower-aluminum" TargetMode="External"/><Relationship Id="rId8" Type="http://schemas.openxmlformats.org/officeDocument/2006/relationships/hyperlink" Target="https://scaffoldexpress.com/products/9-x-1-3-8-scaffold-coupling-pin-w-1-collar-psv-107" TargetMode="External"/><Relationship Id="rId142" Type="http://schemas.openxmlformats.org/officeDocument/2006/relationships/hyperlink" Target="https://scaffoldexpress.com/products/3-scaffolding-access-ladder" TargetMode="External"/><Relationship Id="rId184" Type="http://schemas.openxmlformats.org/officeDocument/2006/relationships/hyperlink" Target="https://scaffoldexpress.com/products/5-end-panel-wide-psv-520w" TargetMode="External"/><Relationship Id="rId391" Type="http://schemas.openxmlformats.org/officeDocument/2006/relationships/hyperlink" Target="https://scaffoldexpress.com/products/2-2-pin-ring-single-ledger-660m" TargetMode="External"/><Relationship Id="rId405" Type="http://schemas.openxmlformats.org/officeDocument/2006/relationships/hyperlink" Target="https://scaffoldexpress.com/products/3-6-pin-ring-vertical-diagonals-bay-brace" TargetMode="External"/><Relationship Id="rId447" Type="http://schemas.openxmlformats.org/officeDocument/2006/relationships/hyperlink" Target="https://scaffoldexpress.com/products/system-scaffold-screw-jack-w-base-plate-psv-rl-9903" TargetMode="External"/><Relationship Id="rId251" Type="http://schemas.openxmlformats.org/officeDocument/2006/relationships/hyperlink" Target="https://scaffoldexpress.com/products/right-angle-scaffold-putlog-hanger-psv-761" TargetMode="External"/><Relationship Id="rId46" Type="http://schemas.openxmlformats.org/officeDocument/2006/relationships/hyperlink" Target="https://scaffoldexpress.com/products/24-x-1-1-4-screw-jack-w-base-plate-psv-131" TargetMode="External"/><Relationship Id="rId293" Type="http://schemas.openxmlformats.org/officeDocument/2006/relationships/hyperlink" Target="https://scaffoldexpress.com/products/cup-lock-1-0m-vertical-w-spigot-psv-cl-8110" TargetMode="External"/><Relationship Id="rId307" Type="http://schemas.openxmlformats.org/officeDocument/2006/relationships/hyperlink" Target="https://scaffoldexpress.com/products/cup-lock-3-board-ledger-27" TargetMode="External"/><Relationship Id="rId349" Type="http://schemas.openxmlformats.org/officeDocument/2006/relationships/hyperlink" Target="https://scaffoldexpress.com/products/5-x-64-x-7-s-style-walk-thru-scaffold-frame-set" TargetMode="External"/><Relationship Id="rId88" Type="http://schemas.openxmlformats.org/officeDocument/2006/relationships/hyperlink" Target="https://scaffoldexpress.com/products/aluminum-multi-purpose-scaffold-unit-baker-style" TargetMode="External"/><Relationship Id="rId111" Type="http://schemas.openxmlformats.org/officeDocument/2006/relationships/hyperlink" Target="https://scaffoldexpress.com/products/10-x-4-scaffold-tube-cross-brace" TargetMode="External"/><Relationship Id="rId153" Type="http://schemas.openxmlformats.org/officeDocument/2006/relationships/hyperlink" Target="https://scaffoldexpress.com/products/5-x-4-s-style-single-ladder-scaffold-frame-8-5" TargetMode="External"/><Relationship Id="rId195" Type="http://schemas.openxmlformats.org/officeDocument/2006/relationships/hyperlink" Target="https://scaffoldexpress.com/products/42-w-style-rail-post-w-kicker" TargetMode="External"/><Relationship Id="rId209" Type="http://schemas.openxmlformats.org/officeDocument/2006/relationships/hyperlink" Target="https://scaffoldexpress.com/products/42-x-6-6-bj-style-walk-thru-scaffold-frame" TargetMode="External"/><Relationship Id="rId360" Type="http://schemas.openxmlformats.org/officeDocument/2006/relationships/hyperlink" Target="https://scaffoldexpress.com/products/15-rolling-camera-platform-tower" TargetMode="External"/><Relationship Id="rId416" Type="http://schemas.openxmlformats.org/officeDocument/2006/relationships/hyperlink" Target="https://scaffoldexpress.com/products/6-pin-ring-double-ledger" TargetMode="External"/><Relationship Id="rId220" Type="http://schemas.openxmlformats.org/officeDocument/2006/relationships/hyperlink" Target="https://scaffoldexpress.com/products/5-x-5-v-style-single-ladder-scaffold-frame" TargetMode="External"/><Relationship Id="rId458" Type="http://schemas.openxmlformats.org/officeDocument/2006/relationships/hyperlink" Target="https://scaffoldexpress.com/products/3-raised-hook-steel-plank-psv-sp-03" TargetMode="External"/><Relationship Id="rId15" Type="http://schemas.openxmlformats.org/officeDocument/2006/relationships/hyperlink" Target="https://scaffoldexpress.com/products/10-x-19-aluminum-plywood-scaffold-deck" TargetMode="External"/><Relationship Id="rId57" Type="http://schemas.openxmlformats.org/officeDocument/2006/relationships/hyperlink" Target="https://scaffoldexpress.com/products/5-x-5-scaffold-base-plate-with-1-3-8-stem-psv-141" TargetMode="External"/><Relationship Id="rId262" Type="http://schemas.openxmlformats.org/officeDocument/2006/relationships/hyperlink" Target="https://scaffoldexpress.com/products/2-inche-rigid-beam-i-bolt-scaffold-clamp" TargetMode="External"/><Relationship Id="rId318" Type="http://schemas.openxmlformats.org/officeDocument/2006/relationships/hyperlink" Target="https://scaffoldexpress.com/products/5-x-66-bay-face-brace" TargetMode="External"/><Relationship Id="rId99" Type="http://schemas.openxmlformats.org/officeDocument/2006/relationships/hyperlink" Target="https://scaffoldexpress.com/products/20-30-expandable-saddle-side-bracket-2-3-boards" TargetMode="External"/><Relationship Id="rId122" Type="http://schemas.openxmlformats.org/officeDocument/2006/relationships/hyperlink" Target="https://scaffoldexpress.com/products/7-x-27-3-4-scaffold-tube-cross-brace-for-b-j-style-frames" TargetMode="External"/><Relationship Id="rId164" Type="http://schemas.openxmlformats.org/officeDocument/2006/relationships/hyperlink" Target="https://scaffoldexpress.com/products/5-x-5-s-style-double-ladder-scaffold-frame-8-5" TargetMode="External"/><Relationship Id="rId371" Type="http://schemas.openxmlformats.org/officeDocument/2006/relationships/hyperlink" Target="https://scaffoldexpress.com/products/30-rolling-scaffold-tower" TargetMode="External"/><Relationship Id="rId427" Type="http://schemas.openxmlformats.org/officeDocument/2006/relationships/hyperlink" Target="https://scaffoldexpress.com/products/6-galvanized-ladder-wide" TargetMode="External"/><Relationship Id="rId469" Type="http://schemas.openxmlformats.org/officeDocument/2006/relationships/hyperlink" Target="https://scaffoldexpress.com/products/scaffold-pouch-tag-pack-psv-tag-pouch" TargetMode="External"/><Relationship Id="rId26" Type="http://schemas.openxmlformats.org/officeDocument/2006/relationships/hyperlink" Target="https://scaffoldexpress.com/products/scaffold-spring-clip-psv-113" TargetMode="External"/><Relationship Id="rId231" Type="http://schemas.openxmlformats.org/officeDocument/2006/relationships/hyperlink" Target="https://scaffoldexpress.com/products/4-x-3-h-l-shoring-frame" TargetMode="External"/><Relationship Id="rId273" Type="http://schemas.openxmlformats.org/officeDocument/2006/relationships/hyperlink" Target="https://scaffoldexpress.com/products/4-scaffolding-tube-with-end-fittings" TargetMode="External"/><Relationship Id="rId329" Type="http://schemas.openxmlformats.org/officeDocument/2006/relationships/hyperlink" Target="https://scaffoldexpress.com/products/cup-lock-3-board-bracket-w-spigot" TargetMode="External"/><Relationship Id="rId68" Type="http://schemas.openxmlformats.org/officeDocument/2006/relationships/hyperlink" Target="https://scaffoldexpress.com/products/5-locking-caster-w-1-1-4-square-stem-psv-151" TargetMode="External"/><Relationship Id="rId133" Type="http://schemas.openxmlformats.org/officeDocument/2006/relationships/hyperlink" Target="https://scaffoldexpress.com/products/5-x-3-x-4-angle-iron-cross-brace" TargetMode="External"/><Relationship Id="rId175" Type="http://schemas.openxmlformats.org/officeDocument/2006/relationships/hyperlink" Target="https://scaffoldexpress.com/products/4-scaffolding-guard-rail" TargetMode="External"/><Relationship Id="rId340" Type="http://schemas.openxmlformats.org/officeDocument/2006/relationships/hyperlink" Target="https://scaffoldexpress.com/products/set-of-4-18-steel-outriggers-for-multi-purpose-scaffold-units-psv-k207" TargetMode="External"/><Relationship Id="rId200" Type="http://schemas.openxmlformats.org/officeDocument/2006/relationships/hyperlink" Target="https://scaffoldexpress.com/products/42-x-6-4-s-style-walk-thru-scaffold-frame" TargetMode="External"/><Relationship Id="rId382" Type="http://schemas.openxmlformats.org/officeDocument/2006/relationships/hyperlink" Target="https://scaffoldexpress.com/products/1-5m-pin-ring-standard-vertical-w-spigot-3-ring" TargetMode="External"/><Relationship Id="rId438" Type="http://schemas.openxmlformats.org/officeDocument/2006/relationships/hyperlink" Target="https://scaffoldexpress.com/products/30-swivel-clamp-davit-arm-tube-clamp" TargetMode="External"/><Relationship Id="rId242" Type="http://schemas.openxmlformats.org/officeDocument/2006/relationships/hyperlink" Target="https://scaffoldexpress.com/products/5-7-to-9-6-sm-style-25k-nominal-range-post-shore-galvanized-steel" TargetMode="External"/><Relationship Id="rId284" Type="http://schemas.openxmlformats.org/officeDocument/2006/relationships/hyperlink" Target="https://scaffoldexpress.com/products/7-x-5-internal-scaffold-stair-unit-w-hand-rails" TargetMode="External"/><Relationship Id="rId37" Type="http://schemas.openxmlformats.org/officeDocument/2006/relationships/hyperlink" Target="https://scaffoldexpress.com/products/5-x-10-diagonal-gooser" TargetMode="External"/><Relationship Id="rId79" Type="http://schemas.openxmlformats.org/officeDocument/2006/relationships/hyperlink" Target="https://scaffoldexpress.com/products/24-x-1-1-4-screw-jack-w-swivel-base-plate-psv-171" TargetMode="External"/><Relationship Id="rId102" Type="http://schemas.openxmlformats.org/officeDocument/2006/relationships/hyperlink" Target="https://scaffoldexpress.com/products/5-x-2-scaffold-tube-cross-brace-psv-300" TargetMode="External"/><Relationship Id="rId144" Type="http://schemas.openxmlformats.org/officeDocument/2006/relationships/hyperlink" Target="https://scaffoldexpress.com/products/3-x-3-s-style-single-ladder-scaffold-frame" TargetMode="External"/><Relationship Id="rId90" Type="http://schemas.openxmlformats.org/officeDocument/2006/relationships/hyperlink" Target="https://scaffoldexpress.com/products/aluminum-multi-purpose-guard-rail-assembly" TargetMode="External"/><Relationship Id="rId186" Type="http://schemas.openxmlformats.org/officeDocument/2006/relationships/hyperlink" Target="https://scaffoldexpress.com/products/10-scaffold-guard-rail-side-panel" TargetMode="External"/><Relationship Id="rId351" Type="http://schemas.openxmlformats.org/officeDocument/2006/relationships/hyperlink" Target="https://scaffoldexpress.com/products/20-non-rolling-stair-tower" TargetMode="External"/><Relationship Id="rId393" Type="http://schemas.openxmlformats.org/officeDocument/2006/relationships/hyperlink" Target="https://scaffoldexpress.com/products/36-pin-ring-single-ledger" TargetMode="External"/><Relationship Id="rId407" Type="http://schemas.openxmlformats.org/officeDocument/2006/relationships/hyperlink" Target="https://scaffoldexpress.com/products/5-pin-ring-vertical-diagonals-bay-brace" TargetMode="External"/><Relationship Id="rId449" Type="http://schemas.openxmlformats.org/officeDocument/2006/relationships/hyperlink" Target="https://scaffoldexpress.com/products/system-scaffold-spigot-psv-rl-9905" TargetMode="External"/><Relationship Id="rId211" Type="http://schemas.openxmlformats.org/officeDocument/2006/relationships/hyperlink" Target="https://scaffoldexpress.com/products/scaffold-saddle-pin-psv-656a" TargetMode="External"/><Relationship Id="rId253" Type="http://schemas.openxmlformats.org/officeDocument/2006/relationships/hyperlink" Target="https://scaffoldexpress.com/products/3-1-2-x-2-swivel-scaffold-t-bolt-clamp-psv-771t" TargetMode="External"/><Relationship Id="rId295" Type="http://schemas.openxmlformats.org/officeDocument/2006/relationships/hyperlink" Target="https://scaffoldexpress.com/products/cup-lock-2-0m-vertical-w-spigot" TargetMode="External"/><Relationship Id="rId309" Type="http://schemas.openxmlformats.org/officeDocument/2006/relationships/hyperlink" Target="https://scaffoldexpress.com/products/cup-lock-36-ledger" TargetMode="External"/><Relationship Id="rId460" Type="http://schemas.openxmlformats.org/officeDocument/2006/relationships/hyperlink" Target="https://scaffoldexpress.com/products/4-raised-hook-steel-plank" TargetMode="External"/><Relationship Id="rId48" Type="http://schemas.openxmlformats.org/officeDocument/2006/relationships/hyperlink" Target="https://scaffoldexpress.com/products/36-h-l-shoring-screw-jack-psv-133n" TargetMode="External"/><Relationship Id="rId113" Type="http://schemas.openxmlformats.org/officeDocument/2006/relationships/hyperlink" Target="https://scaffoldexpress.com/products/10-x-2-scaffold-tube-cross-brace" TargetMode="External"/><Relationship Id="rId320" Type="http://schemas.openxmlformats.org/officeDocument/2006/relationships/hyperlink" Target="https://scaffoldexpress.com/products/8-x-66-bay-face-brace" TargetMode="External"/><Relationship Id="rId155" Type="http://schemas.openxmlformats.org/officeDocument/2006/relationships/hyperlink" Target="https://scaffoldexpress.com/products/5-x-5-1-w-style-double-ladder-scaffold-frame" TargetMode="External"/><Relationship Id="rId197" Type="http://schemas.openxmlformats.org/officeDocument/2006/relationships/hyperlink" Target="https://scaffoldexpress.com/products/42-w-style-male-scaffold-guard-rail-post-w-flip-lock" TargetMode="External"/><Relationship Id="rId362" Type="http://schemas.openxmlformats.org/officeDocument/2006/relationships/hyperlink" Target="https://scaffoldexpress.com/products/15-rolling-scaffold-stair-tower-148-1510" TargetMode="External"/><Relationship Id="rId418" Type="http://schemas.openxmlformats.org/officeDocument/2006/relationships/hyperlink" Target="https://scaffoldexpress.com/products/8-pin-ring-double-ledger" TargetMode="External"/><Relationship Id="rId222" Type="http://schemas.openxmlformats.org/officeDocument/2006/relationships/hyperlink" Target="https://scaffoldexpress.com/products/2-x-3-v-style-narrow-scaffold-frame" TargetMode="External"/><Relationship Id="rId264" Type="http://schemas.openxmlformats.org/officeDocument/2006/relationships/hyperlink" Target="https://scaffoldexpress.com/products/scaffold-i-bolt-half-clamp-psv-904" TargetMode="External"/><Relationship Id="rId471" Type="http://schemas.openxmlformats.org/officeDocument/2006/relationships/hyperlink" Target="https://scaffoldexpress.com/products/3-6-flat-hook-steel-scaffold-plank" TargetMode="External"/><Relationship Id="rId17" Type="http://schemas.openxmlformats.org/officeDocument/2006/relationships/hyperlink" Target="https://scaffoldexpress.com/products/5-x-19-aluminum-scaffold-deck" TargetMode="External"/><Relationship Id="rId59" Type="http://schemas.openxmlformats.org/officeDocument/2006/relationships/hyperlink" Target="https://scaffoldexpress.com/products/7-x-9-shoring-base-plate-psv-142" TargetMode="External"/><Relationship Id="rId124" Type="http://schemas.openxmlformats.org/officeDocument/2006/relationships/hyperlink" Target="https://scaffoldexpress.com/products/10-x-1-scaffold-tube-cross-brace" TargetMode="External"/><Relationship Id="rId70" Type="http://schemas.openxmlformats.org/officeDocument/2006/relationships/hyperlink" Target="https://scaffoldexpress.com/products/10-gauge-masonry-mortar-tub" TargetMode="External"/><Relationship Id="rId166" Type="http://schemas.openxmlformats.org/officeDocument/2006/relationships/hyperlink" Target="https://scaffoldexpress.com/products/5-x-6-4-s-style-double-box-triple-ladder-scaffold-frame" TargetMode="External"/><Relationship Id="rId331" Type="http://schemas.openxmlformats.org/officeDocument/2006/relationships/hyperlink" Target="https://scaffoldexpress.com/products/set-of-4-28-x-1-3-8-socket-jack-psv-k130" TargetMode="External"/><Relationship Id="rId373" Type="http://schemas.openxmlformats.org/officeDocument/2006/relationships/hyperlink" Target="https://scaffoldexpress.com/products/14-ring-lock-system-scaffold-stair-tower" TargetMode="External"/><Relationship Id="rId429" Type="http://schemas.openxmlformats.org/officeDocument/2006/relationships/hyperlink" Target="https://scaffoldexpress.com/products/pin-ring-2-board-bracket-ledger-2-1-5" TargetMode="External"/><Relationship Id="rId1" Type="http://schemas.openxmlformats.org/officeDocument/2006/relationships/hyperlink" Target="https://scaffoldexpress.com/products/7-x-1-3-8-w-style-coupling-pin-w-1-8-collar" TargetMode="External"/><Relationship Id="rId233" Type="http://schemas.openxmlformats.org/officeDocument/2006/relationships/hyperlink" Target="https://scaffoldexpress.com/products/3-6-to-6-10k-nominal-range-post-shore-black-psv-718" TargetMode="External"/><Relationship Id="rId440" Type="http://schemas.openxmlformats.org/officeDocument/2006/relationships/hyperlink" Target="https://scaffoldexpress.com/products/ring-lock-system-scaffolding-lattice-girder" TargetMode="External"/><Relationship Id="rId28" Type="http://schemas.openxmlformats.org/officeDocument/2006/relationships/hyperlink" Target="https://scaffoldexpress.com/products/scaffold-roll-pin-psv-115" TargetMode="External"/><Relationship Id="rId275" Type="http://schemas.openxmlformats.org/officeDocument/2006/relationships/hyperlink" Target="https://scaffoldexpress.com/products/8-scaffold-tube-with-end-fittings" TargetMode="External"/><Relationship Id="rId300" Type="http://schemas.openxmlformats.org/officeDocument/2006/relationships/hyperlink" Target="https://scaffoldexpress.com/products/cup-lock-90m-ledger-psv-cl-82090" TargetMode="External"/><Relationship Id="rId81" Type="http://schemas.openxmlformats.org/officeDocument/2006/relationships/hyperlink" Target="https://scaffoldexpress.com/products/reshore-clip-psv-180" TargetMode="External"/><Relationship Id="rId135" Type="http://schemas.openxmlformats.org/officeDocument/2006/relationships/hyperlink" Target="https://scaffoldexpress.com/products/7-x-3-x-4-angle-iron-cross-brace" TargetMode="External"/><Relationship Id="rId177" Type="http://schemas.openxmlformats.org/officeDocument/2006/relationships/hyperlink" Target="https://scaffoldexpress.com/products/2-scaffolding-guard-rail" TargetMode="External"/><Relationship Id="rId342" Type="http://schemas.openxmlformats.org/officeDocument/2006/relationships/hyperlink" Target="https://scaffoldexpress.com/products/5w-x-5h-x-7l-mason-scaffold-frame-set" TargetMode="External"/><Relationship Id="rId384" Type="http://schemas.openxmlformats.org/officeDocument/2006/relationships/hyperlink" Target="https://scaffoldexpress.com/products/2-5m-pin-ring-standard-vertical-w-spigot-5-ring" TargetMode="External"/><Relationship Id="rId202" Type="http://schemas.openxmlformats.org/officeDocument/2006/relationships/hyperlink" Target="https://scaffoldexpress.com/products/5-x-6-4-s-style-ladder-walk-thru-scaffold-frame" TargetMode="External"/><Relationship Id="rId244" Type="http://schemas.openxmlformats.org/officeDocument/2006/relationships/hyperlink" Target="https://scaffoldexpress.com/products/66-to-116-25k-nominal-range-galvanized-post-shore" TargetMode="External"/><Relationship Id="rId39" Type="http://schemas.openxmlformats.org/officeDocument/2006/relationships/hyperlink" Target="https://scaffoldexpress.com/products/threaded-drop-lock" TargetMode="External"/><Relationship Id="rId286" Type="http://schemas.openxmlformats.org/officeDocument/2006/relationships/hyperlink" Target="https://scaffoldexpress.com/products/5-scaffold-wall-tie" TargetMode="External"/><Relationship Id="rId451" Type="http://schemas.openxmlformats.org/officeDocument/2006/relationships/hyperlink" Target="https://scaffoldexpress.com/products/12-feet-ring-lock-caster-adapter-plate-for-system-scaffolding" TargetMode="External"/><Relationship Id="rId50" Type="http://schemas.openxmlformats.org/officeDocument/2006/relationships/hyperlink" Target="https://scaffoldexpress.com/products/forming-turnbuckle-w-flat-plate-psv-1350" TargetMode="External"/><Relationship Id="rId104" Type="http://schemas.openxmlformats.org/officeDocument/2006/relationships/hyperlink" Target="https://scaffoldexpress.com/products/swivel-hoist-arm" TargetMode="External"/><Relationship Id="rId146" Type="http://schemas.openxmlformats.org/officeDocument/2006/relationships/hyperlink" Target="https://scaffoldexpress.com/products/5-x-2-s-style-single-ladder-scaffold-frame" TargetMode="External"/><Relationship Id="rId188" Type="http://schemas.openxmlformats.org/officeDocument/2006/relationships/hyperlink" Target="https://scaffoldexpress.com/products/mason-scaffold-frame-access-panel" TargetMode="External"/><Relationship Id="rId311" Type="http://schemas.openxmlformats.org/officeDocument/2006/relationships/hyperlink" Target="https://scaffoldexpress.com/products/cup-lock-5-ledger" TargetMode="External"/><Relationship Id="rId353" Type="http://schemas.openxmlformats.org/officeDocument/2006/relationships/hyperlink" Target="https://scaffoldexpress.com/products/33-non-rolling-stair-tower" TargetMode="External"/><Relationship Id="rId395" Type="http://schemas.openxmlformats.org/officeDocument/2006/relationships/hyperlink" Target="https://scaffoldexpress.com/products/1-29m-pin-ring-single-ledger" TargetMode="External"/><Relationship Id="rId409" Type="http://schemas.openxmlformats.org/officeDocument/2006/relationships/hyperlink" Target="https://scaffoldexpress.com/products/7-pin-ring-vertical-diagonals-bay-brace" TargetMode="External"/><Relationship Id="rId92" Type="http://schemas.openxmlformats.org/officeDocument/2006/relationships/hyperlink" Target="https://scaffoldexpress.com/products/21-saddle-tube-side-bracket-2-board" TargetMode="External"/><Relationship Id="rId213" Type="http://schemas.openxmlformats.org/officeDocument/2006/relationships/hyperlink" Target="https://scaffoldexpress.com/products/5-x-6-4-v-style-walk-thru-scaffold-frame" TargetMode="External"/><Relationship Id="rId420" Type="http://schemas.openxmlformats.org/officeDocument/2006/relationships/hyperlink" Target="https://scaffoldexpress.com/products/10-feet-pin-ring-double-ledger" TargetMode="External"/><Relationship Id="rId255" Type="http://schemas.openxmlformats.org/officeDocument/2006/relationships/hyperlink" Target="https://scaffoldexpress.com/products/3-1-2-x-2-right-angle-scaffold-t-bolt-clamp-psv-772t" TargetMode="External"/><Relationship Id="rId297" Type="http://schemas.openxmlformats.org/officeDocument/2006/relationships/hyperlink" Target="https://scaffoldexpress.com/products/cup-lock-3-0m-vertical-w-spigot" TargetMode="External"/><Relationship Id="rId462" Type="http://schemas.openxmlformats.org/officeDocument/2006/relationships/hyperlink" Target="https://scaffoldexpress.com/products/6-raised-hook-steel-plank" TargetMode="External"/><Relationship Id="rId115" Type="http://schemas.openxmlformats.org/officeDocument/2006/relationships/hyperlink" Target="https://scaffoldexpress.com/products/7-x-1-scaffold-tube-cross-brace" TargetMode="External"/><Relationship Id="rId157" Type="http://schemas.openxmlformats.org/officeDocument/2006/relationships/hyperlink" Target="https://scaffoldexpress.com/products/collapsible-scaffold-storage-basket" TargetMode="External"/><Relationship Id="rId322" Type="http://schemas.openxmlformats.org/officeDocument/2006/relationships/hyperlink" Target="https://scaffoldexpress.com/products/cup-lock-6-double-ledger" TargetMode="External"/><Relationship Id="rId364" Type="http://schemas.openxmlformats.org/officeDocument/2006/relationships/hyperlink" Target="https://scaffoldexpress.com/products/28-rolling-scaffold-stair-tower-278-2810" TargetMode="External"/><Relationship Id="rId61" Type="http://schemas.openxmlformats.org/officeDocument/2006/relationships/hyperlink" Target="https://scaffoldexpress.com/products/8-x-8-shoring-u-head-psv-144" TargetMode="External"/><Relationship Id="rId199" Type="http://schemas.openxmlformats.org/officeDocument/2006/relationships/hyperlink" Target="https://scaffoldexpress.com/products/3-x-6-4-s-style-walk-thru-scaffold-frame" TargetMode="External"/><Relationship Id="rId19" Type="http://schemas.openxmlformats.org/officeDocument/2006/relationships/hyperlink" Target="https://scaffoldexpress.com/products/2-3-4-round-scaffold-span-pin" TargetMode="External"/><Relationship Id="rId224" Type="http://schemas.openxmlformats.org/officeDocument/2006/relationships/hyperlink" Target="https://scaffoldexpress.com/products/2-x-6-4-v-style-narrow-scaffold-frame" TargetMode="External"/><Relationship Id="rId266" Type="http://schemas.openxmlformats.org/officeDocument/2006/relationships/hyperlink" Target="https://scaffoldexpress.com/products/2-5-x-2-swivel-t-bolt-clamp" TargetMode="External"/><Relationship Id="rId431" Type="http://schemas.openxmlformats.org/officeDocument/2006/relationships/hyperlink" Target="https://scaffoldexpress.com/products/system-scaffold-30x9-stair-tread" TargetMode="External"/><Relationship Id="rId473" Type="http://schemas.openxmlformats.org/officeDocument/2006/relationships/hyperlink" Target="https://scaffoldexpress.com/products/4-flat-hook-steel-scaffold-plank" TargetMode="External"/><Relationship Id="rId30" Type="http://schemas.openxmlformats.org/officeDocument/2006/relationships/hyperlink" Target="https://scaffoldexpress.com/products/shoring-frame-hitch-pin-psv-117b" TargetMode="External"/><Relationship Id="rId126" Type="http://schemas.openxmlformats.org/officeDocument/2006/relationships/hyperlink" Target="https://scaffoldexpress.com/products/6-x-1-scaffold-tube-cross-brace" TargetMode="External"/><Relationship Id="rId168" Type="http://schemas.openxmlformats.org/officeDocument/2006/relationships/hyperlink" Target="https://scaffoldexpress.com/products/2-x-64-s-style-ladder-frame-psv-493" TargetMode="External"/><Relationship Id="rId333" Type="http://schemas.openxmlformats.org/officeDocument/2006/relationships/hyperlink" Target="https://scaffoldexpress.com/products/set-of-4-8-locking-casters-wheels-psv-150-4set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caffoldmart.com/boat-keel-stand-16in-to-24in.html" TargetMode="External"/><Relationship Id="rId299" Type="http://schemas.openxmlformats.org/officeDocument/2006/relationships/hyperlink" Target="https://scaffoldmart.com/boat-kit-sbs-4-with-short-top-24-36ches.html" TargetMode="External"/><Relationship Id="rId21" Type="http://schemas.openxmlformats.org/officeDocument/2006/relationships/hyperlink" Target="https://scaffoldmart.com/scaffolding-frames/scaffoldmart-pattern-yellow/sm-style-standard-ladder-frame-5x5-spacelock/" TargetMode="External"/><Relationship Id="rId63" Type="http://schemas.openxmlformats.org/officeDocument/2006/relationships/hyperlink" Target="https://scaffoldmart.com/scaffolding-sets/w-style-pattern-matches-waco-frames/w-style-5-x-41-ladder-frame-set-w-10-bracing/" TargetMode="External"/><Relationship Id="rId159" Type="http://schemas.openxmlformats.org/officeDocument/2006/relationships/hyperlink" Target="https://scaffoldmart.com/rubber-hull-protection-large-10-x10/" TargetMode="External"/><Relationship Id="rId324" Type="http://schemas.openxmlformats.org/officeDocument/2006/relationships/hyperlink" Target="https://scaffoldmart.com/9-lvl-scaffold-plank.html" TargetMode="External"/><Relationship Id="rId366" Type="http://schemas.openxmlformats.org/officeDocument/2006/relationships/hyperlink" Target="https://scaffoldmart.com/scaffolding-10ft-double-safety-rail.html" TargetMode="External"/><Relationship Id="rId170" Type="http://schemas.openxmlformats.org/officeDocument/2006/relationships/hyperlink" Target="https://scaffoldmart.com/as-67-67-84-.html" TargetMode="External"/><Relationship Id="rId226" Type="http://schemas.openxmlformats.org/officeDocument/2006/relationships/hyperlink" Target="https://scaffoldmart.com/scaffoldmart-s-5-x-6-6-premium-walkthru-set-w-7-bracing/" TargetMode="External"/><Relationship Id="rId268" Type="http://schemas.openxmlformats.org/officeDocument/2006/relationships/hyperlink" Target="https://scaffoldmart.com/scaffolding-43ft-church-and-stadium-scaffolding.html" TargetMode="External"/><Relationship Id="rId32" Type="http://schemas.openxmlformats.org/officeDocument/2006/relationships/hyperlink" Target="https://scaffoldmart.com/portable-scaffolding/6-multifunction-unit/" TargetMode="External"/><Relationship Id="rId74" Type="http://schemas.openxmlformats.org/officeDocument/2006/relationships/hyperlink" Target="https://scaffoldmart.com/portable-scaffold/work-smart-tool-shelf/" TargetMode="External"/><Relationship Id="rId128" Type="http://schemas.openxmlformats.org/officeDocument/2006/relationships/hyperlink" Target="https://scaffoldmart.com/scaffolding-hoist-swing-arm-assembly.html" TargetMode="External"/><Relationship Id="rId335" Type="http://schemas.openxmlformats.org/officeDocument/2006/relationships/hyperlink" Target="https://scaffoldmart.com/scaffoldmart-s-5-x6-4-standard-walkthru-frame/" TargetMode="External"/><Relationship Id="rId377" Type="http://schemas.openxmlformats.org/officeDocument/2006/relationships/hyperlink" Target="https://scaffoldmart.com/10ft-deluxe-safety-guard-panel-scaffold-system-without-toe-board.html" TargetMode="External"/><Relationship Id="rId5" Type="http://schemas.openxmlformats.org/officeDocument/2006/relationships/hyperlink" Target="https://scaffoldmart.com/scaffolding-14ft-deluxe-stationary-tower-with-internal-stairs.html" TargetMode="External"/><Relationship Id="rId181" Type="http://schemas.openxmlformats.org/officeDocument/2006/relationships/hyperlink" Target="https://scaffoldmart.com/boat-sterndrive-rack-7-units.html" TargetMode="External"/><Relationship Id="rId237" Type="http://schemas.openxmlformats.org/officeDocument/2006/relationships/hyperlink" Target="https://scaffoldmart.com/walkboards-osha-plank/plywood-replacement-for-7-walkboard/" TargetMode="External"/><Relationship Id="rId279" Type="http://schemas.openxmlformats.org/officeDocument/2006/relationships/hyperlink" Target="https://scaffoldmart.com/wall-walker-10-aluminum-plank.html" TargetMode="External"/><Relationship Id="rId43" Type="http://schemas.openxmlformats.org/officeDocument/2006/relationships/hyperlink" Target="https://scaffoldmart.com/scaffolding-20ft-budget-stationary-tower-package.html" TargetMode="External"/><Relationship Id="rId139" Type="http://schemas.openxmlformats.org/officeDocument/2006/relationships/hyperlink" Target="https://scaffoldmart.com/shoring/shoring-scaffolding-base-plates-7-x-7/" TargetMode="External"/><Relationship Id="rId290" Type="http://schemas.openxmlformats.org/officeDocument/2006/relationships/hyperlink" Target="https://scaffoldmart.com/heavy-duty-shoring-post-8-6-13/" TargetMode="External"/><Relationship Id="rId304" Type="http://schemas.openxmlformats.org/officeDocument/2006/relationships/hyperlink" Target="https://scaffoldmart.com/chimney-scaffold-roof-peak-hooks.html" TargetMode="External"/><Relationship Id="rId346" Type="http://schemas.openxmlformats.org/officeDocument/2006/relationships/hyperlink" Target="https://scaffoldmart.com/portable-scaffold/three-stack-outriggers-44-in-outriggers-for-multifunction-scaffolding/" TargetMode="External"/><Relationship Id="rId85" Type="http://schemas.openxmlformats.org/officeDocument/2006/relationships/hyperlink" Target="https://scaffoldmart.com/w-style-5-x-3-1-ladder-frame-set-w-7-bracing.html" TargetMode="External"/><Relationship Id="rId150" Type="http://schemas.openxmlformats.org/officeDocument/2006/relationships/hyperlink" Target="https://scaffoldmart.com/scaffoldmart-s-shoring-frame-4-x-5/" TargetMode="External"/><Relationship Id="rId192" Type="http://schemas.openxmlformats.org/officeDocument/2006/relationships/hyperlink" Target="https://scaffoldmart.com/boat-boat-ladder-6.html" TargetMode="External"/><Relationship Id="rId206" Type="http://schemas.openxmlformats.org/officeDocument/2006/relationships/hyperlink" Target="https://scaffoldmart.com/scaffoldmart-s-5-x3-ladder-frame/" TargetMode="External"/><Relationship Id="rId248" Type="http://schemas.openxmlformats.org/officeDocument/2006/relationships/hyperlink" Target="https://scaffoldmart.com/accessories/scaffolding-cross-brace/cross-brace-5x27/" TargetMode="External"/><Relationship Id="rId12" Type="http://schemas.openxmlformats.org/officeDocument/2006/relationships/hyperlink" Target="https://scaffoldmart.com/scaffoldmart-s-ladder-5-x-5-set-w-10-x-4-bracing/" TargetMode="External"/><Relationship Id="rId108" Type="http://schemas.openxmlformats.org/officeDocument/2006/relationships/hyperlink" Target="https://scaffoldmart.com/fsbs-9-w-long-top.html" TargetMode="External"/><Relationship Id="rId315" Type="http://schemas.openxmlformats.org/officeDocument/2006/relationships/hyperlink" Target="https://scaffoldmart.com/sailboat-stand-32-49/" TargetMode="External"/><Relationship Id="rId357" Type="http://schemas.openxmlformats.org/officeDocument/2006/relationships/hyperlink" Target="https://scaffoldmart.com/scaffolding-scaffold-female-safety-poles.html" TargetMode="External"/><Relationship Id="rId54" Type="http://schemas.openxmlformats.org/officeDocument/2006/relationships/hyperlink" Target="https://scaffoldmart.com/scaffolding-13ft-deluxe-rolling-bakers-tower-package.html" TargetMode="External"/><Relationship Id="rId96" Type="http://schemas.openxmlformats.org/officeDocument/2006/relationships/hyperlink" Target="https://scaffoldmart.com/scaffolding-16ft-deluxe-stationary-tower-package.html" TargetMode="External"/><Relationship Id="rId161" Type="http://schemas.openxmlformats.org/officeDocument/2006/relationships/hyperlink" Target="https://scaffoldmart.com/keel-stand-30-39/" TargetMode="External"/><Relationship Id="rId217" Type="http://schemas.openxmlformats.org/officeDocument/2006/relationships/hyperlink" Target="https://scaffoldmart.com/scaffolding-scaffolding-level-jack-1-375in-od.html" TargetMode="External"/><Relationship Id="rId259" Type="http://schemas.openxmlformats.org/officeDocument/2006/relationships/hyperlink" Target="https://scaffoldmart.com/scaffolding-starter-bar-yellow.html" TargetMode="External"/><Relationship Id="rId23" Type="http://schemas.openxmlformats.org/officeDocument/2006/relationships/hyperlink" Target="https://scaffoldmart.com/scaffolding-sets/scaffoldmart-pattern-yellow-2/scaffoldmarts-5-x-66-walkthru-set-wbuilt-in-ladder-w10-brace-copy/" TargetMode="External"/><Relationship Id="rId119" Type="http://schemas.openxmlformats.org/officeDocument/2006/relationships/hyperlink" Target="https://scaffoldmart.com/boat-wedge-stand-small.html" TargetMode="External"/><Relationship Id="rId270" Type="http://schemas.openxmlformats.org/officeDocument/2006/relationships/hyperlink" Target="https://scaffoldmart.com/scaffolding-33ft-church-and-stadium-scaffolding.html" TargetMode="External"/><Relationship Id="rId326" Type="http://schemas.openxmlformats.org/officeDocument/2006/relationships/hyperlink" Target="https://scaffoldmart.com/12-lvl-scaffold-plank.html" TargetMode="External"/><Relationship Id="rId65" Type="http://schemas.openxmlformats.org/officeDocument/2006/relationships/hyperlink" Target="https://scaffoldmart.com/scaffolding-5ft-rolling-tower-with-deluxe-rail-package.html" TargetMode="External"/><Relationship Id="rId130" Type="http://schemas.openxmlformats.org/officeDocument/2006/relationships/hyperlink" Target="https://scaffoldmart.com/marinemart/boat-stands/keel-stand-top-13/" TargetMode="External"/><Relationship Id="rId368" Type="http://schemas.openxmlformats.org/officeDocument/2006/relationships/hyperlink" Target="https://scaffoldmart.com/scaffolding-hoist-swing-arm.html" TargetMode="External"/><Relationship Id="rId172" Type="http://schemas.openxmlformats.org/officeDocument/2006/relationships/hyperlink" Target="https://scaffoldmart.com/as-2.html" TargetMode="External"/><Relationship Id="rId228" Type="http://schemas.openxmlformats.org/officeDocument/2006/relationships/hyperlink" Target="https://scaffoldmart.com/scaffolding-scaffold-female-safety-poles-2.html" TargetMode="External"/><Relationship Id="rId281" Type="http://schemas.openxmlformats.org/officeDocument/2006/relationships/hyperlink" Target="https://scaffoldmart.com/scaffolding-w-s-cross-brace-7x3.html" TargetMode="External"/><Relationship Id="rId337" Type="http://schemas.openxmlformats.org/officeDocument/2006/relationships/hyperlink" Target="https://scaffoldmart.com/scaffoldmart-s-5-x5-premium-ladder-frame/" TargetMode="External"/><Relationship Id="rId34" Type="http://schemas.openxmlformats.org/officeDocument/2006/relationships/hyperlink" Target="https://scaffoldmart.com/scaffolding-20ft-deluxe-rolling-tower-package.html" TargetMode="External"/><Relationship Id="rId76" Type="http://schemas.openxmlformats.org/officeDocument/2006/relationships/hyperlink" Target="https://scaffoldmart.com/scaffolding-5ft-guard-rail-panel.html" TargetMode="External"/><Relationship Id="rId141" Type="http://schemas.openxmlformats.org/officeDocument/2006/relationships/hyperlink" Target="https://scaffoldmart.com/accessories/scaffolding-cross-brace/cross-brace-7-x-2775-sidewalk-scaffolding/" TargetMode="External"/><Relationship Id="rId7" Type="http://schemas.openxmlformats.org/officeDocument/2006/relationships/hyperlink" Target="https://scaffoldmart.com/scaffolding-14ft-budget-stationary-tower-with-internal-stairs.html" TargetMode="External"/><Relationship Id="rId183" Type="http://schemas.openxmlformats.org/officeDocument/2006/relationships/hyperlink" Target="https://scaffoldmart.com/boat-outboard-motor-storage-rack.html" TargetMode="External"/><Relationship Id="rId239" Type="http://schemas.openxmlformats.org/officeDocument/2006/relationships/hyperlink" Target="https://scaffoldmart.com/scaffolding-20in-heavy-duty-saddle-bracket.html" TargetMode="External"/><Relationship Id="rId250" Type="http://schemas.openxmlformats.org/officeDocument/2006/relationships/hyperlink" Target="https://scaffoldmart.com/4-utility-scaffold/" TargetMode="External"/><Relationship Id="rId292" Type="http://schemas.openxmlformats.org/officeDocument/2006/relationships/hyperlink" Target="https://scaffoldmart.com/medium-duty-shoring-post-3-6-6/" TargetMode="External"/><Relationship Id="rId306" Type="http://schemas.openxmlformats.org/officeDocument/2006/relationships/hyperlink" Target="https://scaffoldmart.com/sm-veneer-pedestal-judy-jack/" TargetMode="External"/><Relationship Id="rId45" Type="http://schemas.openxmlformats.org/officeDocument/2006/relationships/hyperlink" Target="https://scaffoldmart.com/s-style-5-x-4-ladder-frame-set-7-cross-braces-clone-.html" TargetMode="External"/><Relationship Id="rId87" Type="http://schemas.openxmlformats.org/officeDocument/2006/relationships/hyperlink" Target="https://scaffoldmart.com/medium-duty-shoring-post-6-6-11/" TargetMode="External"/><Relationship Id="rId110" Type="http://schemas.openxmlformats.org/officeDocument/2006/relationships/hyperlink" Target="https://scaffoldmart.com/boat-kit-mbs-4-with-short-top-18-25ches.html" TargetMode="External"/><Relationship Id="rId348" Type="http://schemas.openxmlformats.org/officeDocument/2006/relationships/hyperlink" Target="https://scaffoldmart.com/scaffolding-tie-bar-4ft-with-swivel-clamp.html" TargetMode="External"/><Relationship Id="rId152" Type="http://schemas.openxmlformats.org/officeDocument/2006/relationships/hyperlink" Target="https://scaffoldmart.com/scaffoldmart-s-shoring-frame-4-x-3/" TargetMode="External"/><Relationship Id="rId194" Type="http://schemas.openxmlformats.org/officeDocument/2006/relationships/hyperlink" Target="https://scaffoldmart.com/scaffolding-8in-poly-carb-scaff-caster-wheel.html" TargetMode="External"/><Relationship Id="rId208" Type="http://schemas.openxmlformats.org/officeDocument/2006/relationships/hyperlink" Target="https://scaffoldmart.com/s-style-5-x-6-4-ladder-frame-set-w-7-bracing.html" TargetMode="External"/><Relationship Id="rId261" Type="http://schemas.openxmlformats.org/officeDocument/2006/relationships/hyperlink" Target="https://scaffoldmart.com/accessories/side-end-brackets/expandable-p-panel-20-30/" TargetMode="External"/><Relationship Id="rId14" Type="http://schemas.openxmlformats.org/officeDocument/2006/relationships/hyperlink" Target="https://scaffoldmart.com/canopy-top-1/" TargetMode="External"/><Relationship Id="rId56" Type="http://schemas.openxmlformats.org/officeDocument/2006/relationships/hyperlink" Target="https://scaffoldmart.com/s-style-5-x-3-set-10-cross-braces.html" TargetMode="External"/><Relationship Id="rId317" Type="http://schemas.openxmlformats.org/officeDocument/2006/relationships/hyperlink" Target="https://scaffoldmart.com/motorboat-stand-24-35/" TargetMode="External"/><Relationship Id="rId359" Type="http://schemas.openxmlformats.org/officeDocument/2006/relationships/hyperlink" Target="https://scaffoldmart.com/stack-pin-adjustable-diameter.html" TargetMode="External"/><Relationship Id="rId98" Type="http://schemas.openxmlformats.org/officeDocument/2006/relationships/hyperlink" Target="https://scaffoldmart.com/scaffolding-11ft-budget-rolling-tower-package.html" TargetMode="External"/><Relationship Id="rId121" Type="http://schemas.openxmlformats.org/officeDocument/2006/relationships/hyperlink" Target="https://scaffoldmart.com/scaffolding-tower-packages/11-standard-rolling-tower-5x5/" TargetMode="External"/><Relationship Id="rId163" Type="http://schemas.openxmlformats.org/officeDocument/2006/relationships/hyperlink" Target="https://scaffoldmart.com/keel-stand-21-30/" TargetMode="External"/><Relationship Id="rId219" Type="http://schemas.openxmlformats.org/officeDocument/2006/relationships/hyperlink" Target="https://scaffoldmart.com/scaffolding-bundles/5-x-5-ladder-scaffold-set-3-walkboards/" TargetMode="External"/><Relationship Id="rId370" Type="http://schemas.openxmlformats.org/officeDocument/2006/relationships/hyperlink" Target="https://scaffoldmart.com/safety-accessories/miscellaneous-safety/28-safety-rail/" TargetMode="External"/><Relationship Id="rId230" Type="http://schemas.openxmlformats.org/officeDocument/2006/relationships/hyperlink" Target="https://scaffoldmart.com/boat-7ft-ledger-bar.html" TargetMode="External"/><Relationship Id="rId25" Type="http://schemas.openxmlformats.org/officeDocument/2006/relationships/hyperlink" Target="https://scaffoldmart.com/scaffolding-sets/w-style-pattern-matches-waco-frames/w-style-36-x-67-walkthru-set-w-10-bracing/" TargetMode="External"/><Relationship Id="rId67" Type="http://schemas.openxmlformats.org/officeDocument/2006/relationships/hyperlink" Target="https://scaffoldmart.com/multifunction-scaffolding-2/portable-scaffolding/12-multifunction-scaffolding-tower/" TargetMode="External"/><Relationship Id="rId272" Type="http://schemas.openxmlformats.org/officeDocument/2006/relationships/hyperlink" Target="https://scaffoldmart.com/scaffolding-23ft-church-and-stadium-scaffolding.html" TargetMode="External"/><Relationship Id="rId328" Type="http://schemas.openxmlformats.org/officeDocument/2006/relationships/hyperlink" Target="https://scaffoldmart.com/walkboards-osha-plank/8-osha-di-65-pine-plank/" TargetMode="External"/><Relationship Id="rId132" Type="http://schemas.openxmlformats.org/officeDocument/2006/relationships/hyperlink" Target="https://scaffoldmart.com/shoring/cross-brace-hd-angle-iron-7-x-34-copy/" TargetMode="External"/><Relationship Id="rId174" Type="http://schemas.openxmlformats.org/officeDocument/2006/relationships/hyperlink" Target="https://scaffoldmart.com/heavy-duty-v-top-for-keel-stand-23-.html" TargetMode="External"/><Relationship Id="rId241" Type="http://schemas.openxmlformats.org/officeDocument/2006/relationships/hyperlink" Target="https://scaffoldmart.com/scaffolding-8in-scaffolding-caster-wheel-cast-iron.html" TargetMode="External"/><Relationship Id="rId36" Type="http://schemas.openxmlformats.org/officeDocument/2006/relationships/hyperlink" Target="https://scaffoldmart.com/scaffolding-sets/scaffoldmart-pattern-yellow-2/scaffoldmarts-5-x-64-premium-ladder-set-w10-bracing-copy/" TargetMode="External"/><Relationship Id="rId283" Type="http://schemas.openxmlformats.org/officeDocument/2006/relationships/hyperlink" Target="https://scaffoldmart.com/scaffolding-waco-style-ladder-frame-5ft-3ft-1in.html" TargetMode="External"/><Relationship Id="rId339" Type="http://schemas.openxmlformats.org/officeDocument/2006/relationships/hyperlink" Target="https://scaffoldmart.com/scaffolding-w-s-cross-brace-10x2.html" TargetMode="External"/><Relationship Id="rId78" Type="http://schemas.openxmlformats.org/officeDocument/2006/relationships/hyperlink" Target="https://scaffoldmart.com/scaffolding-scaffold-drop-forged-swivel-clamp.html" TargetMode="External"/><Relationship Id="rId101" Type="http://schemas.openxmlformats.org/officeDocument/2006/relationships/hyperlink" Target="https://scaffoldmart.com/scaffolding-s-style-internal-stair-unit-6ft4inx7ft.html" TargetMode="External"/><Relationship Id="rId143" Type="http://schemas.openxmlformats.org/officeDocument/2006/relationships/hyperlink" Target="https://scaffoldmart.com/hd-angle-iron-cross-brace-8-3x4/" TargetMode="External"/><Relationship Id="rId185" Type="http://schemas.openxmlformats.org/officeDocument/2006/relationships/hyperlink" Target="https://scaffoldmart.com/boat-boat-stand-top-short-16in.html" TargetMode="External"/><Relationship Id="rId350" Type="http://schemas.openxmlformats.org/officeDocument/2006/relationships/hyperlink" Target="https://scaffoldmart.com/scaffolding-scaffold-safety-mid-posts.html" TargetMode="External"/><Relationship Id="rId9" Type="http://schemas.openxmlformats.org/officeDocument/2006/relationships/hyperlink" Target="https://scaffoldmart.com/14-standard-rolling-stair-tower/" TargetMode="External"/><Relationship Id="rId210" Type="http://schemas.openxmlformats.org/officeDocument/2006/relationships/hyperlink" Target="https://scaffoldmart.com/scaffolding-20in-30in-adjustable-saddle-bracket.html" TargetMode="External"/><Relationship Id="rId26" Type="http://schemas.openxmlformats.org/officeDocument/2006/relationships/hyperlink" Target="https://scaffoldmart.com/w-style-36-x-6-7-walkthrough-set-w-7-bracing.html" TargetMode="External"/><Relationship Id="rId231" Type="http://schemas.openxmlformats.org/officeDocument/2006/relationships/hyperlink" Target="https://scaffoldmart.com/scaffolding-scaffold-safety-rail-7-foot-length.html" TargetMode="External"/><Relationship Id="rId252" Type="http://schemas.openxmlformats.org/officeDocument/2006/relationships/hyperlink" Target="https://scaffoldmart.com/safety-accessories/grouser-bar/breakdown-grouser-bar/" TargetMode="External"/><Relationship Id="rId273" Type="http://schemas.openxmlformats.org/officeDocument/2006/relationships/hyperlink" Target="https://scaffoldmart.com/scaffolding-18ft-church-and-stadium-scaffolding.html" TargetMode="External"/><Relationship Id="rId294" Type="http://schemas.openxmlformats.org/officeDocument/2006/relationships/hyperlink" Target="https://scaffoldmart.com/pontoon-dolly-heavy-duty.html" TargetMode="External"/><Relationship Id="rId308" Type="http://schemas.openxmlformats.org/officeDocument/2006/relationships/hyperlink" Target="https://scaffoldmart.com/caster-jack.html" TargetMode="External"/><Relationship Id="rId329" Type="http://schemas.openxmlformats.org/officeDocument/2006/relationships/hyperlink" Target="https://scaffoldmart.com/walkboards-osha-plank/10-osha-di-65-pine-plank/" TargetMode="External"/><Relationship Id="rId47" Type="http://schemas.openxmlformats.org/officeDocument/2006/relationships/hyperlink" Target="https://scaffoldmart.com/s-style-5-x-3-set-7-cross-braces.html" TargetMode="External"/><Relationship Id="rId68" Type="http://schemas.openxmlformats.org/officeDocument/2006/relationships/hyperlink" Target="https://scaffoldmart.com/portable-scaffold/12-ft-deluxe-multifunction-scaffold-tower/" TargetMode="External"/><Relationship Id="rId89" Type="http://schemas.openxmlformats.org/officeDocument/2006/relationships/hyperlink" Target="https://scaffoldmart.com/s-style-5-x-6-4-walk-through-built-in-ladder-set-7-cross-braces.html" TargetMode="External"/><Relationship Id="rId112" Type="http://schemas.openxmlformats.org/officeDocument/2006/relationships/hyperlink" Target="https://scaffoldmart.com/walkboards-osha-plank/5-wall-walker-aluminum-walkboard/" TargetMode="External"/><Relationship Id="rId133" Type="http://schemas.openxmlformats.org/officeDocument/2006/relationships/hyperlink" Target="https://scaffoldmart.com/shoring/cross-brace-hd-angle-iron-8-x-34-copy/" TargetMode="External"/><Relationship Id="rId154" Type="http://schemas.openxmlformats.org/officeDocument/2006/relationships/hyperlink" Target="https://scaffoldmart.com/scaffoldmart-s-shoring-frame-2-x-5/" TargetMode="External"/><Relationship Id="rId175" Type="http://schemas.openxmlformats.org/officeDocument/2006/relationships/hyperlink" Target="https://scaffoldmart.com/v-top-for-keel-stand.html" TargetMode="External"/><Relationship Id="rId340" Type="http://schemas.openxmlformats.org/officeDocument/2006/relationships/hyperlink" Target="https://scaffoldmart.com/scaffolding-10ft-27-75in-cross-brace.html" TargetMode="External"/><Relationship Id="rId361" Type="http://schemas.openxmlformats.org/officeDocument/2006/relationships/hyperlink" Target="https://scaffoldmart.com/safety-accessories/miscellaneous-safety/36-safety-rail/" TargetMode="External"/><Relationship Id="rId196" Type="http://schemas.openxmlformats.org/officeDocument/2006/relationships/hyperlink" Target="https://scaffoldmart.com/replacement-plywood-for-boat-stands-grey.html" TargetMode="External"/><Relationship Id="rId200" Type="http://schemas.openxmlformats.org/officeDocument/2006/relationships/hyperlink" Target="https://scaffoldmart.com/s-style-36-x-6-4-walk-through-set-10-cross-braces.html" TargetMode="External"/><Relationship Id="rId16" Type="http://schemas.openxmlformats.org/officeDocument/2006/relationships/hyperlink" Target="https://scaffoldmart.com/scaffolding-30ft-super-deluxe-stationary-tower-package.html" TargetMode="External"/><Relationship Id="rId221" Type="http://schemas.openxmlformats.org/officeDocument/2006/relationships/hyperlink" Target="https://scaffoldmart.com/scaffolding-bundles/15-ft-stationary-scaffold-tower-bundle/" TargetMode="External"/><Relationship Id="rId242" Type="http://schemas.openxmlformats.org/officeDocument/2006/relationships/hyperlink" Target="https://scaffoldmart.com/mbs-2-with-long-top-29-45-.html" TargetMode="External"/><Relationship Id="rId263" Type="http://schemas.openxmlformats.org/officeDocument/2006/relationships/hyperlink" Target="https://scaffoldmart.com/shoring/shoring-scaffolding-rivet-pin-for-stack-pins/" TargetMode="External"/><Relationship Id="rId284" Type="http://schemas.openxmlformats.org/officeDocument/2006/relationships/hyperlink" Target="https://scaffoldmart.com/scaffolding-hoist-extension-beam.html" TargetMode="External"/><Relationship Id="rId319" Type="http://schemas.openxmlformats.org/officeDocument/2006/relationships/hyperlink" Target="https://scaffoldmart.com/level-jack-1-3-8-od-regular-duty.html" TargetMode="External"/><Relationship Id="rId37" Type="http://schemas.openxmlformats.org/officeDocument/2006/relationships/hyperlink" Target="https://scaffoldmart.com/scaffolding-sets/scaffoldmart-pattern-yellow-2/scaffoldmarts-5-x-64-standard-ladder-set-w-7-bracing/" TargetMode="External"/><Relationship Id="rId58" Type="http://schemas.openxmlformats.org/officeDocument/2006/relationships/hyperlink" Target="https://scaffoldmart.com/scaffolding-5ft-stationary-tower-with-deluxe-safety-package.html" TargetMode="External"/><Relationship Id="rId79" Type="http://schemas.openxmlformats.org/officeDocument/2006/relationships/hyperlink" Target="https://scaffoldmart.com/accessories/scaffold-pins-clips-amp-stack-pins/fixed-beam-clamp-girder-coupler/" TargetMode="External"/><Relationship Id="rId102" Type="http://schemas.openxmlformats.org/officeDocument/2006/relationships/hyperlink" Target="https://scaffoldmart.com/boat-kit-sbs-3-with-long-top-35-52ches.html" TargetMode="External"/><Relationship Id="rId123" Type="http://schemas.openxmlformats.org/officeDocument/2006/relationships/hyperlink" Target="https://scaffoldmart.com/as-0-41-58-.html" TargetMode="External"/><Relationship Id="rId144" Type="http://schemas.openxmlformats.org/officeDocument/2006/relationships/hyperlink" Target="https://scaffoldmart.com/hd-angle-iron-cross-brace-6-3x4/" TargetMode="External"/><Relationship Id="rId330" Type="http://schemas.openxmlformats.org/officeDocument/2006/relationships/hyperlink" Target="https://scaffoldmart.com/walkboards-osha-plank/12-osha-di-65-pine-plank/" TargetMode="External"/><Relationship Id="rId90" Type="http://schemas.openxmlformats.org/officeDocument/2006/relationships/hyperlink" Target="https://scaffoldmart.com/scaffolding-safway-style-5ft-6ft-4in-walk-through-frame-with-built-in-ladder.html" TargetMode="External"/><Relationship Id="rId165" Type="http://schemas.openxmlformats.org/officeDocument/2006/relationships/hyperlink" Target="https://scaffoldmart.com/marinemart/boxed-boat-stands/lcf190-sailboat-stand-75-92/" TargetMode="External"/><Relationship Id="rId186" Type="http://schemas.openxmlformats.org/officeDocument/2006/relationships/hyperlink" Target="https://scaffoldmart.com/boat-boat-scaffolding.html" TargetMode="External"/><Relationship Id="rId351" Type="http://schemas.openxmlformats.org/officeDocument/2006/relationships/hyperlink" Target="https://scaffoldmart.com/scaffolding-scaffold-safety-rail-5-foot-length.html" TargetMode="External"/><Relationship Id="rId372" Type="http://schemas.openxmlformats.org/officeDocument/2006/relationships/hyperlink" Target="https://scaffoldmart.com/scaffolding-7ft-deluxe-safety-system-with-toe-board.html" TargetMode="External"/><Relationship Id="rId211" Type="http://schemas.openxmlformats.org/officeDocument/2006/relationships/hyperlink" Target="https://scaffoldmart.com/s-style-42-x-6-4-walk-through-set-10-cross-braces.html" TargetMode="External"/><Relationship Id="rId232" Type="http://schemas.openxmlformats.org/officeDocument/2006/relationships/hyperlink" Target="https://scaffoldmart.com/scaffolding-10ft-safety-rail.html" TargetMode="External"/><Relationship Id="rId253" Type="http://schemas.openxmlformats.org/officeDocument/2006/relationships/hyperlink" Target="https://scaffoldmart.com/safety-accessories/5x7breakdown-guardrail/" TargetMode="External"/><Relationship Id="rId274" Type="http://schemas.openxmlformats.org/officeDocument/2006/relationships/hyperlink" Target="https://scaffoldmart.com/scaffolding-13ft-church-and-stadium-scaffolding.html" TargetMode="External"/><Relationship Id="rId295" Type="http://schemas.openxmlformats.org/officeDocument/2006/relationships/hyperlink" Target="https://scaffoldmart.com/boat-boat-dolly-with-6700-lbs-capacity.html" TargetMode="External"/><Relationship Id="rId309" Type="http://schemas.openxmlformats.org/officeDocument/2006/relationships/hyperlink" Target="https://scaffoldmart.com/heavy-duty-shoring-post-10-6-15-6/" TargetMode="External"/><Relationship Id="rId27" Type="http://schemas.openxmlformats.org/officeDocument/2006/relationships/hyperlink" Target="https://scaffoldmart.com/scaffolding-3ft-6ft-7in-waco-style-walk-through.html" TargetMode="External"/><Relationship Id="rId48" Type="http://schemas.openxmlformats.org/officeDocument/2006/relationships/hyperlink" Target="https://scaffoldmart.com/scaffolding-s-style-ladder-frame-5ftx4ft.html" TargetMode="External"/><Relationship Id="rId69" Type="http://schemas.openxmlformats.org/officeDocument/2006/relationships/hyperlink" Target="https://scaffoldmart.com/safety-pole-heavy-duty-wedge/" TargetMode="External"/><Relationship Id="rId113" Type="http://schemas.openxmlformats.org/officeDocument/2006/relationships/hyperlink" Target="https://scaffoldmart.com/boat-kit-sbs-0-withlong-top-79-96ches.html" TargetMode="External"/><Relationship Id="rId134" Type="http://schemas.openxmlformats.org/officeDocument/2006/relationships/hyperlink" Target="https://scaffoldmart.com/uncategorized/shoring-scaffolding-cotter-key/" TargetMode="External"/><Relationship Id="rId320" Type="http://schemas.openxmlformats.org/officeDocument/2006/relationships/hyperlink" Target="https://scaffoldmart.com/scaffolding-multi-function-caster-jack.html" TargetMode="External"/><Relationship Id="rId80" Type="http://schemas.openxmlformats.org/officeDocument/2006/relationships/hyperlink" Target="https://scaffoldmart.com/stack-pin-1-375-od-for-sm-and-s-style-frames/" TargetMode="External"/><Relationship Id="rId155" Type="http://schemas.openxmlformats.org/officeDocument/2006/relationships/hyperlink" Target="https://scaffoldmart.com/scaffoldmart-s-shoring-frame-2-x-4/" TargetMode="External"/><Relationship Id="rId176" Type="http://schemas.openxmlformats.org/officeDocument/2006/relationships/hyperlink" Target="https://scaffoldmart.com/boat-stand-v-top-26-5in-288-5mm.html" TargetMode="External"/><Relationship Id="rId197" Type="http://schemas.openxmlformats.org/officeDocument/2006/relationships/hyperlink" Target="https://scaffoldmart.com/boat-replacement-plywood-for-boat-stands.html" TargetMode="External"/><Relationship Id="rId341" Type="http://schemas.openxmlformats.org/officeDocument/2006/relationships/hyperlink" Target="https://scaffoldmart.com/accessories/side-end-brackets/20-clip-on-side-bracket-copy/" TargetMode="External"/><Relationship Id="rId362" Type="http://schemas.openxmlformats.org/officeDocument/2006/relationships/hyperlink" Target="https://scaffoldmart.com/scaffolding-7ft-toe-board.html" TargetMode="External"/><Relationship Id="rId201" Type="http://schemas.openxmlformats.org/officeDocument/2006/relationships/hyperlink" Target="https://scaffoldmart.com/s-style-36-x-6-4-walk-through-set-7-cross-braces.html" TargetMode="External"/><Relationship Id="rId222" Type="http://schemas.openxmlformats.org/officeDocument/2006/relationships/hyperlink" Target="https://scaffoldmart.com/scaffolding-bundles/11-ft-rolling-scaffold-tower-bundle/" TargetMode="External"/><Relationship Id="rId243" Type="http://schemas.openxmlformats.org/officeDocument/2006/relationships/hyperlink" Target="https://scaffoldmart.com/27-deluxe-stationary-tower-w-internal-stairs.html" TargetMode="External"/><Relationship Id="rId264" Type="http://schemas.openxmlformats.org/officeDocument/2006/relationships/hyperlink" Target="https://scaffoldmart.com/scaffolding-w-s-cross-brace-7x2.html" TargetMode="External"/><Relationship Id="rId285" Type="http://schemas.openxmlformats.org/officeDocument/2006/relationships/hyperlink" Target="https://scaffoldmart.com/boat-driveable-roll-pin.html" TargetMode="External"/><Relationship Id="rId17" Type="http://schemas.openxmlformats.org/officeDocument/2006/relationships/hyperlink" Target="https://scaffoldmart.com/portable-scaffold/3-utility-scaffold/" TargetMode="External"/><Relationship Id="rId38" Type="http://schemas.openxmlformats.org/officeDocument/2006/relationships/hyperlink" Target="https://scaffoldmart.com/scaffolding-20ft-deluxe-stationary-tower-package.html" TargetMode="External"/><Relationship Id="rId59" Type="http://schemas.openxmlformats.org/officeDocument/2006/relationships/hyperlink" Target="https://scaffoldmart.com/scaffolding-5ft-rolling-tower-with-rails.html" TargetMode="External"/><Relationship Id="rId103" Type="http://schemas.openxmlformats.org/officeDocument/2006/relationships/hyperlink" Target="https://scaffoldmart.com/boat-kit-sbs-2-with-long-top-48-65ches.html" TargetMode="External"/><Relationship Id="rId124" Type="http://schemas.openxmlformats.org/officeDocument/2006/relationships/hyperlink" Target="https://scaffoldmart.com/as-3-25-38-.html" TargetMode="External"/><Relationship Id="rId310" Type="http://schemas.openxmlformats.org/officeDocument/2006/relationships/hyperlink" Target="https://scaffoldmart.com/scaffolding-scaffold-spring-rivet.html" TargetMode="External"/><Relationship Id="rId70" Type="http://schemas.openxmlformats.org/officeDocument/2006/relationships/hyperlink" Target="https://scaffoldmart.com/portable-scaffold/ideal-angle-outrigger/" TargetMode="External"/><Relationship Id="rId91" Type="http://schemas.openxmlformats.org/officeDocument/2006/relationships/hyperlink" Target="https://scaffoldmart.com/accessories/scaffolding-cross-brace/cross-brace-5x4/" TargetMode="External"/><Relationship Id="rId145" Type="http://schemas.openxmlformats.org/officeDocument/2006/relationships/hyperlink" Target="https://scaffoldmart.com/hd-angle-iron-cross-brace-5-3x4/" TargetMode="External"/><Relationship Id="rId166" Type="http://schemas.openxmlformats.org/officeDocument/2006/relationships/hyperlink" Target="https://scaffoldmart.com/sailboat-stand-67-84/" TargetMode="External"/><Relationship Id="rId187" Type="http://schemas.openxmlformats.org/officeDocument/2006/relationships/hyperlink" Target="https://scaffoldmart.com/boat-bow-rack-51in-large.html" TargetMode="External"/><Relationship Id="rId331" Type="http://schemas.openxmlformats.org/officeDocument/2006/relationships/hyperlink" Target="https://scaffoldmart.com/walkboards-osha-plank/16-osha-di-65-pine-plank/" TargetMode="External"/><Relationship Id="rId352" Type="http://schemas.openxmlformats.org/officeDocument/2006/relationships/hyperlink" Target="https://scaffoldmart.com/scaffolding-w-s-cross-brace-10x4.html" TargetMode="External"/><Relationship Id="rId373" Type="http://schemas.openxmlformats.org/officeDocument/2006/relationships/hyperlink" Target="https://scaffoldmart.com/scaffolding-10ft-budget-safety-rail-package.html" TargetMode="External"/><Relationship Id="rId1" Type="http://schemas.openxmlformats.org/officeDocument/2006/relationships/hyperlink" Target="https://scaffoldmart.com/scaffolding-7ft-deluxe-rolling-tower-with-internal-stairs.html" TargetMode="External"/><Relationship Id="rId212" Type="http://schemas.openxmlformats.org/officeDocument/2006/relationships/hyperlink" Target="https://scaffoldmart.com/s-style-42-x-6-4-walk-through-set-7-cross-braces.html" TargetMode="External"/><Relationship Id="rId233" Type="http://schemas.openxmlformats.org/officeDocument/2006/relationships/hyperlink" Target="https://scaffoldmart.com/scaffolding-swing-gate-36in-28-to-36in-to-52in-wide.html" TargetMode="External"/><Relationship Id="rId254" Type="http://schemas.openxmlformats.org/officeDocument/2006/relationships/hyperlink" Target="https://scaffoldmart.com/s-style-5-x-6-4-walk-through-set-10-cross-braces.html" TargetMode="External"/><Relationship Id="rId28" Type="http://schemas.openxmlformats.org/officeDocument/2006/relationships/hyperlink" Target="https://scaffoldmart.com/scaffolding-tower-packages/18-multifunction-scaffolding-tower/" TargetMode="External"/><Relationship Id="rId49" Type="http://schemas.openxmlformats.org/officeDocument/2006/relationships/hyperlink" Target="https://scaffoldmart.com/scaffolding-safway-style-5ft-3ft-frame.html" TargetMode="External"/><Relationship Id="rId114" Type="http://schemas.openxmlformats.org/officeDocument/2006/relationships/hyperlink" Target="https://scaffoldmart.com/k2-keel-stand-32-to-38-5-.html" TargetMode="External"/><Relationship Id="rId275" Type="http://schemas.openxmlformats.org/officeDocument/2006/relationships/hyperlink" Target="https://scaffoldmart.com/scaffolding-53ft-church-and-stadium-scaffolding.html" TargetMode="External"/><Relationship Id="rId296" Type="http://schemas.openxmlformats.org/officeDocument/2006/relationships/hyperlink" Target="https://scaffoldmart.com/boat-boat-scaffolding-level-jack.html" TargetMode="External"/><Relationship Id="rId300" Type="http://schemas.openxmlformats.org/officeDocument/2006/relationships/hyperlink" Target="https://scaffoldmart.com/boat-kit-mbs-3-with-medium-top-26-41ches.html" TargetMode="External"/><Relationship Id="rId60" Type="http://schemas.openxmlformats.org/officeDocument/2006/relationships/hyperlink" Target="https://scaffoldmart.com/scaffoldmart-s-standard-5-x-5-set-w-10-bracing/" TargetMode="External"/><Relationship Id="rId81" Type="http://schemas.openxmlformats.org/officeDocument/2006/relationships/hyperlink" Target="https://scaffoldmart.com/accessories/scaffold-pins-clips-amp-stack-pins/scaffolding-stack-pin-and-spring-rivet-combo/" TargetMode="External"/><Relationship Id="rId135" Type="http://schemas.openxmlformats.org/officeDocument/2006/relationships/hyperlink" Target="https://scaffoldmart.com/shoring/shoring-stack-pin/" TargetMode="External"/><Relationship Id="rId156" Type="http://schemas.openxmlformats.org/officeDocument/2006/relationships/hyperlink" Target="https://scaffoldmart.com/scaffoldmart-s-shoring-frame-2-x-3/" TargetMode="External"/><Relationship Id="rId177" Type="http://schemas.openxmlformats.org/officeDocument/2006/relationships/hyperlink" Target="https://scaffoldmart.com/boat-stern-rack-54-h-41-w.html" TargetMode="External"/><Relationship Id="rId198" Type="http://schemas.openxmlformats.org/officeDocument/2006/relationships/hyperlink" Target="https://scaffoldmart.com/shoring/shoring-accessories/shoring-tripod/" TargetMode="External"/><Relationship Id="rId321" Type="http://schemas.openxmlformats.org/officeDocument/2006/relationships/hyperlink" Target="https://scaffoldmart.com/scaffolding-19ft-deluxe-rolling-bakers-tower-package.html" TargetMode="External"/><Relationship Id="rId342" Type="http://schemas.openxmlformats.org/officeDocument/2006/relationships/hyperlink" Target="https://scaffoldmart.com/uncategorized/5-utility-scaffold/" TargetMode="External"/><Relationship Id="rId363" Type="http://schemas.openxmlformats.org/officeDocument/2006/relationships/hyperlink" Target="https://scaffoldmart.com/scaffolding-internal-stair-clamp.html" TargetMode="External"/><Relationship Id="rId202" Type="http://schemas.openxmlformats.org/officeDocument/2006/relationships/hyperlink" Target="https://scaffoldmart.com/scaffolding-safway-style-3ft-6ft-4in-walk-through-frame.html" TargetMode="External"/><Relationship Id="rId223" Type="http://schemas.openxmlformats.org/officeDocument/2006/relationships/hyperlink" Target="https://scaffoldmart.com/scaffolding-bundles/11-ft-stationary-scaffold-tower-bundle/" TargetMode="External"/><Relationship Id="rId244" Type="http://schemas.openxmlformats.org/officeDocument/2006/relationships/hyperlink" Target="https://scaffoldmart.com/27-standard-rolling-stair-tower/" TargetMode="External"/><Relationship Id="rId18" Type="http://schemas.openxmlformats.org/officeDocument/2006/relationships/hyperlink" Target="https://scaffoldmart.com/scaffolding-walk-board-aluminum-7ft.html" TargetMode="External"/><Relationship Id="rId39" Type="http://schemas.openxmlformats.org/officeDocument/2006/relationships/hyperlink" Target="https://scaffoldmart.com/scaffolding-26ft-deluxe-rolling-tower-package.html" TargetMode="External"/><Relationship Id="rId265" Type="http://schemas.openxmlformats.org/officeDocument/2006/relationships/hyperlink" Target="https://scaffoldmart.com/scaffolding-toggle-pin.html" TargetMode="External"/><Relationship Id="rId286" Type="http://schemas.openxmlformats.org/officeDocument/2006/relationships/hyperlink" Target="https://scaffoldmart.com/scaffoldmart-s-external-ladder-3/" TargetMode="External"/><Relationship Id="rId50" Type="http://schemas.openxmlformats.org/officeDocument/2006/relationships/hyperlink" Target="https://scaffoldmart.com/scaffolding-7ft-guard-rail-panel.html" TargetMode="External"/><Relationship Id="rId104" Type="http://schemas.openxmlformats.org/officeDocument/2006/relationships/hyperlink" Target="https://scaffoldmart.com/8-aluminum-walkboard/" TargetMode="External"/><Relationship Id="rId125" Type="http://schemas.openxmlformats.org/officeDocument/2006/relationships/hyperlink" Target="https://scaffoldmart.com/mbs-0xx-long-top.html" TargetMode="External"/><Relationship Id="rId146" Type="http://schemas.openxmlformats.org/officeDocument/2006/relationships/hyperlink" Target="https://scaffoldmart.com/hd-angle-iron-cross-brace-4-3x4/" TargetMode="External"/><Relationship Id="rId167" Type="http://schemas.openxmlformats.org/officeDocument/2006/relationships/hyperlink" Target="https://scaffoldmart.com/sailboat-stand-59-76/" TargetMode="External"/><Relationship Id="rId188" Type="http://schemas.openxmlformats.org/officeDocument/2006/relationships/hyperlink" Target="https://scaffoldmart.com/boat-bow-rack-28in-medium.html" TargetMode="External"/><Relationship Id="rId311" Type="http://schemas.openxmlformats.org/officeDocument/2006/relationships/hyperlink" Target="https://scaffoldmart.com/scaffolding-w-s-cross-brace-7x4.html" TargetMode="External"/><Relationship Id="rId332" Type="http://schemas.openxmlformats.org/officeDocument/2006/relationships/hyperlink" Target="https://scaffoldmart.com/scaffolding-aluminum-plywood-severe-duty-hook.html" TargetMode="External"/><Relationship Id="rId353" Type="http://schemas.openxmlformats.org/officeDocument/2006/relationships/hyperlink" Target="https://scaffoldmart.com/as-1-33-50-.html" TargetMode="External"/><Relationship Id="rId374" Type="http://schemas.openxmlformats.org/officeDocument/2006/relationships/hyperlink" Target="https://scaffoldmart.com/scaffolding-7ft-budget-safety-rail-package.html" TargetMode="External"/><Relationship Id="rId71" Type="http://schemas.openxmlformats.org/officeDocument/2006/relationships/hyperlink" Target="https://scaffoldmart.com/scaffolding-bundles/16-ft-rolling-scaffold-tower-bundle/" TargetMode="External"/><Relationship Id="rId92" Type="http://schemas.openxmlformats.org/officeDocument/2006/relationships/hyperlink" Target="https://scaffoldmart.com/rubber-top-upgrade/" TargetMode="External"/><Relationship Id="rId213" Type="http://schemas.openxmlformats.org/officeDocument/2006/relationships/hyperlink" Target="https://scaffoldmart.com/scaffolding-safway-style-42in-6ft-4in-walk-through-frame.html" TargetMode="External"/><Relationship Id="rId234" Type="http://schemas.openxmlformats.org/officeDocument/2006/relationships/hyperlink" Target="https://scaffoldmart.com/scaffoldmart-s-external-ladder-6/" TargetMode="External"/><Relationship Id="rId2" Type="http://schemas.openxmlformats.org/officeDocument/2006/relationships/hyperlink" Target="https://scaffoldmart.com/scaffolding-20ft-deluxe-rolling-tower-with-internal-stairs.html" TargetMode="External"/><Relationship Id="rId29" Type="http://schemas.openxmlformats.org/officeDocument/2006/relationships/hyperlink" Target="https://scaffoldmart.com/portable-scaffold/18-ft-deluxe-multifunction-scaffold-tower/" TargetMode="External"/><Relationship Id="rId255" Type="http://schemas.openxmlformats.org/officeDocument/2006/relationships/hyperlink" Target="https://scaffoldmart.com/s-style-5-x-6-4-walk-through-set-7-cross-braces.html" TargetMode="External"/><Relationship Id="rId276" Type="http://schemas.openxmlformats.org/officeDocument/2006/relationships/hyperlink" Target="https://scaffoldmart.com/scaffolding-48ft-church-and-stadium-scaffolding.html" TargetMode="External"/><Relationship Id="rId297" Type="http://schemas.openxmlformats.org/officeDocument/2006/relationships/hyperlink" Target="https://scaffoldmart.com/boat-boat-ladder-12.html" TargetMode="External"/><Relationship Id="rId40" Type="http://schemas.openxmlformats.org/officeDocument/2006/relationships/hyperlink" Target="https://scaffoldmart.com/26-deluxe-stationary-tower.html" TargetMode="External"/><Relationship Id="rId115" Type="http://schemas.openxmlformats.org/officeDocument/2006/relationships/hyperlink" Target="https://scaffoldmart.com/boat-sailboat-mast-dolly.html" TargetMode="External"/><Relationship Id="rId136" Type="http://schemas.openxmlformats.org/officeDocument/2006/relationships/hyperlink" Target="https://scaffoldmart.com/shoring/shoring-scaffolding-j-pin-for-u-head-base-plate/" TargetMode="External"/><Relationship Id="rId157" Type="http://schemas.openxmlformats.org/officeDocument/2006/relationships/hyperlink" Target="https://scaffoldmart.com/rubber-hull-protection-medium-8-x8/" TargetMode="External"/><Relationship Id="rId178" Type="http://schemas.openxmlformats.org/officeDocument/2006/relationships/hyperlink" Target="https://scaffoldmart.com/boat-stern-rack-31-5-h-41-w.html" TargetMode="External"/><Relationship Id="rId301" Type="http://schemas.openxmlformats.org/officeDocument/2006/relationships/hyperlink" Target="https://scaffoldmart.com/boat-kit-mbs-1-with-long-top-33-49ches.html" TargetMode="External"/><Relationship Id="rId322" Type="http://schemas.openxmlformats.org/officeDocument/2006/relationships/hyperlink" Target="https://scaffoldmart.com/scaffolding-7ft-deluxe-rolling-bakers-tower-package.html" TargetMode="External"/><Relationship Id="rId343" Type="http://schemas.openxmlformats.org/officeDocument/2006/relationships/hyperlink" Target="https://scaffoldmart.com/shoring/shoring-parts-diagram/spd/" TargetMode="External"/><Relationship Id="rId364" Type="http://schemas.openxmlformats.org/officeDocument/2006/relationships/hyperlink" Target="https://scaffoldmart.com/safety-accessories/miscellaneous-safety/42-safety-rail/" TargetMode="External"/><Relationship Id="rId61" Type="http://schemas.openxmlformats.org/officeDocument/2006/relationships/hyperlink" Target="https://scaffoldmart.com/scaffoldmart-s-standard-5-x-5-set-w-7-bracing/" TargetMode="External"/><Relationship Id="rId82" Type="http://schemas.openxmlformats.org/officeDocument/2006/relationships/hyperlink" Target="https://scaffoldmart.com/scaffolding-16ft-budget-stationary-tower-package.html" TargetMode="External"/><Relationship Id="rId199" Type="http://schemas.openxmlformats.org/officeDocument/2006/relationships/hyperlink" Target="https://scaffoldmart.com/portable-scaffold/39-extension-for-6-multifunction-scaffold/" TargetMode="External"/><Relationship Id="rId203" Type="http://schemas.openxmlformats.org/officeDocument/2006/relationships/hyperlink" Target="https://scaffoldmart.com/multifunction-scaffolding-2/portable-scaffolding/multifunction-scaffold-stability-kit/" TargetMode="External"/><Relationship Id="rId19" Type="http://schemas.openxmlformats.org/officeDocument/2006/relationships/hyperlink" Target="https://scaffoldmart.com/scaffolding-10ft-deluxe-safety-guard-panel-scaffold-system-with-toe-board.html" TargetMode="External"/><Relationship Id="rId224" Type="http://schemas.openxmlformats.org/officeDocument/2006/relationships/hyperlink" Target="https://scaffoldmart.com/scaffolding-bundles/20-ft-rolling-scaffold-tower-bundle/" TargetMode="External"/><Relationship Id="rId245" Type="http://schemas.openxmlformats.org/officeDocument/2006/relationships/hyperlink" Target="https://scaffoldmart.com/27-deluxe-rolling-stair-tower/" TargetMode="External"/><Relationship Id="rId266" Type="http://schemas.openxmlformats.org/officeDocument/2006/relationships/hyperlink" Target="https://scaffoldmart.com/scaffolding-63ft-church-and-stadium-scaffolding.html" TargetMode="External"/><Relationship Id="rId287" Type="http://schemas.openxmlformats.org/officeDocument/2006/relationships/hyperlink" Target="https://scaffoldmart.com/scaffolding-aluminum-plywood-severe-duty-walk-board-7ft-19-25in.html" TargetMode="External"/><Relationship Id="rId30" Type="http://schemas.openxmlformats.org/officeDocument/2006/relationships/hyperlink" Target="https://scaffoldmart.com/scaffolding-w-style-male-pole-wcandy-cane-locks.html" TargetMode="External"/><Relationship Id="rId105" Type="http://schemas.openxmlformats.org/officeDocument/2006/relationships/hyperlink" Target="https://scaffoldmart.com/scaffolding-scaffold-male-safety-pole.html" TargetMode="External"/><Relationship Id="rId126" Type="http://schemas.openxmlformats.org/officeDocument/2006/relationships/hyperlink" Target="https://scaffoldmart.com/uncategorized/23-boat-stand-top-with-rubber-hull-protection-large-10-x-10-copy/" TargetMode="External"/><Relationship Id="rId147" Type="http://schemas.openxmlformats.org/officeDocument/2006/relationships/hyperlink" Target="https://scaffoldmart.com/20-heavy-duty-saddle-bracket-for-wedge-safety-pole/" TargetMode="External"/><Relationship Id="rId168" Type="http://schemas.openxmlformats.org/officeDocument/2006/relationships/hyperlink" Target="https://scaffoldmart.com/product/lcf130-sailboat-stand-52-68/" TargetMode="External"/><Relationship Id="rId312" Type="http://schemas.openxmlformats.org/officeDocument/2006/relationships/hyperlink" Target="https://scaffoldmart.com/scaffolding-scaffolding-cross-brace-7x27-75.html" TargetMode="External"/><Relationship Id="rId333" Type="http://schemas.openxmlformats.org/officeDocument/2006/relationships/hyperlink" Target="https://scaffoldmart.com/scaffolding-aluminum-plywood-regular-duty-hook.html" TargetMode="External"/><Relationship Id="rId354" Type="http://schemas.openxmlformats.org/officeDocument/2006/relationships/hyperlink" Target="https://scaffoldmart.com/motorboat-stand-30-41/" TargetMode="External"/><Relationship Id="rId51" Type="http://schemas.openxmlformats.org/officeDocument/2006/relationships/hyperlink" Target="https://scaffoldmart.com/scaffolding-base-plate.html" TargetMode="External"/><Relationship Id="rId72" Type="http://schemas.openxmlformats.org/officeDocument/2006/relationships/hyperlink" Target="https://scaffoldmart.com/scaffolding-cross-brace-8-x-4-.html" TargetMode="External"/><Relationship Id="rId93" Type="http://schemas.openxmlformats.org/officeDocument/2006/relationships/hyperlink" Target="https://scaffoldmart.com/mbs-0x-long-top.html" TargetMode="External"/><Relationship Id="rId189" Type="http://schemas.openxmlformats.org/officeDocument/2006/relationships/hyperlink" Target="https://scaffoldmart.com/boat-bow-rack-16in-small.html" TargetMode="External"/><Relationship Id="rId375" Type="http://schemas.openxmlformats.org/officeDocument/2006/relationships/hyperlink" Target="https://scaffoldmart.com/scaffolding-deluxe-bakers-safety-package.html" TargetMode="External"/><Relationship Id="rId3" Type="http://schemas.openxmlformats.org/officeDocument/2006/relationships/hyperlink" Target="https://scaffoldmart.com/scaffolding-20ft-standard-stationary-tower-with-internal-stairs.html" TargetMode="External"/><Relationship Id="rId214" Type="http://schemas.openxmlformats.org/officeDocument/2006/relationships/hyperlink" Target="https://scaffoldmart.com/s-style-5-x-5-ladder-frame-set-10-cross-braces.html" TargetMode="External"/><Relationship Id="rId235" Type="http://schemas.openxmlformats.org/officeDocument/2006/relationships/hyperlink" Target="https://scaffoldmart.com/scaffoldmart-s-5-x6-6-premium-walkthru-frame/" TargetMode="External"/><Relationship Id="rId256" Type="http://schemas.openxmlformats.org/officeDocument/2006/relationships/hyperlink" Target="https://scaffoldmart.com/scaffoldmart-s-5-x-6-4-standard-walkthru-set-w-10-brace/" TargetMode="External"/><Relationship Id="rId277" Type="http://schemas.openxmlformats.org/officeDocument/2006/relationships/hyperlink" Target="https://scaffoldmart.com/scaffolding-aluminum-plywood-walkboard-10ft-regular-duty.html" TargetMode="External"/><Relationship Id="rId298" Type="http://schemas.openxmlformats.org/officeDocument/2006/relationships/hyperlink" Target="https://scaffoldmart.com/boat-boat-stand-top-medium-23in.html" TargetMode="External"/><Relationship Id="rId116" Type="http://schemas.openxmlformats.org/officeDocument/2006/relationships/hyperlink" Target="https://scaffoldmart.com/boat-sterndrive-rack-4-head-base-unit.html" TargetMode="External"/><Relationship Id="rId137" Type="http://schemas.openxmlformats.org/officeDocument/2006/relationships/hyperlink" Target="https://scaffoldmart.com/uncategorized/shoring-scaffolding-u-head-8-x-8/" TargetMode="External"/><Relationship Id="rId158" Type="http://schemas.openxmlformats.org/officeDocument/2006/relationships/hyperlink" Target="https://scaffoldmart.com/rubber-hull-protection-narrow-12-x6/" TargetMode="External"/><Relationship Id="rId302" Type="http://schemas.openxmlformats.org/officeDocument/2006/relationships/hyperlink" Target="https://scaffoldmart.com/boat-kit-mbs-0with-long-top-42-58ches.html" TargetMode="External"/><Relationship Id="rId323" Type="http://schemas.openxmlformats.org/officeDocument/2006/relationships/hyperlink" Target="https://scaffoldmart.com/8-lvl-scaffold-plank.html" TargetMode="External"/><Relationship Id="rId344" Type="http://schemas.openxmlformats.org/officeDocument/2006/relationships/hyperlink" Target="https://scaffoldmart.com/stack-pin-number-7/" TargetMode="External"/><Relationship Id="rId20" Type="http://schemas.openxmlformats.org/officeDocument/2006/relationships/hyperlink" Target="https://scaffoldmart.com/scaffolding-10ft-toe-board.html" TargetMode="External"/><Relationship Id="rId41" Type="http://schemas.openxmlformats.org/officeDocument/2006/relationships/hyperlink" Target="https://scaffoldmart.com/26-standard-stationary-tower/" TargetMode="External"/><Relationship Id="rId62" Type="http://schemas.openxmlformats.org/officeDocument/2006/relationships/hyperlink" Target="https://scaffoldmart.com/scaffolding-5ft-standard-rolling-tower/" TargetMode="External"/><Relationship Id="rId83" Type="http://schemas.openxmlformats.org/officeDocument/2006/relationships/hyperlink" Target="https://scaffoldmart.com/scaffolding-11ft-budget-stationary-tower-package.html" TargetMode="External"/><Relationship Id="rId179" Type="http://schemas.openxmlformats.org/officeDocument/2006/relationships/hyperlink" Target="https://scaffoldmart.com/boat-stern-rack-20in-h-41in-w.html" TargetMode="External"/><Relationship Id="rId365" Type="http://schemas.openxmlformats.org/officeDocument/2006/relationships/hyperlink" Target="https://scaffoldmart.com/scaffolding-cross-brace-7-x-3-4-.html" TargetMode="External"/><Relationship Id="rId190" Type="http://schemas.openxmlformats.org/officeDocument/2006/relationships/hyperlink" Target="https://scaffoldmart.com/boat-hot-dip-316-safety-chain-per-foot.html" TargetMode="External"/><Relationship Id="rId204" Type="http://schemas.openxmlformats.org/officeDocument/2006/relationships/hyperlink" Target="https://scaffoldmart.com/scaffoldmart-s-5-x-3-set-w-7-bracing/" TargetMode="External"/><Relationship Id="rId225" Type="http://schemas.openxmlformats.org/officeDocument/2006/relationships/hyperlink" Target="https://scaffoldmart.com/scaffoldmart-s-5-x-6-6-premium-walkthru-set-w-10-bracing/" TargetMode="External"/><Relationship Id="rId246" Type="http://schemas.openxmlformats.org/officeDocument/2006/relationships/hyperlink" Target="https://scaffoldmart.com/heavy-duty-corner-bracket.html" TargetMode="External"/><Relationship Id="rId267" Type="http://schemas.openxmlformats.org/officeDocument/2006/relationships/hyperlink" Target="https://scaffoldmart.com/scaffolding-58ft-church-and-stadium-scaffolding.html" TargetMode="External"/><Relationship Id="rId288" Type="http://schemas.openxmlformats.org/officeDocument/2006/relationships/hyperlink" Target="https://scaffoldmart.com/heavy-duty-shoring-post-3-6-6/" TargetMode="External"/><Relationship Id="rId106" Type="http://schemas.openxmlformats.org/officeDocument/2006/relationships/hyperlink" Target="https://scaffoldmart.com/7-wall-walker-aluminum-plank.html" TargetMode="External"/><Relationship Id="rId127" Type="http://schemas.openxmlformats.org/officeDocument/2006/relationships/hyperlink" Target="https://scaffoldmart.com/uncategorized/23-boat-stand-top-with-rubber-hull-protection-large-10-x-10/" TargetMode="External"/><Relationship Id="rId313" Type="http://schemas.openxmlformats.org/officeDocument/2006/relationships/hyperlink" Target="https://scaffoldmart.com/scaffolding-swiveljack.html" TargetMode="External"/><Relationship Id="rId10" Type="http://schemas.openxmlformats.org/officeDocument/2006/relationships/hyperlink" Target="https://scaffoldmart.com/scaffolding-20ft-budget-rolling-tower-with-internal-stairs.html" TargetMode="External"/><Relationship Id="rId31" Type="http://schemas.openxmlformats.org/officeDocument/2006/relationships/hyperlink" Target="https://scaffoldmart.com/portable-scaffolding/3-4-guardrail-system/" TargetMode="External"/><Relationship Id="rId52" Type="http://schemas.openxmlformats.org/officeDocument/2006/relationships/hyperlink" Target="https://scaffoldmart.com/walkboards-osha-plank/aluminum-board-hook/" TargetMode="External"/><Relationship Id="rId73" Type="http://schemas.openxmlformats.org/officeDocument/2006/relationships/hyperlink" Target="https://scaffoldmart.com/sm-premium-5-x-5-set-w-10-bracing/" TargetMode="External"/><Relationship Id="rId94" Type="http://schemas.openxmlformats.org/officeDocument/2006/relationships/hyperlink" Target="https://scaffoldmart.com/scaffolding-w-style-scaffold-stack-pin-with-collar.html" TargetMode="External"/><Relationship Id="rId148" Type="http://schemas.openxmlformats.org/officeDocument/2006/relationships/hyperlink" Target="https://scaffoldmart.com/5-aluminum-walkboard/" TargetMode="External"/><Relationship Id="rId169" Type="http://schemas.openxmlformats.org/officeDocument/2006/relationships/hyperlink" Target="https://scaffoldmart.com/mud-sill-2-x-10-x-12-syp.html" TargetMode="External"/><Relationship Id="rId334" Type="http://schemas.openxmlformats.org/officeDocument/2006/relationships/hyperlink" Target="https://scaffoldmart.com/7-x-28-aluminum-plywood-scaffolding-walkboard-w-hatch.html" TargetMode="External"/><Relationship Id="rId355" Type="http://schemas.openxmlformats.org/officeDocument/2006/relationships/hyperlink" Target="https://scaffoldmart.com/caster-jack-fits-5-tube/" TargetMode="External"/><Relationship Id="rId376" Type="http://schemas.openxmlformats.org/officeDocument/2006/relationships/hyperlink" Target="https://scaffoldmart.com/scaffolding-7ft-deluxe-safety-system-without-toe-board.html" TargetMode="External"/><Relationship Id="rId4" Type="http://schemas.openxmlformats.org/officeDocument/2006/relationships/hyperlink" Target="https://scaffoldmart.com/scaffolding-14ft-deluxe-rolling-tower-with-internal-stairs.html" TargetMode="External"/><Relationship Id="rId180" Type="http://schemas.openxmlformats.org/officeDocument/2006/relationships/hyperlink" Target="https://scaffoldmart.com/boat-soft-plastic-gel-top.html" TargetMode="External"/><Relationship Id="rId215" Type="http://schemas.openxmlformats.org/officeDocument/2006/relationships/hyperlink" Target="https://scaffoldmart.com/s-style-5-x-5-ladder-frame-set-7-cross-braces.html" TargetMode="External"/><Relationship Id="rId236" Type="http://schemas.openxmlformats.org/officeDocument/2006/relationships/hyperlink" Target="https://scaffoldmart.com/walkboards-osha-plank/plywood-replacement-for-28-walkboard/" TargetMode="External"/><Relationship Id="rId257" Type="http://schemas.openxmlformats.org/officeDocument/2006/relationships/hyperlink" Target="https://scaffoldmart.com/scaffoldmart-s-5-x-6-4-standard-walkthru-set-w-7-brace/" TargetMode="External"/><Relationship Id="rId278" Type="http://schemas.openxmlformats.org/officeDocument/2006/relationships/hyperlink" Target="https://scaffoldmart.com/8-wall-walker-aluminum-walkboard-clone-.html" TargetMode="External"/><Relationship Id="rId303" Type="http://schemas.openxmlformats.org/officeDocument/2006/relationships/hyperlink" Target="https://scaffoldmart.com/scaffolding-5ft-jumbo-outrigger.html" TargetMode="External"/><Relationship Id="rId42" Type="http://schemas.openxmlformats.org/officeDocument/2006/relationships/hyperlink" Target="https://scaffoldmart.com/26-standard-rolling-tower/" TargetMode="External"/><Relationship Id="rId84" Type="http://schemas.openxmlformats.org/officeDocument/2006/relationships/hyperlink" Target="https://scaffoldmart.com/scaffolding-sets/w-style-pattern-matches-waco-frames/w-style-5-x-31-ladder-frame-set-w-10-bracing/" TargetMode="External"/><Relationship Id="rId138" Type="http://schemas.openxmlformats.org/officeDocument/2006/relationships/hyperlink" Target="https://scaffoldmart.com/shoring/shoring-jack-36/" TargetMode="External"/><Relationship Id="rId345" Type="http://schemas.openxmlformats.org/officeDocument/2006/relationships/hyperlink" Target="https://scaffoldmart.com/scaffolding-sets/scaffoldmart-pattern-yellow-2/scaffoldmarts-28-5-x-6-premium-bakers-scaffold-w-7-bracing/" TargetMode="External"/><Relationship Id="rId191" Type="http://schemas.openxmlformats.org/officeDocument/2006/relationships/hyperlink" Target="https://scaffoldmart.com/boat-boat-ladder-8.html" TargetMode="External"/><Relationship Id="rId205" Type="http://schemas.openxmlformats.org/officeDocument/2006/relationships/hyperlink" Target="https://scaffoldmart.com/scaffoldmart-s-5-x-3-set-w-10-bracing/" TargetMode="External"/><Relationship Id="rId247" Type="http://schemas.openxmlformats.org/officeDocument/2006/relationships/hyperlink" Target="https://scaffoldmart.com/safety-accessories/breakdown-toeboard-system/" TargetMode="External"/><Relationship Id="rId107" Type="http://schemas.openxmlformats.org/officeDocument/2006/relationships/hyperlink" Target="https://scaffoldmart.com/fsbs-8-w-long-top.html" TargetMode="External"/><Relationship Id="rId289" Type="http://schemas.openxmlformats.org/officeDocument/2006/relationships/hyperlink" Target="https://scaffoldmart.com/medium-duty-shoring-post-8-6-13/" TargetMode="External"/><Relationship Id="rId11" Type="http://schemas.openxmlformats.org/officeDocument/2006/relationships/hyperlink" Target="https://scaffoldmart.com/7-standard-rolling-stair-tower/" TargetMode="External"/><Relationship Id="rId53" Type="http://schemas.openxmlformats.org/officeDocument/2006/relationships/hyperlink" Target="https://scaffoldmart.com/36-42-guard-rail-panel.html" TargetMode="External"/><Relationship Id="rId149" Type="http://schemas.openxmlformats.org/officeDocument/2006/relationships/hyperlink" Target="https://scaffoldmart.com/scaffoldmart-s-shoring-frame-4-x-6/" TargetMode="External"/><Relationship Id="rId314" Type="http://schemas.openxmlformats.org/officeDocument/2006/relationships/hyperlink" Target="https://scaffoldmart.com/sailboat-stand-44-61/" TargetMode="External"/><Relationship Id="rId356" Type="http://schemas.openxmlformats.org/officeDocument/2006/relationships/hyperlink" Target="https://scaffoldmart.com/cross-brace-rack/" TargetMode="External"/><Relationship Id="rId95" Type="http://schemas.openxmlformats.org/officeDocument/2006/relationships/hyperlink" Target="https://scaffoldmart.com/scaffolding-16ft-standard-rolling-tower-package.html" TargetMode="External"/><Relationship Id="rId160" Type="http://schemas.openxmlformats.org/officeDocument/2006/relationships/hyperlink" Target="https://scaffoldmart.com/12-x6-rubber-top-upgrade/" TargetMode="External"/><Relationship Id="rId216" Type="http://schemas.openxmlformats.org/officeDocument/2006/relationships/hyperlink" Target="https://scaffoldmart.com/scaffolding-safway-style-5ft-5ft-frame.html" TargetMode="External"/><Relationship Id="rId258" Type="http://schemas.openxmlformats.org/officeDocument/2006/relationships/hyperlink" Target="https://scaffoldmart.com/scaffolding-swing-gate-42in-42in-high-x34into52in-wide.html" TargetMode="External"/><Relationship Id="rId22" Type="http://schemas.openxmlformats.org/officeDocument/2006/relationships/hyperlink" Target="https://scaffoldmart.com/scaffolding-biljax-style-5ft-6ft-6in-walk-through-set-with-built-ladder-and-10ft-brace.html" TargetMode="External"/><Relationship Id="rId64" Type="http://schemas.openxmlformats.org/officeDocument/2006/relationships/hyperlink" Target="https://scaffoldmart.com/w-style-5-x-4-1-ladder-frame-set-w-7-bracing.html" TargetMode="External"/><Relationship Id="rId118" Type="http://schemas.openxmlformats.org/officeDocument/2006/relationships/hyperlink" Target="https://scaffoldmart.com/boat-keel-stand-24in-to-32in.html" TargetMode="External"/><Relationship Id="rId325" Type="http://schemas.openxmlformats.org/officeDocument/2006/relationships/hyperlink" Target="https://scaffoldmart.com/10-lvl-scaffold-plank.html" TargetMode="External"/><Relationship Id="rId367" Type="http://schemas.openxmlformats.org/officeDocument/2006/relationships/hyperlink" Target="https://scaffoldmart.com/scaffolding-7ft-scaffolding-grouser-bar.html" TargetMode="External"/><Relationship Id="rId171" Type="http://schemas.openxmlformats.org/officeDocument/2006/relationships/hyperlink" Target="https://scaffoldmart.com/as-54-54-72-.html" TargetMode="External"/><Relationship Id="rId227" Type="http://schemas.openxmlformats.org/officeDocument/2006/relationships/hyperlink" Target="https://scaffoldmart.com/scaffolding-hoist-pulley-wheel.html" TargetMode="External"/><Relationship Id="rId269" Type="http://schemas.openxmlformats.org/officeDocument/2006/relationships/hyperlink" Target="https://scaffoldmart.com/scaffolding-38ft-church-and-stadium-scaffolding.html" TargetMode="External"/><Relationship Id="rId33" Type="http://schemas.openxmlformats.org/officeDocument/2006/relationships/hyperlink" Target="https://scaffoldmart.com/scaffolding-5-multifunction-scaffold-caster.html" TargetMode="External"/><Relationship Id="rId129" Type="http://schemas.openxmlformats.org/officeDocument/2006/relationships/hyperlink" Target="https://scaffoldmart.com/walkboards-osha-plank/plywood-replacement-for-10-walkboard/" TargetMode="External"/><Relationship Id="rId280" Type="http://schemas.openxmlformats.org/officeDocument/2006/relationships/hyperlink" Target="https://scaffoldmart.com/heavy-duty-shoring-post-6-6-11/" TargetMode="External"/><Relationship Id="rId336" Type="http://schemas.openxmlformats.org/officeDocument/2006/relationships/hyperlink" Target="https://scaffoldmart.com/sm-28-5-x6-premium-bakers-frame/" TargetMode="External"/><Relationship Id="rId75" Type="http://schemas.openxmlformats.org/officeDocument/2006/relationships/hyperlink" Target="https://scaffoldmart.com/scaffolding-span-pin-long.html" TargetMode="External"/><Relationship Id="rId140" Type="http://schemas.openxmlformats.org/officeDocument/2006/relationships/hyperlink" Target="https://scaffoldmart.com/uncategorized/wall-bracket/" TargetMode="External"/><Relationship Id="rId182" Type="http://schemas.openxmlformats.org/officeDocument/2006/relationships/hyperlink" Target="https://scaffoldmart.com/boat-pontoon-dolly.html" TargetMode="External"/><Relationship Id="rId378" Type="http://schemas.openxmlformats.org/officeDocument/2006/relationships/hyperlink" Target="https://scaffoldmart.com/5-adjustable-safety-end-panel/" TargetMode="External"/><Relationship Id="rId6" Type="http://schemas.openxmlformats.org/officeDocument/2006/relationships/hyperlink" Target="https://scaffoldmart.com/scaffolding-20ft-deluxe-stationary-tower-with-internal-stairs.html" TargetMode="External"/><Relationship Id="rId238" Type="http://schemas.openxmlformats.org/officeDocument/2006/relationships/hyperlink" Target="https://scaffoldmart.com/scaffoldmart-s-premium-5-x-5-set-w-7-bracing/" TargetMode="External"/><Relationship Id="rId291" Type="http://schemas.openxmlformats.org/officeDocument/2006/relationships/hyperlink" Target="https://scaffoldmart.com/medium-duty-shoring-post-5-6-10/" TargetMode="External"/><Relationship Id="rId305" Type="http://schemas.openxmlformats.org/officeDocument/2006/relationships/hyperlink" Target="https://scaffoldmart.com/chimney-scaffolding.html" TargetMode="External"/><Relationship Id="rId347" Type="http://schemas.openxmlformats.org/officeDocument/2006/relationships/hyperlink" Target="https://scaffoldmart.com/scaffolding-tie-bar-5ft-with-swivel-clamp.html" TargetMode="External"/><Relationship Id="rId44" Type="http://schemas.openxmlformats.org/officeDocument/2006/relationships/hyperlink" Target="https://scaffoldmart.com/scaffolding-frames/scaffoldmart-pattern-yellow/scaffoldmarts-5-x-64-premium-ladder-frame-copy/" TargetMode="External"/><Relationship Id="rId86" Type="http://schemas.openxmlformats.org/officeDocument/2006/relationships/hyperlink" Target="https://scaffoldmart.com/boat-kit-sbs-1-with-long-top-64-79ches.html" TargetMode="External"/><Relationship Id="rId151" Type="http://schemas.openxmlformats.org/officeDocument/2006/relationships/hyperlink" Target="https://scaffoldmart.com/scaffoldmart-s-shoring-frame-4-x-4/" TargetMode="External"/><Relationship Id="rId193" Type="http://schemas.openxmlformats.org/officeDocument/2006/relationships/hyperlink" Target="https://scaffoldmart.com/boat-boat-ladder-10.html" TargetMode="External"/><Relationship Id="rId207" Type="http://schemas.openxmlformats.org/officeDocument/2006/relationships/hyperlink" Target="https://scaffoldmart.com/s-style-5-x-6-4-ladder-frame-set-w-10-bracing.html" TargetMode="External"/><Relationship Id="rId249" Type="http://schemas.openxmlformats.org/officeDocument/2006/relationships/hyperlink" Target="https://scaffoldmart.com/multifunction-scaffolding-2/portable-scaffolding/multifunction-scaffold-6-hatch-platform/" TargetMode="External"/><Relationship Id="rId13" Type="http://schemas.openxmlformats.org/officeDocument/2006/relationships/hyperlink" Target="https://scaffoldmart.com/scaffoldmart-s-improved-ladder-5-x-5-set-w-7-x-4-bracing/" TargetMode="External"/><Relationship Id="rId109" Type="http://schemas.openxmlformats.org/officeDocument/2006/relationships/hyperlink" Target="https://scaffoldmart.com/fsbs-10-5-w-long-top.html" TargetMode="External"/><Relationship Id="rId260" Type="http://schemas.openxmlformats.org/officeDocument/2006/relationships/hyperlink" Target="https://scaffoldmart.com/scaffolding-30in-heavy-duty-saddle-bracket.html" TargetMode="External"/><Relationship Id="rId316" Type="http://schemas.openxmlformats.org/officeDocument/2006/relationships/hyperlink" Target="https://scaffoldmart.com/motorboat-stand-36-47/" TargetMode="External"/><Relationship Id="rId55" Type="http://schemas.openxmlformats.org/officeDocument/2006/relationships/hyperlink" Target="https://scaffoldmart.com/scaffolding-scaffold-outrigger.html" TargetMode="External"/><Relationship Id="rId97" Type="http://schemas.openxmlformats.org/officeDocument/2006/relationships/hyperlink" Target="https://scaffoldmart.com/scaffolding-16ft-deluxe-rolling-tower-package.html" TargetMode="External"/><Relationship Id="rId120" Type="http://schemas.openxmlformats.org/officeDocument/2006/relationships/hyperlink" Target="https://scaffoldmart.com/boat-wedge-stand-large.html" TargetMode="External"/><Relationship Id="rId358" Type="http://schemas.openxmlformats.org/officeDocument/2006/relationships/hyperlink" Target="https://scaffoldmart.com/scaffolding-safety-end-panels.html" TargetMode="External"/><Relationship Id="rId162" Type="http://schemas.openxmlformats.org/officeDocument/2006/relationships/hyperlink" Target="https://scaffoldmart.com/keel-stand-24-30/" TargetMode="External"/><Relationship Id="rId218" Type="http://schemas.openxmlformats.org/officeDocument/2006/relationships/hyperlink" Target="https://scaffoldmart.com/boat-boat-stand-top-long-26in.html" TargetMode="External"/><Relationship Id="rId271" Type="http://schemas.openxmlformats.org/officeDocument/2006/relationships/hyperlink" Target="https://scaffoldmart.com/scaffolding-28ft-church-and-stadium-scaffolding.html" TargetMode="External"/><Relationship Id="rId24" Type="http://schemas.openxmlformats.org/officeDocument/2006/relationships/hyperlink" Target="https://scaffoldmart.com/scaffoldmart-s-5-x6-6-premium-walkthru-w-built-in-ladder-frame/" TargetMode="External"/><Relationship Id="rId66" Type="http://schemas.openxmlformats.org/officeDocument/2006/relationships/hyperlink" Target="https://scaffoldmart.com/scaffolding-7ft-28in-aluminum-plywood-walkboard.html" TargetMode="External"/><Relationship Id="rId131" Type="http://schemas.openxmlformats.org/officeDocument/2006/relationships/hyperlink" Target="https://scaffoldmart.com/scaffolding-frames/scaffoldmart-pattern-yellow/scaffoldmarts-sidewalk-frame/" TargetMode="External"/><Relationship Id="rId327" Type="http://schemas.openxmlformats.org/officeDocument/2006/relationships/hyperlink" Target="https://scaffoldmart.com/16-lvl-scaffold-plank.html" TargetMode="External"/><Relationship Id="rId369" Type="http://schemas.openxmlformats.org/officeDocument/2006/relationships/hyperlink" Target="https://scaffoldmart.com/safety-accessories/miscellaneous-safety/8-safety-rail/" TargetMode="External"/><Relationship Id="rId173" Type="http://schemas.openxmlformats.org/officeDocument/2006/relationships/hyperlink" Target="https://scaffoldmart.com/replacement-plywood-for-boat-stands-blue.html" TargetMode="External"/><Relationship Id="rId229" Type="http://schemas.openxmlformats.org/officeDocument/2006/relationships/hyperlink" Target="https://scaffoldmart.com/scaffolding-20in-end-bracket.html" TargetMode="External"/><Relationship Id="rId240" Type="http://schemas.openxmlformats.org/officeDocument/2006/relationships/hyperlink" Target="https://scaffoldmart.com/scaffolding-bolt-on-ladder-bracket.html" TargetMode="External"/><Relationship Id="rId35" Type="http://schemas.openxmlformats.org/officeDocument/2006/relationships/hyperlink" Target="https://scaffoldmart.com/20-standard-rolling-tower/" TargetMode="External"/><Relationship Id="rId77" Type="http://schemas.openxmlformats.org/officeDocument/2006/relationships/hyperlink" Target="https://scaffoldmart.com/scaffolding-fixed-couple.html" TargetMode="External"/><Relationship Id="rId100" Type="http://schemas.openxmlformats.org/officeDocument/2006/relationships/hyperlink" Target="https://scaffoldmart.com/scaffolding-11ft-deluxe-rolling-tower-package.html" TargetMode="External"/><Relationship Id="rId282" Type="http://schemas.openxmlformats.org/officeDocument/2006/relationships/hyperlink" Target="https://scaffoldmart.com/scaffolding-10-all-aluminum-walk-board.html" TargetMode="External"/><Relationship Id="rId338" Type="http://schemas.openxmlformats.org/officeDocument/2006/relationships/hyperlink" Target="https://scaffoldmart.com/scaffolding-w-s-cross-brace-10x3.html" TargetMode="External"/><Relationship Id="rId8" Type="http://schemas.openxmlformats.org/officeDocument/2006/relationships/hyperlink" Target="https://scaffoldmart.com/scaffoldmart-s-internal-stair-unit-height-6-6-x-7/" TargetMode="External"/><Relationship Id="rId142" Type="http://schemas.openxmlformats.org/officeDocument/2006/relationships/hyperlink" Target="https://scaffoldmart.com/accessories/scaffolding-cross-brace/cross-brace-7-x-4-sidewalk-scaffolding/" TargetMode="External"/><Relationship Id="rId184" Type="http://schemas.openxmlformats.org/officeDocument/2006/relationships/hyperlink" Target="https://scaffoldmart.com/boat-jet-ski-dolly.html" TargetMode="External"/><Relationship Id="rId251" Type="http://schemas.openxmlformats.org/officeDocument/2006/relationships/hyperlink" Target="https://scaffoldmart.com/safety-accessories/scaffold-outrigger/breakdown-outrigger-set-of-2/" TargetMode="External"/><Relationship Id="rId46" Type="http://schemas.openxmlformats.org/officeDocument/2006/relationships/hyperlink" Target="https://scaffoldmart.com/s-style-5-x-3-ladder-frame-set-7-cross-braces.html" TargetMode="External"/><Relationship Id="rId293" Type="http://schemas.openxmlformats.org/officeDocument/2006/relationships/hyperlink" Target="https://scaffoldmart.com/medium-duty-shoring-post-10-6-15-6/" TargetMode="External"/><Relationship Id="rId307" Type="http://schemas.openxmlformats.org/officeDocument/2006/relationships/hyperlink" Target="https://scaffoldmart.com/scaffolding-scaffolding-pigtails.html" TargetMode="External"/><Relationship Id="rId349" Type="http://schemas.openxmlformats.org/officeDocument/2006/relationships/hyperlink" Target="https://scaffoldmart.com/scaffolding-tie-bar-3ft-with-swivel-clamp.html" TargetMode="External"/><Relationship Id="rId88" Type="http://schemas.openxmlformats.org/officeDocument/2006/relationships/hyperlink" Target="https://scaffoldmart.com/s-style-5-x-6-4-walk-through-built-in-ladder-set-10-cross-braces.html" TargetMode="External"/><Relationship Id="rId111" Type="http://schemas.openxmlformats.org/officeDocument/2006/relationships/hyperlink" Target="https://scaffoldmart.com/scaffolding-tower-packages/16-standard-rolling-tower/" TargetMode="External"/><Relationship Id="rId153" Type="http://schemas.openxmlformats.org/officeDocument/2006/relationships/hyperlink" Target="https://scaffoldmart.com/scaffoldmart-s-shoring-frame-2-x-6/" TargetMode="External"/><Relationship Id="rId195" Type="http://schemas.openxmlformats.org/officeDocument/2006/relationships/hyperlink" Target="https://scaffoldmart.com/scaffolding-w-style-female-pole-wcandy-cane-locks.html" TargetMode="External"/><Relationship Id="rId209" Type="http://schemas.openxmlformats.org/officeDocument/2006/relationships/hyperlink" Target="https://scaffoldmart.com/5-x6-4-s-style-ladder-frame.html" TargetMode="External"/><Relationship Id="rId360" Type="http://schemas.openxmlformats.org/officeDocument/2006/relationships/hyperlink" Target="https://scaffoldmart.com/scaffolding-7ft-deluxe-double-safety-rail.html" TargetMode="External"/><Relationship Id="rId220" Type="http://schemas.openxmlformats.org/officeDocument/2006/relationships/hyperlink" Target="https://scaffoldmart.com/scaffolding-bundles/20-ft-stationary-scaffold-tower-bundle/" TargetMode="External"/><Relationship Id="rId15" Type="http://schemas.openxmlformats.org/officeDocument/2006/relationships/hyperlink" Target="https://scaffoldmart.com/scaffoldmart-s-5-x-5-ladder-frame-w-48-lock-spacing/" TargetMode="External"/><Relationship Id="rId57" Type="http://schemas.openxmlformats.org/officeDocument/2006/relationships/hyperlink" Target="https://scaffoldmart.com/heavy-duty-shoring-post-5-9-10-3/" TargetMode="External"/><Relationship Id="rId262" Type="http://schemas.openxmlformats.org/officeDocument/2006/relationships/hyperlink" Target="https://scaffoldmart.com/scaffolding-safway-style-5ft-6ft-4in-walk-through-frame.html" TargetMode="External"/><Relationship Id="rId318" Type="http://schemas.openxmlformats.org/officeDocument/2006/relationships/hyperlink" Target="https://scaffoldmart.com/motorboat-stand-20-31/" TargetMode="External"/><Relationship Id="rId99" Type="http://schemas.openxmlformats.org/officeDocument/2006/relationships/hyperlink" Target="https://scaffoldmart.com/scaffolding-11ft-deluxe-stationary-tower-package.html" TargetMode="External"/><Relationship Id="rId122" Type="http://schemas.openxmlformats.org/officeDocument/2006/relationships/hyperlink" Target="https://scaffoldmart.com/uncategorized/5-standard-rolling-tower-5x5/" TargetMode="External"/><Relationship Id="rId164" Type="http://schemas.openxmlformats.org/officeDocument/2006/relationships/hyperlink" Target="https://scaffoldmart.com/keel-stand-16-24/" TargetMode="External"/><Relationship Id="rId371" Type="http://schemas.openxmlformats.org/officeDocument/2006/relationships/hyperlink" Target="https://scaffoldmart.com/28-deluxe-safety-end-panel-w-safety-chains-toe-board-bakers.htm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affoldstore.com/6-Access-Ladder-p/170206.htm" TargetMode="External"/><Relationship Id="rId299" Type="http://schemas.openxmlformats.org/officeDocument/2006/relationships/hyperlink" Target="https://www.scaffoldstore.com/10-Double-Ledger-Truss-p/220408.htm" TargetMode="External"/><Relationship Id="rId21" Type="http://schemas.openxmlformats.org/officeDocument/2006/relationships/hyperlink" Target="https://www.scaffoldstore.com/Post-Shore-3-8-3-13-p/040003.htm" TargetMode="External"/><Relationship Id="rId63" Type="http://schemas.openxmlformats.org/officeDocument/2006/relationships/hyperlink" Target="https://www.scaffoldstore.com/8-Diagonal-Bay-Brace-p/230180.htm" TargetMode="External"/><Relationship Id="rId159" Type="http://schemas.openxmlformats.org/officeDocument/2006/relationships/hyperlink" Target="https://www.scaffoldstore.com/5-Diagonal-Bay-Brace-p/230156.htm" TargetMode="External"/><Relationship Id="rId170" Type="http://schemas.openxmlformats.org/officeDocument/2006/relationships/hyperlink" Target="https://www.scaffoldstore.com/42-W-x-6-4-T-Walk-Thru-Frame-1-11-16-p/110606s.htm" TargetMode="External"/><Relationship Id="rId226" Type="http://schemas.openxmlformats.org/officeDocument/2006/relationships/hyperlink" Target="https://www.scaffoldstore.com/1-5-x-24-Screw-Jack-w-Base-Plate-p/160005.htm" TargetMode="External"/><Relationship Id="rId268" Type="http://schemas.openxmlformats.org/officeDocument/2006/relationships/hyperlink" Target="https://www.scaffoldstore.com/18-Outrigger-for-Aluminum-MFU-p/080226.htm" TargetMode="External"/><Relationship Id="rId32" Type="http://schemas.openxmlformats.org/officeDocument/2006/relationships/hyperlink" Target="https://www.scaffoldstore.com/Multi-Function-Unit-Steel-Baker-Scaffold-p/080066.htm" TargetMode="External"/><Relationship Id="rId74" Type="http://schemas.openxmlformats.org/officeDocument/2006/relationships/hyperlink" Target="https://www.scaffoldstore.com/8-x-8-U-Head-p/340088.htm" TargetMode="External"/><Relationship Id="rId128" Type="http://schemas.openxmlformats.org/officeDocument/2006/relationships/hyperlink" Target="https://www.scaffoldstore.com/product-p/5647mf-set.htm" TargetMode="External"/><Relationship Id="rId5" Type="http://schemas.openxmlformats.org/officeDocument/2006/relationships/hyperlink" Target="https://www.scaffoldstore.com/product-p/160011.htm" TargetMode="External"/><Relationship Id="rId181" Type="http://schemas.openxmlformats.org/officeDocument/2006/relationships/hyperlink" Target="https://www.scaffoldstore.com/4-Wall-Tie-Tie-Pipe-p/020104.htm" TargetMode="External"/><Relationship Id="rId237" Type="http://schemas.openxmlformats.org/officeDocument/2006/relationships/hyperlink" Target="https://www.scaffoldstore.com/2-5M-Standard-w-Spigot-p/802005.htm" TargetMode="External"/><Relationship Id="rId279" Type="http://schemas.openxmlformats.org/officeDocument/2006/relationships/hyperlink" Target="https://www.scaffoldstore.com/12-Multi-Function-Tower-Aluminum-p/12mft-alum.htm" TargetMode="External"/><Relationship Id="rId43" Type="http://schemas.openxmlformats.org/officeDocument/2006/relationships/hyperlink" Target="https://www.scaffoldstore.com/5-Wide-End-Panel-p/140105.htm" TargetMode="External"/><Relationship Id="rId139" Type="http://schemas.openxmlformats.org/officeDocument/2006/relationships/hyperlink" Target="https://www.scaffoldstore.com/5-W-x-5-1-T-Mason-Frame-1-p/110455w.htm" TargetMode="External"/><Relationship Id="rId290" Type="http://schemas.openxmlformats.org/officeDocument/2006/relationships/hyperlink" Target="https://www.scaffoldstore.com/10-Swivel-Clamp-Brace-p/804110.htm" TargetMode="External"/><Relationship Id="rId304" Type="http://schemas.openxmlformats.org/officeDocument/2006/relationships/hyperlink" Target="https://www.scaffoldstore.com/1-0M-Standard-w-Spigot-p/801002.htm" TargetMode="External"/><Relationship Id="rId85" Type="http://schemas.openxmlformats.org/officeDocument/2006/relationships/hyperlink" Target="https://www.scaffoldstore.com/7-x-27-3-4-Cross-Brace-p/120076.htm" TargetMode="External"/><Relationship Id="rId150" Type="http://schemas.openxmlformats.org/officeDocument/2006/relationships/hyperlink" Target="https://www.scaffoldstore.com/5-W-x-2-T-Mason-Frame-1-11-16-p/110302.htm" TargetMode="External"/><Relationship Id="rId192" Type="http://schemas.openxmlformats.org/officeDocument/2006/relationships/hyperlink" Target="https://www.scaffoldstore.com/30-Outrigger-for-Frame-Scaffold-p/080170.htm" TargetMode="External"/><Relationship Id="rId206" Type="http://schemas.openxmlformats.org/officeDocument/2006/relationships/hyperlink" Target="https://www.scaffoldstore.com/3-Ledger-Bearer-Runner-p/221303.htm" TargetMode="External"/><Relationship Id="rId248" Type="http://schemas.openxmlformats.org/officeDocument/2006/relationships/hyperlink" Target="https://www.scaffoldstore.com/2-x-2-Swivel-Clamp-Dual-Purpose-p/010005.htm" TargetMode="External"/><Relationship Id="rId12" Type="http://schemas.openxmlformats.org/officeDocument/2006/relationships/hyperlink" Target="https://www.scaffoldstore.com/Set-of-4-Socket-Jacks-p/socketjackset-4.htm" TargetMode="External"/><Relationship Id="rId108" Type="http://schemas.openxmlformats.org/officeDocument/2006/relationships/hyperlink" Target="https://www.scaffoldstore.com/6-Swivel-Clamp-Brace-p/804006.htm" TargetMode="External"/><Relationship Id="rId54" Type="http://schemas.openxmlformats.org/officeDocument/2006/relationships/hyperlink" Target="https://www.scaffoldstore.com/9-Coupling-Pin-with-1-Collar-1-p/130010.htm" TargetMode="External"/><Relationship Id="rId96" Type="http://schemas.openxmlformats.org/officeDocument/2006/relationships/hyperlink" Target="https://www.scaffoldstore.com/7-Internal-Stair-Unit-w-Handrails-p/070007.htm" TargetMode="External"/><Relationship Id="rId161" Type="http://schemas.openxmlformats.org/officeDocument/2006/relationships/hyperlink" Target="https://www.scaffoldstore.com/5-Ledger-Bearer-Runner-p/221505.htm" TargetMode="External"/><Relationship Id="rId217" Type="http://schemas.openxmlformats.org/officeDocument/2006/relationships/hyperlink" Target="https://www.scaffoldstore.com/2-x-2-Right-Angle-Clamp-p/010002.htm" TargetMode="External"/><Relationship Id="rId259" Type="http://schemas.openxmlformats.org/officeDocument/2006/relationships/hyperlink" Target="https://www.scaffoldstore.com/2-x-10-x-10-DI-65-OSHA-Scaffold-Plank-DI-65-p/030050.htm" TargetMode="External"/><Relationship Id="rId23" Type="http://schemas.openxmlformats.org/officeDocument/2006/relationships/hyperlink" Target="https://www.scaffoldstore.com/Post-Shore-1-5-9-10-3-p/040001.htm" TargetMode="External"/><Relationship Id="rId119" Type="http://schemas.openxmlformats.org/officeDocument/2006/relationships/hyperlink" Target="https://www.scaffoldstore.com/5-W-x-6-7-T-x-7-L-Waco-Mason-Frame-Scaffold-Set-p/5677wmf-set.htm" TargetMode="External"/><Relationship Id="rId270" Type="http://schemas.openxmlformats.org/officeDocument/2006/relationships/hyperlink" Target="https://www.scaffoldstore.com/16-Rolling-Scaffold-Tower-p/16rt.htm" TargetMode="External"/><Relationship Id="rId44" Type="http://schemas.openxmlformats.org/officeDocument/2006/relationships/hyperlink" Target="https://www.scaffoldstore.com/Drywall-Cart-p/090006.htm" TargetMode="External"/><Relationship Id="rId65" Type="http://schemas.openxmlformats.org/officeDocument/2006/relationships/hyperlink" Target="https://www.scaffoldstore.com/8-Tube-w-End-Fittings-p/020008.htm" TargetMode="External"/><Relationship Id="rId86" Type="http://schemas.openxmlformats.org/officeDocument/2006/relationships/hyperlink" Target="https://www.scaffoldstore.com/7-Swivel-Clamp-Brace-p/804007.htm" TargetMode="External"/><Relationship Id="rId130" Type="http://schemas.openxmlformats.org/officeDocument/2006/relationships/hyperlink" Target="https://www.scaffoldstore.com/5-W-x-6-4-T-Walk-Thru-Frame-1-11-16-p/110656v.htm" TargetMode="External"/><Relationship Id="rId151" Type="http://schemas.openxmlformats.org/officeDocument/2006/relationships/hyperlink" Target="https://www.scaffoldstore.com/5-W-x-2-T-Mason-Frame-1-11-16-p/110352v.htm" TargetMode="External"/><Relationship Id="rId172" Type="http://schemas.openxmlformats.org/officeDocument/2006/relationships/hyperlink" Target="https://www.scaffoldstore.com/42-W-x-3-T-Mason-Frame-1-11-16-p/110203.htm" TargetMode="External"/><Relationship Id="rId193" Type="http://schemas.openxmlformats.org/officeDocument/2006/relationships/hyperlink" Target="https://www.scaffoldstore.com/30-Outrigger-for-Aluminum-MFU-p/080227.htm" TargetMode="External"/><Relationship Id="rId207" Type="http://schemas.openxmlformats.org/officeDocument/2006/relationships/hyperlink" Target="https://www.scaffoldstore.com/3-Guard-Rail-p/140003.htm" TargetMode="External"/><Relationship Id="rId228" Type="http://schemas.openxmlformats.org/officeDocument/2006/relationships/hyperlink" Target="https://www.scaffoldstore.com/23-Angle-Iron-Side-Bracket-2-Board-p/150221.htm" TargetMode="External"/><Relationship Id="rId249" Type="http://schemas.openxmlformats.org/officeDocument/2006/relationships/hyperlink" Target="https://www.scaffoldstore.com/Right-Angle-Scaffold-Clamp-p/010001.htm" TargetMode="External"/><Relationship Id="rId13" Type="http://schemas.openxmlformats.org/officeDocument/2006/relationships/hyperlink" Target="https://www.scaffoldstore.com/Shoring-Connector-p/330001.htm" TargetMode="External"/><Relationship Id="rId109" Type="http://schemas.openxmlformats.org/officeDocument/2006/relationships/hyperlink" Target="https://www.scaffoldstore.com/6-Diagonal-Face-Brace-p/803006.htm" TargetMode="External"/><Relationship Id="rId260" Type="http://schemas.openxmlformats.org/officeDocument/2006/relationships/hyperlink" Target="https://www.scaffoldstore.com/OSHA-APPROVED-LVL-SCAFFOLD-PLANK-p/030062.htm" TargetMode="External"/><Relationship Id="rId281" Type="http://schemas.openxmlformats.org/officeDocument/2006/relationships/hyperlink" Target="https://www.scaffoldstore.com/12-Side-Bracket-1-Board-p/150012.htm" TargetMode="External"/><Relationship Id="rId34" Type="http://schemas.openxmlformats.org/officeDocument/2006/relationships/hyperlink" Target="https://www.scaffoldstore.com/product-p/090007.htm" TargetMode="External"/><Relationship Id="rId55" Type="http://schemas.openxmlformats.org/officeDocument/2006/relationships/hyperlink" Target="https://www.scaffoldstore.com/8-L-x-9-W-Steel-Plank-p/030308.htm" TargetMode="External"/><Relationship Id="rId76" Type="http://schemas.openxmlformats.org/officeDocument/2006/relationships/hyperlink" Target="https://www.scaffoldstore.com/8-Heavy-Duty-Locking-Caster-1-Stem-p/050008.htm" TargetMode="External"/><Relationship Id="rId97" Type="http://schemas.openxmlformats.org/officeDocument/2006/relationships/hyperlink" Target="https://www.scaffoldstore.com/7-Internal-Stair-Unit-w-Handrails-p/070105.htm" TargetMode="External"/><Relationship Id="rId120" Type="http://schemas.openxmlformats.org/officeDocument/2006/relationships/hyperlink" Target="https://www.scaffoldstore.com/product-p/5677wwt-set.htm" TargetMode="External"/><Relationship Id="rId141" Type="http://schemas.openxmlformats.org/officeDocument/2006/relationships/hyperlink" Target="https://www.scaffoldstore.com/product-p/547mf-set.htm" TargetMode="External"/><Relationship Id="rId7" Type="http://schemas.openxmlformats.org/officeDocument/2006/relationships/hyperlink" Target="https://www.scaffoldstore.com/Swivel-Hoist-Arm-p/090000.htm" TargetMode="External"/><Relationship Id="rId162" Type="http://schemas.openxmlformats.org/officeDocument/2006/relationships/hyperlink" Target="https://www.scaffoldstore.com/5-Ledger-Bearer-Runner-p/802050.htm" TargetMode="External"/><Relationship Id="rId183" Type="http://schemas.openxmlformats.org/officeDocument/2006/relationships/hyperlink" Target="https://www.scaffoldstore.com/4-Ledger-Bearer-Runner-p/802040.htm" TargetMode="External"/><Relationship Id="rId218" Type="http://schemas.openxmlformats.org/officeDocument/2006/relationships/hyperlink" Target="https://www.scaffoldstore.com/product-p/10002.htm" TargetMode="External"/><Relationship Id="rId239" Type="http://schemas.openxmlformats.org/officeDocument/2006/relationships/hyperlink" Target="https://www.scaffoldstore.com/2-0M-Standard-w-Spigot-p/802004.htm" TargetMode="External"/><Relationship Id="rId250" Type="http://schemas.openxmlformats.org/officeDocument/2006/relationships/hyperlink" Target="https://www.scaffoldstore.com/OSHA-APPROVED-LVL-SCAFFOLD-PLANK-p/030061.htm" TargetMode="External"/><Relationship Id="rId271" Type="http://schemas.openxmlformats.org/officeDocument/2006/relationships/hyperlink" Target="https://www.scaffoldstore.com/16-Putlog-Truss-p/100016.htm" TargetMode="External"/><Relationship Id="rId292" Type="http://schemas.openxmlformats.org/officeDocument/2006/relationships/hyperlink" Target="https://www.scaffoldstore.com/10-Diagonal-Bay-Brace-p/231110.htm" TargetMode="External"/><Relationship Id="rId306" Type="http://schemas.openxmlformats.org/officeDocument/2006/relationships/hyperlink" Target="https://www.scaffoldstore.com/1-Board-Bracket-p/805001.htm" TargetMode="External"/><Relationship Id="rId24" Type="http://schemas.openxmlformats.org/officeDocument/2006/relationships/hyperlink" Target="https://www.scaffoldstore.com/Post-Shore-0-3-6-6-p/040000.htm" TargetMode="External"/><Relationship Id="rId45" Type="http://schemas.openxmlformats.org/officeDocument/2006/relationships/hyperlink" Target="https://www.scaffoldstore.com/Drop-Lock-replacement-p/130042.htm" TargetMode="External"/><Relationship Id="rId66" Type="http://schemas.openxmlformats.org/officeDocument/2006/relationships/hyperlink" Target="https://www.scaffoldstore.com/8-Sidewalk-Bridge-Girt-p/410108.htm" TargetMode="External"/><Relationship Id="rId87" Type="http://schemas.openxmlformats.org/officeDocument/2006/relationships/hyperlink" Target="https://www.scaffoldstore.com/7-Diagonal-Face-Brace-p/803007.htm" TargetMode="External"/><Relationship Id="rId110" Type="http://schemas.openxmlformats.org/officeDocument/2006/relationships/hyperlink" Target="https://www.scaffoldstore.com/6-Diagonal-Bay-Brace-p/230166.htm" TargetMode="External"/><Relationship Id="rId131" Type="http://schemas.openxmlformats.org/officeDocument/2006/relationships/hyperlink" Target="https://www.scaffoldstore.com/5-W-x-6-4-T-Mason-Frame-1-11-16-p/110306.htm" TargetMode="External"/><Relationship Id="rId152" Type="http://schemas.openxmlformats.org/officeDocument/2006/relationships/hyperlink" Target="https://www.scaffoldstore.com/5-W-Starter-Bar-for-Internal-Stair-Unit-p/070074.htm" TargetMode="External"/><Relationship Id="rId173" Type="http://schemas.openxmlformats.org/officeDocument/2006/relationships/hyperlink" Target="https://www.scaffoldstore.com/42-Guard-Rail-p/140004.htm" TargetMode="External"/><Relationship Id="rId194" Type="http://schemas.openxmlformats.org/officeDocument/2006/relationships/hyperlink" Target="https://www.scaffoldstore.com/3-0M-Standard-w-Spigot-p/210091.htm" TargetMode="External"/><Relationship Id="rId208" Type="http://schemas.openxmlformats.org/officeDocument/2006/relationships/hyperlink" Target="https://www.scaffoldstore.com/3-Access-Ladder-p/170203.htm" TargetMode="External"/><Relationship Id="rId229" Type="http://schemas.openxmlformats.org/officeDocument/2006/relationships/hyperlink" Target="https://www.scaffoldstore.com/22-Putlog-Truss-p/100022.htm" TargetMode="External"/><Relationship Id="rId240" Type="http://schemas.openxmlformats.org/officeDocument/2006/relationships/hyperlink" Target="https://www.scaffoldstore.com/2-Board-Bracket-p/805002.htm" TargetMode="External"/><Relationship Id="rId261" Type="http://schemas.openxmlformats.org/officeDocument/2006/relationships/hyperlink" Target="https://www.scaffoldstore.com/2-Stud-Clamp-p/010009.htm" TargetMode="External"/><Relationship Id="rId14" Type="http://schemas.openxmlformats.org/officeDocument/2006/relationships/hyperlink" Target="https://www.scaffoldstore.com/Set-of-4-24-Extension-Leg-with-Base-Plate-p/extlegset-4.htm" TargetMode="External"/><Relationship Id="rId35" Type="http://schemas.openxmlformats.org/officeDocument/2006/relationships/hyperlink" Target="https://www.scaffoldstore.com/Guard-Rail-Set-p/ygr-set.htm" TargetMode="External"/><Relationship Id="rId56" Type="http://schemas.openxmlformats.org/officeDocument/2006/relationships/hyperlink" Target="https://www.scaffoldstore.com/8-L-x-19-W-Aluminum-Plywood-Deck-p/030208.htm" TargetMode="External"/><Relationship Id="rId77" Type="http://schemas.openxmlformats.org/officeDocument/2006/relationships/hyperlink" Target="https://www.scaffoldstore.com/8-Caster-Set-w-Span-Pins-1-Stem-p/8caster-4.htm" TargetMode="External"/><Relationship Id="rId100" Type="http://schemas.openxmlformats.org/officeDocument/2006/relationships/hyperlink" Target="https://www.scaffoldstore.com/7-Guard-Rail-p/140007.htm" TargetMode="External"/><Relationship Id="rId282" Type="http://schemas.openxmlformats.org/officeDocument/2006/relationships/hyperlink" Target="https://www.scaffoldstore.com/11-Rolling-Scaffold-Tower-p/11rt.htm" TargetMode="External"/><Relationship Id="rId8" Type="http://schemas.openxmlformats.org/officeDocument/2006/relationships/hyperlink" Target="https://www.scaffoldstore.com/product-p/260001.htm" TargetMode="External"/><Relationship Id="rId98" Type="http://schemas.openxmlformats.org/officeDocument/2006/relationships/hyperlink" Target="https://www.scaffoldstore.com/7-Ledger-Bearer-Runner-p/221707.htm" TargetMode="External"/><Relationship Id="rId121" Type="http://schemas.openxmlformats.org/officeDocument/2006/relationships/hyperlink" Target="https://www.scaffoldstore.com/5-W-x-6-7-T-Mason-Frame-1-p/110456w.htm" TargetMode="External"/><Relationship Id="rId142" Type="http://schemas.openxmlformats.org/officeDocument/2006/relationships/hyperlink" Target="https://www.scaffoldstore.com/5-W-x-4-T-Mason-Frame-1-11-16-p/110354v.htm" TargetMode="External"/><Relationship Id="rId163" Type="http://schemas.openxmlformats.org/officeDocument/2006/relationships/hyperlink" Target="https://www.scaffoldstore.com/5-Guard-Rail-p/140005.htm" TargetMode="External"/><Relationship Id="rId184" Type="http://schemas.openxmlformats.org/officeDocument/2006/relationships/hyperlink" Target="https://www.scaffoldstore.com/4-Ledger-Bearer-Runner-p/221404.htm" TargetMode="External"/><Relationship Id="rId219" Type="http://schemas.openxmlformats.org/officeDocument/2006/relationships/hyperlink" Target="https://www.scaffoldstore.com/product-p/26215mf-twr.htm" TargetMode="External"/><Relationship Id="rId230" Type="http://schemas.openxmlformats.org/officeDocument/2006/relationships/hyperlink" Target="https://www.scaffoldstore.com/21-Side-Bracket-2-Board-p/150021.htm" TargetMode="External"/><Relationship Id="rId251" Type="http://schemas.openxmlformats.org/officeDocument/2006/relationships/hyperlink" Target="https://www.scaffoldstore.com/2-x-10-x-8-OSHA-Scaffold-Plank-DI-65-p/030048.htm" TargetMode="External"/><Relationship Id="rId25" Type="http://schemas.openxmlformats.org/officeDocument/2006/relationships/hyperlink" Target="https://www.scaffoldstore.com/Pig-Tail-Pin-p/130007.htm" TargetMode="External"/><Relationship Id="rId46" Type="http://schemas.openxmlformats.org/officeDocument/2006/relationships/hyperlink" Target="https://www.scaffoldstore.com/product-p/260002.htm" TargetMode="External"/><Relationship Id="rId67" Type="http://schemas.openxmlformats.org/officeDocument/2006/relationships/hyperlink" Target="https://www.scaffoldstore.com/Scaffold-Stair-Tower-p/8rst.htm" TargetMode="External"/><Relationship Id="rId272" Type="http://schemas.openxmlformats.org/officeDocument/2006/relationships/hyperlink" Target="https://www.scaffoldstore.com/15-Non-Rolling-Scaffold-Tower-p/15nrt.htm" TargetMode="External"/><Relationship Id="rId293" Type="http://schemas.openxmlformats.org/officeDocument/2006/relationships/hyperlink" Target="https://www.scaffoldstore.com/10-x-2-Cross-Brace-p/120102.htm" TargetMode="External"/><Relationship Id="rId307" Type="http://schemas.openxmlformats.org/officeDocument/2006/relationships/hyperlink" Target="https://www.scaffoldstore.com/Guard-Rail-Post-Female-p/140093.htm" TargetMode="External"/><Relationship Id="rId88" Type="http://schemas.openxmlformats.org/officeDocument/2006/relationships/hyperlink" Target="https://www.scaffoldstore.com/7-Diagonal-Bay-Brace-p/230170.htm" TargetMode="External"/><Relationship Id="rId111" Type="http://schemas.openxmlformats.org/officeDocument/2006/relationships/hyperlink" Target="https://www.scaffoldstore.com/6-Tube-w-End-Fittings-p/020006.htm" TargetMode="External"/><Relationship Id="rId132" Type="http://schemas.openxmlformats.org/officeDocument/2006/relationships/hyperlink" Target="https://www.scaffoldstore.com/5-W-x-6-4-T-Mason-Frame-1-11-16-p/110356v.htm" TargetMode="External"/><Relationship Id="rId153" Type="http://schemas.openxmlformats.org/officeDocument/2006/relationships/hyperlink" Target="https://www.scaffoldstore.com/5-L-x-9-W-Steel-Plank-p/030305.htm" TargetMode="External"/><Relationship Id="rId174" Type="http://schemas.openxmlformats.org/officeDocument/2006/relationships/hyperlink" Target="https://www.scaffoldstore.com/4-W-x-6-T-10K-Shoring-Frame-p/310046.htm" TargetMode="External"/><Relationship Id="rId195" Type="http://schemas.openxmlformats.org/officeDocument/2006/relationships/hyperlink" Target="https://www.scaffoldstore.com/3-0M-Standard-w-Spigot-p/802006.htm" TargetMode="External"/><Relationship Id="rId209" Type="http://schemas.openxmlformats.org/officeDocument/2006/relationships/hyperlink" Target="https://www.scaffoldstore.com/3-Access-Ladder-p/170003.htm" TargetMode="External"/><Relationship Id="rId220" Type="http://schemas.openxmlformats.org/officeDocument/2006/relationships/hyperlink" Target="https://www.scaffoldstore.com/product-p/26145mf-twr.htm" TargetMode="External"/><Relationship Id="rId241" Type="http://schemas.openxmlformats.org/officeDocument/2006/relationships/hyperlink" Target="https://www.scaffoldstore.com/2-Board-Bracket-p/240020.htm" TargetMode="External"/><Relationship Id="rId15" Type="http://schemas.openxmlformats.org/officeDocument/2006/relationships/hyperlink" Target="https://www.scaffoldstore.com/Set-of-4-1-Screw-Jacks-with-Base-Plate-p/bjscrewjackset-4.htm" TargetMode="External"/><Relationship Id="rId36" Type="http://schemas.openxmlformats.org/officeDocument/2006/relationships/hyperlink" Target="https://www.scaffoldstore.com/Guard-Rail-Set-p/rgr-set.htm" TargetMode="External"/><Relationship Id="rId57" Type="http://schemas.openxmlformats.org/officeDocument/2006/relationships/hyperlink" Target="https://www.scaffoldstore.com/8-L-x-19-W-Aluminum-Deck-p/030108.htm" TargetMode="External"/><Relationship Id="rId262" Type="http://schemas.openxmlformats.org/officeDocument/2006/relationships/hyperlink" Target="https://www.scaffoldstore.com/2-Swivel-Beam-Clamp-p/010008.htm" TargetMode="External"/><Relationship Id="rId283" Type="http://schemas.openxmlformats.org/officeDocument/2006/relationships/hyperlink" Target="https://www.scaffoldstore.com/10-L-x-9-W-Steel-Plank-p/030311.htm" TargetMode="External"/><Relationship Id="rId78" Type="http://schemas.openxmlformats.org/officeDocument/2006/relationships/hyperlink" Target="https://www.scaffoldstore.com/7-L-x-9-W-Steel-Plank-p/030307.htm" TargetMode="External"/><Relationship Id="rId99" Type="http://schemas.openxmlformats.org/officeDocument/2006/relationships/hyperlink" Target="https://www.scaffoldstore.com/7-Ledger-Bearer-Runner-p/802070.htm" TargetMode="External"/><Relationship Id="rId101" Type="http://schemas.openxmlformats.org/officeDocument/2006/relationships/hyperlink" Target="https://www.scaffoldstore.com/7-Double-Ledger-Truss-p/220307.htm" TargetMode="External"/><Relationship Id="rId122" Type="http://schemas.openxmlformats.org/officeDocument/2006/relationships/hyperlink" Target="https://www.scaffoldstore.com/5-W-x-6-7-T-Walk-Thru-Frame-1-p/110756w.htm" TargetMode="External"/><Relationship Id="rId143" Type="http://schemas.openxmlformats.org/officeDocument/2006/relationships/hyperlink" Target="https://www.scaffoldstore.com/5-W-x-4-T-Mason-Frame-1-11-16-p/110354s.htm" TargetMode="External"/><Relationship Id="rId164" Type="http://schemas.openxmlformats.org/officeDocument/2006/relationships/hyperlink" Target="https://www.scaffoldstore.com/5-Access-Ladder-p/170205.htm" TargetMode="External"/><Relationship Id="rId185" Type="http://schemas.openxmlformats.org/officeDocument/2006/relationships/hyperlink" Target="https://www.scaffoldstore.com/3-x-2-Swivel-Clamp-p/010006.htm" TargetMode="External"/><Relationship Id="rId9" Type="http://schemas.openxmlformats.org/officeDocument/2006/relationships/hyperlink" Target="https://www.scaffoldstore.com/Starter-Collar-Base-Collar-p/210001.htm" TargetMode="External"/><Relationship Id="rId210" Type="http://schemas.openxmlformats.org/officeDocument/2006/relationships/hyperlink" Target="https://www.scaffoldstore.com/3-6-L-x-9W-Steel-Plank-p/030336.htm" TargetMode="External"/><Relationship Id="rId26" Type="http://schemas.openxmlformats.org/officeDocument/2006/relationships/hyperlink" Target="https://www.scaffoldstore.com/Large-Parapet-Brace-p/450002.htm" TargetMode="External"/><Relationship Id="rId231" Type="http://schemas.openxmlformats.org/officeDocument/2006/relationships/hyperlink" Target="https://www.scaffoldstore.com/Scaffold-Stair-Tower-p/20rst.htm" TargetMode="External"/><Relationship Id="rId252" Type="http://schemas.openxmlformats.org/officeDocument/2006/relationships/hyperlink" Target="https://www.scaffoldstore.com/OSHA-APPROVED-LVL-SCAFFOLD-PLANK-p/030060.htm" TargetMode="External"/><Relationship Id="rId273" Type="http://schemas.openxmlformats.org/officeDocument/2006/relationships/hyperlink" Target="https://www.scaffoldstore.com/Scaffold-Stair-Tower-p/14rst.htm" TargetMode="External"/><Relationship Id="rId294" Type="http://schemas.openxmlformats.org/officeDocument/2006/relationships/hyperlink" Target="https://www.scaffoldstore.com/10-Tube-w-End-Fittings-p/020010.htm" TargetMode="External"/><Relationship Id="rId308" Type="http://schemas.openxmlformats.org/officeDocument/2006/relationships/hyperlink" Target="https://www.scaffoldstore.com/Guard-Rail-Post-Female-p/140096.htm" TargetMode="External"/><Relationship Id="rId47" Type="http://schemas.openxmlformats.org/officeDocument/2006/relationships/hyperlink" Target="https://www.scaffoldstore.com/product-p/010100.htm" TargetMode="External"/><Relationship Id="rId68" Type="http://schemas.openxmlformats.org/officeDocument/2006/relationships/hyperlink" Target="https://www.scaffoldstore.com/8-Putlog-Truss-p/100008.htm" TargetMode="External"/><Relationship Id="rId89" Type="http://schemas.openxmlformats.org/officeDocument/2006/relationships/hyperlink" Target="https://www.scaffoldstore.com/7-x-2-Cross-Brace-p/120072.htm" TargetMode="External"/><Relationship Id="rId112" Type="http://schemas.openxmlformats.org/officeDocument/2006/relationships/hyperlink" Target="https://www.scaffoldstore.com/6-Rolling-Scaffold-Tower-p/6rt.htm" TargetMode="External"/><Relationship Id="rId133" Type="http://schemas.openxmlformats.org/officeDocument/2006/relationships/hyperlink" Target="https://www.scaffoldstore.com/product-p/557bjmf-set.htm" TargetMode="External"/><Relationship Id="rId154" Type="http://schemas.openxmlformats.org/officeDocument/2006/relationships/hyperlink" Target="https://www.scaffoldstore.com/5-x-7-Gooser-p/140100.htm" TargetMode="External"/><Relationship Id="rId175" Type="http://schemas.openxmlformats.org/officeDocument/2006/relationships/hyperlink" Target="https://www.scaffoldstore.com/4-W-x-5-T-10K-Shoring-Frame-p/310045.htm" TargetMode="External"/><Relationship Id="rId196" Type="http://schemas.openxmlformats.org/officeDocument/2006/relationships/hyperlink" Target="https://www.scaffoldstore.com/3-Board-Bracket-p/240030.htm" TargetMode="External"/><Relationship Id="rId200" Type="http://schemas.openxmlformats.org/officeDocument/2006/relationships/hyperlink" Target="https://www.scaffoldstore.com/3-W-x-6-4-T-Walk-Thru-Frame-1-11-16-p/110506s.htm" TargetMode="External"/><Relationship Id="rId16" Type="http://schemas.openxmlformats.org/officeDocument/2006/relationships/hyperlink" Target="https://www.scaffoldstore.com/Set-of-4-1-3-8-Screw-Jacks-with-Base-Plate-p/screwjackset-4.htm" TargetMode="External"/><Relationship Id="rId221" Type="http://schemas.openxmlformats.org/officeDocument/2006/relationships/hyperlink" Target="https://www.scaffoldstore.com/26-Rolling-Scaffold-Tower-p/26rt.htm" TargetMode="External"/><Relationship Id="rId242" Type="http://schemas.openxmlformats.org/officeDocument/2006/relationships/hyperlink" Target="https://www.scaffoldstore.com/2-W-x-6-T-10K-Shoring-Frame-p/310026.htm" TargetMode="External"/><Relationship Id="rId263" Type="http://schemas.openxmlformats.org/officeDocument/2006/relationships/hyperlink" Target="https://www.scaffoldstore.com/2-Rigid-Beam-Clamp-p/010007.htm" TargetMode="External"/><Relationship Id="rId284" Type="http://schemas.openxmlformats.org/officeDocument/2006/relationships/hyperlink" Target="https://www.scaffoldstore.com/10-L-x-19-W-Aluminum-Plywood-Deck-p/030210.htm" TargetMode="External"/><Relationship Id="rId37" Type="http://schemas.openxmlformats.org/officeDocument/2006/relationships/hyperlink" Target="https://www.scaffoldstore.com/Guard-Rail-Set-p/bgr-set.htm" TargetMode="External"/><Relationship Id="rId58" Type="http://schemas.openxmlformats.org/officeDocument/2006/relationships/hyperlink" Target="https://www.scaffoldstore.com/8-x-4-Cross-Brace-p/120084.htm" TargetMode="External"/><Relationship Id="rId79" Type="http://schemas.openxmlformats.org/officeDocument/2006/relationships/hyperlink" Target="https://www.scaffoldstore.com/7-L-x-19-W-Aluminum-Plywood-Deck-p/030207.htm" TargetMode="External"/><Relationship Id="rId102" Type="http://schemas.openxmlformats.org/officeDocument/2006/relationships/hyperlink" Target="https://www.scaffoldstore.com/7-x-9-Shoring-Base-Plate-p/350079.htm" TargetMode="External"/><Relationship Id="rId123" Type="http://schemas.openxmlformats.org/officeDocument/2006/relationships/hyperlink" Target="https://www.scaffoldstore.com/product-p/5667bjwt-set.htm" TargetMode="External"/><Relationship Id="rId144" Type="http://schemas.openxmlformats.org/officeDocument/2006/relationships/hyperlink" Target="https://www.scaffoldstore.com/5-W-x-4-1-T-Mason-Frame-1-p/110454w.htm" TargetMode="External"/><Relationship Id="rId90" Type="http://schemas.openxmlformats.org/officeDocument/2006/relationships/hyperlink" Target="https://www.scaffoldstore.com/7-x-1-Cross-Brace-p/120071.htm" TargetMode="External"/><Relationship Id="rId165" Type="http://schemas.openxmlformats.org/officeDocument/2006/relationships/hyperlink" Target="https://www.scaffoldstore.com/5-2-L-x-9-W-Steel-Plank-p/030352.htm" TargetMode="External"/><Relationship Id="rId186" Type="http://schemas.openxmlformats.org/officeDocument/2006/relationships/hyperlink" Target="https://www.scaffoldstore.com/product-p/10003.htm" TargetMode="External"/><Relationship Id="rId211" Type="http://schemas.openxmlformats.org/officeDocument/2006/relationships/hyperlink" Target="https://www.scaffoldstore.com/3-6-Diagonal-Bay-Brace-p/230136.htm" TargetMode="External"/><Relationship Id="rId232" Type="http://schemas.openxmlformats.org/officeDocument/2006/relationships/hyperlink" Target="https://www.scaffoldstore.com/20-Rolling-Scaffold-Tower-p/20rt.htm" TargetMode="External"/><Relationship Id="rId253" Type="http://schemas.openxmlformats.org/officeDocument/2006/relationships/hyperlink" Target="https://www.scaffoldstore.com/2-x-10-x-6-OSHA-Scaffold-Plank-Pin-Lok-p/030006.htm" TargetMode="External"/><Relationship Id="rId274" Type="http://schemas.openxmlformats.org/officeDocument/2006/relationships/hyperlink" Target="https://www.scaffoldstore.com/Scaffold-Stair-Tower-p/14nrst.htm" TargetMode="External"/><Relationship Id="rId295" Type="http://schemas.openxmlformats.org/officeDocument/2006/relationships/hyperlink" Target="https://www.scaffoldstore.com/10-Non-Rolling-Scaffold-Tower-p/10nrt.htm" TargetMode="External"/><Relationship Id="rId309" Type="http://schemas.openxmlformats.org/officeDocument/2006/relationships/hyperlink" Target="https://www.scaffoldstore.com/Guard-Rail-Post-Male-p/140091.htm" TargetMode="External"/><Relationship Id="rId27" Type="http://schemas.openxmlformats.org/officeDocument/2006/relationships/hyperlink" Target="https://www.scaffoldstore.com/OSHA-Scaffold-Tag-Yellow-p/030603.htm" TargetMode="External"/><Relationship Id="rId48" Type="http://schemas.openxmlformats.org/officeDocument/2006/relationships/hyperlink" Target="https://www.scaffoldstore.com/product-p/170109.htm" TargetMode="External"/><Relationship Id="rId69" Type="http://schemas.openxmlformats.org/officeDocument/2006/relationships/hyperlink" Target="https://www.scaffoldstore.com/8-Internal-Stair-Unit-w-Handrails-p/070008.htm" TargetMode="External"/><Relationship Id="rId113" Type="http://schemas.openxmlformats.org/officeDocument/2006/relationships/hyperlink" Target="https://www.scaffoldstore.com/6-Multi-Function-Tower-Steel-p/6mft-st.htm" TargetMode="External"/><Relationship Id="rId134" Type="http://schemas.openxmlformats.org/officeDocument/2006/relationships/hyperlink" Target="https://www.scaffoldstore.com/5-x5-Scaffold-Set-p/557mf-set.htm" TargetMode="External"/><Relationship Id="rId80" Type="http://schemas.openxmlformats.org/officeDocument/2006/relationships/hyperlink" Target="https://www.scaffoldstore.com/7-L-x-19-W-Aluminum-Deck-p/030107.htm" TargetMode="External"/><Relationship Id="rId155" Type="http://schemas.openxmlformats.org/officeDocument/2006/relationships/hyperlink" Target="https://www.scaffoldstore.com/5-x-4-Cross-Brace-p/120054.htm" TargetMode="External"/><Relationship Id="rId176" Type="http://schemas.openxmlformats.org/officeDocument/2006/relationships/hyperlink" Target="https://www.scaffoldstore.com/4-W-x-4-T-10K-Shoring-Frame-p/310044.htm" TargetMode="External"/><Relationship Id="rId197" Type="http://schemas.openxmlformats.org/officeDocument/2006/relationships/hyperlink" Target="https://www.scaffoldstore.com/3-Board-Bracket-p/805003.htm" TargetMode="External"/><Relationship Id="rId201" Type="http://schemas.openxmlformats.org/officeDocument/2006/relationships/hyperlink" Target="https://www.scaffoldstore.com/3-W-x-3-T-Mason-Frame-1-11-16-p/110333s.htm" TargetMode="External"/><Relationship Id="rId222" Type="http://schemas.openxmlformats.org/officeDocument/2006/relationships/hyperlink" Target="https://www.scaffoldstore.com/26-Non-Rolling-Scaffold-Tower-p/26nrt.htm" TargetMode="External"/><Relationship Id="rId243" Type="http://schemas.openxmlformats.org/officeDocument/2006/relationships/hyperlink" Target="https://www.scaffoldstore.com/2-W-x-5-T-10K-Shoring-Frame-p/310025.htm" TargetMode="External"/><Relationship Id="rId264" Type="http://schemas.openxmlformats.org/officeDocument/2006/relationships/hyperlink" Target="https://www.scaffoldstore.com/2-Stud-Clamp-W-Nut-p/010134.htm" TargetMode="External"/><Relationship Id="rId285" Type="http://schemas.openxmlformats.org/officeDocument/2006/relationships/hyperlink" Target="https://www.scaffoldstore.com/10-L-x-19-W-Aluminum-Deck-p/030110.htm" TargetMode="External"/><Relationship Id="rId17" Type="http://schemas.openxmlformats.org/officeDocument/2006/relationships/hyperlink" Target="https://www.scaffoldstore.com/Saddle-Pin-Pin-1-7-16-p/100006.htm" TargetMode="External"/><Relationship Id="rId38" Type="http://schemas.openxmlformats.org/officeDocument/2006/relationships/hyperlink" Target="https://www.scaffoldstore.com/Guard-Rail-Ledger-for-Stair-Towers-p/070073.htm" TargetMode="External"/><Relationship Id="rId59" Type="http://schemas.openxmlformats.org/officeDocument/2006/relationships/hyperlink" Target="https://www.scaffoldstore.com/8-x-3-x-4-Angle-Iron-Cross-Brace-p/323048.htm" TargetMode="External"/><Relationship Id="rId103" Type="http://schemas.openxmlformats.org/officeDocument/2006/relationships/hyperlink" Target="https://www.scaffoldstore.com/7-Coupling-Pin-1-p/130002.htm" TargetMode="External"/><Relationship Id="rId124" Type="http://schemas.openxmlformats.org/officeDocument/2006/relationships/hyperlink" Target="https://www.scaffoldstore.com/product-p/5667bjmf-set.htm" TargetMode="External"/><Relationship Id="rId310" Type="http://schemas.openxmlformats.org/officeDocument/2006/relationships/hyperlink" Target="https://www.scaffoldstore.com/Guard-Rail-Post-Female-p/140092.htm" TargetMode="External"/><Relationship Id="rId70" Type="http://schemas.openxmlformats.org/officeDocument/2006/relationships/hyperlink" Target="https://www.scaffoldstore.com/8-Ledger-Bearer-Runner-p/802080.htm" TargetMode="External"/><Relationship Id="rId91" Type="http://schemas.openxmlformats.org/officeDocument/2006/relationships/hyperlink" Target="https://www.scaffoldstore.com/7-Stair-Stringer-Right-Side-p/250007-r.htm" TargetMode="External"/><Relationship Id="rId145" Type="http://schemas.openxmlformats.org/officeDocument/2006/relationships/hyperlink" Target="https://www.scaffoldstore.com/product-p/537mf-set.htm" TargetMode="External"/><Relationship Id="rId166" Type="http://schemas.openxmlformats.org/officeDocument/2006/relationships/hyperlink" Target="https://www.scaffoldstore.com/5-x-5-Swivel-Base-Plate-p/160009.htm" TargetMode="External"/><Relationship Id="rId187" Type="http://schemas.openxmlformats.org/officeDocument/2006/relationships/hyperlink" Target="https://www.scaffoldstore.com/3-x-2-Right-Angle-Clamp-p/010003.htm" TargetMode="External"/><Relationship Id="rId1" Type="http://schemas.openxmlformats.org/officeDocument/2006/relationships/hyperlink" Target="https://www.scaffoldstore.com/Well-Wheel-Pulley-Gin-Wheel-p/090003.htm" TargetMode="External"/><Relationship Id="rId212" Type="http://schemas.openxmlformats.org/officeDocument/2006/relationships/hyperlink" Target="https://www.scaffoldstore.com/3-6-Ledger-Bearer-Runner-p/802036.htm" TargetMode="External"/><Relationship Id="rId233" Type="http://schemas.openxmlformats.org/officeDocument/2006/relationships/hyperlink" Target="https://www.scaffoldstore.com/Scaffold-Stair-Tower-p/20nrst.htm" TargetMode="External"/><Relationship Id="rId254" Type="http://schemas.openxmlformats.org/officeDocument/2006/relationships/hyperlink" Target="https://www.scaffoldstore.com/16-Foot-Southern-Yellow-Pine-Plank-Walkboard-p/030056.htm" TargetMode="External"/><Relationship Id="rId28" Type="http://schemas.openxmlformats.org/officeDocument/2006/relationships/hyperlink" Target="https://www.scaffoldstore.com/OSHA-Scaffold-Tag-Red-p/030604.htm" TargetMode="External"/><Relationship Id="rId49" Type="http://schemas.openxmlformats.org/officeDocument/2006/relationships/hyperlink" Target="https://www.scaffoldstore.com/Access-Ladder-Bracket-p/170200.htm" TargetMode="External"/><Relationship Id="rId114" Type="http://schemas.openxmlformats.org/officeDocument/2006/relationships/hyperlink" Target="https://www.scaffoldstore.com/6-Multi-Function-Tower-Aluminum-p/6mft-alum.htm" TargetMode="External"/><Relationship Id="rId275" Type="http://schemas.openxmlformats.org/officeDocument/2006/relationships/hyperlink" Target="https://www.scaffoldstore.com/product-p/13215mf-twr.htm" TargetMode="External"/><Relationship Id="rId296" Type="http://schemas.openxmlformats.org/officeDocument/2006/relationships/hyperlink" Target="https://www.scaffoldstore.com/10-Ledger-Bearer-Runner-p/802110.htm" TargetMode="External"/><Relationship Id="rId300" Type="http://schemas.openxmlformats.org/officeDocument/2006/relationships/hyperlink" Target="https://www.scaffoldstore.com/6-Access-Ladder-p/170210.htm" TargetMode="External"/><Relationship Id="rId60" Type="http://schemas.openxmlformats.org/officeDocument/2006/relationships/hyperlink" Target="https://www.scaffoldstore.com/8-x-3-Cross-Brace-p/120083.htm" TargetMode="External"/><Relationship Id="rId81" Type="http://schemas.openxmlformats.org/officeDocument/2006/relationships/hyperlink" Target="https://www.scaffoldstore.com/7-L-x-9-Steel-Plank-Raised-Hook-p/030570.htm" TargetMode="External"/><Relationship Id="rId135" Type="http://schemas.openxmlformats.org/officeDocument/2006/relationships/hyperlink" Target="https://www.scaffoldstore.com/5-W-x-5-T-Mason-Frame-1-5-8-p/110155bj.htm" TargetMode="External"/><Relationship Id="rId156" Type="http://schemas.openxmlformats.org/officeDocument/2006/relationships/hyperlink" Target="https://www.scaffoldstore.com/5-x-3-x-4-Angle-Iron-Cross-Brace-p/323045.htm" TargetMode="External"/><Relationship Id="rId177" Type="http://schemas.openxmlformats.org/officeDocument/2006/relationships/hyperlink" Target="https://www.scaffoldstore.com/4-W-x-3-T-10K-Shoring-Frame-p/310043.htm" TargetMode="External"/><Relationship Id="rId198" Type="http://schemas.openxmlformats.org/officeDocument/2006/relationships/hyperlink" Target="https://www.scaffoldstore.com/product-p/3647wt-set.htm" TargetMode="External"/><Relationship Id="rId202" Type="http://schemas.openxmlformats.org/officeDocument/2006/relationships/hyperlink" Target="https://www.scaffoldstore.com/3-T-Multi-Function-Unit-Steel-Baker-Scaffold-p/080075.htm" TargetMode="External"/><Relationship Id="rId223" Type="http://schemas.openxmlformats.org/officeDocument/2006/relationships/hyperlink" Target="https://www.scaffoldstore.com/24-Screw-Jack-w-Swivel-Base-Plate-1-p/160010.htm" TargetMode="External"/><Relationship Id="rId244" Type="http://schemas.openxmlformats.org/officeDocument/2006/relationships/hyperlink" Target="https://www.scaffoldstore.com/2-W-x-4-T-10K-Shoring-Frame-p/310024.htm" TargetMode="External"/><Relationship Id="rId18" Type="http://schemas.openxmlformats.org/officeDocument/2006/relationships/hyperlink" Target="https://www.scaffoldstore.com/Stair-Tread-34-p/250034.htm" TargetMode="External"/><Relationship Id="rId39" Type="http://schemas.openxmlformats.org/officeDocument/2006/relationships/hyperlink" Target="https://www.scaffoldstore.com/Guard-Rail-Assembly-w-Gates-for-Steel-MFU-p/080166.htm" TargetMode="External"/><Relationship Id="rId265" Type="http://schemas.openxmlformats.org/officeDocument/2006/relationships/hyperlink" Target="https://www.scaffoldstore.com/18-Multi-Function-Tower-Steel-p/18mft-st.htm" TargetMode="External"/><Relationship Id="rId286" Type="http://schemas.openxmlformats.org/officeDocument/2006/relationships/hyperlink" Target="https://www.scaffoldstore.com/10-L-x-9-Steel-Plank-Raised-Hook-p/030598.htm" TargetMode="External"/><Relationship Id="rId50" Type="http://schemas.openxmlformats.org/officeDocument/2006/relationships/hyperlink" Target="https://www.scaffoldstore.com/A-Clamp-Assembly-Aluminum-p/060001.htm" TargetMode="External"/><Relationship Id="rId104" Type="http://schemas.openxmlformats.org/officeDocument/2006/relationships/hyperlink" Target="https://www.scaffoldstore.com/6-W-x-7-6-T-Sidewalk-Canopy-Frame-1-11-16-p/110767v.htm" TargetMode="External"/><Relationship Id="rId125" Type="http://schemas.openxmlformats.org/officeDocument/2006/relationships/hyperlink" Target="https://www.scaffoldstore.com/5-W-x-6-6-T-Mason-Frame-1-5-8-p/110146bj.htm" TargetMode="External"/><Relationship Id="rId146" Type="http://schemas.openxmlformats.org/officeDocument/2006/relationships/hyperlink" Target="https://www.scaffoldstore.com/5-W-x-3-T-Mason-Frame-1-11-16-p/110303.htm" TargetMode="External"/><Relationship Id="rId167" Type="http://schemas.openxmlformats.org/officeDocument/2006/relationships/hyperlink" Target="https://www.scaffoldstore.com/5-x-5-Scaffold-Base-Plate-p/160008.htm" TargetMode="External"/><Relationship Id="rId188" Type="http://schemas.openxmlformats.org/officeDocument/2006/relationships/hyperlink" Target="https://www.scaffoldstore.com/3-Stud-Clamp-w-Nut-p/010135.htm" TargetMode="External"/><Relationship Id="rId311" Type="http://schemas.openxmlformats.org/officeDocument/2006/relationships/hyperlink" Target="https://www.scaffoldstore.com/0-5M-Standard-w-Spigot-p/210025.htm" TargetMode="External"/><Relationship Id="rId71" Type="http://schemas.openxmlformats.org/officeDocument/2006/relationships/hyperlink" Target="https://www.scaffoldstore.com/8-Ledger-Bearer-Runner-p/221808.htm" TargetMode="External"/><Relationship Id="rId92" Type="http://schemas.openxmlformats.org/officeDocument/2006/relationships/hyperlink" Target="https://www.scaffoldstore.com/7-Stair-Stringer-Left-Side-p/250007-l.htm" TargetMode="External"/><Relationship Id="rId213" Type="http://schemas.openxmlformats.org/officeDocument/2006/relationships/hyperlink" Target="https://www.scaffoldstore.com/3-6-Ledger-Bearer-Runner-p/221306.htm" TargetMode="External"/><Relationship Id="rId234" Type="http://schemas.openxmlformats.org/officeDocument/2006/relationships/hyperlink" Target="https://www.scaffoldstore.com/20-Non-Rolling-Scaffold-Tower-p/20nrt.htm" TargetMode="External"/><Relationship Id="rId2" Type="http://schemas.openxmlformats.org/officeDocument/2006/relationships/hyperlink" Target="https://www.scaffoldstore.com/product-p/160006.htm" TargetMode="External"/><Relationship Id="rId29" Type="http://schemas.openxmlformats.org/officeDocument/2006/relationships/hyperlink" Target="https://www.scaffoldstore.com/OSHA-Scaffold-Tag-Inspection-Record-p/030605.htm" TargetMode="External"/><Relationship Id="rId255" Type="http://schemas.openxmlformats.org/officeDocument/2006/relationships/hyperlink" Target="https://www.scaffoldstore.com/OSHA-APPROVED-LVL-SCAFFOLD-PLANK-p/030067.htm" TargetMode="External"/><Relationship Id="rId276" Type="http://schemas.openxmlformats.org/officeDocument/2006/relationships/hyperlink" Target="https://www.scaffoldstore.com/13-Tube-w-End-Fittings-p/020013.htm" TargetMode="External"/><Relationship Id="rId297" Type="http://schemas.openxmlformats.org/officeDocument/2006/relationships/hyperlink" Target="https://www.scaffoldstore.com/10-Ledger-Bearer-Runner-p/221910.htm" TargetMode="External"/><Relationship Id="rId40" Type="http://schemas.openxmlformats.org/officeDocument/2006/relationships/hyperlink" Target="https://www.scaffoldstore.com/Guard-Rail-Assembly-w-Gates-for-Aluminum-MFU-p/080216.htm" TargetMode="External"/><Relationship Id="rId115" Type="http://schemas.openxmlformats.org/officeDocument/2006/relationships/hyperlink" Target="https://www.scaffoldstore.com/6-Ledger-Bearer-Runner-p/802060.htm" TargetMode="External"/><Relationship Id="rId136" Type="http://schemas.openxmlformats.org/officeDocument/2006/relationships/hyperlink" Target="https://www.scaffoldstore.com/5-W-x-5-T-Mason-Frame-1-11-16-p/110305.htm" TargetMode="External"/><Relationship Id="rId157" Type="http://schemas.openxmlformats.org/officeDocument/2006/relationships/hyperlink" Target="https://www.scaffoldstore.com/5-Swivel-Clamp-Brace-p/804005.htm" TargetMode="External"/><Relationship Id="rId178" Type="http://schemas.openxmlformats.org/officeDocument/2006/relationships/hyperlink" Target="https://www.scaffoldstore.com/4-L-x-9-W-Steel-Plank-p/030304.htm" TargetMode="External"/><Relationship Id="rId301" Type="http://schemas.openxmlformats.org/officeDocument/2006/relationships/hyperlink" Target="https://www.scaffoldstore.com/1-5M-Standard-w-Spigot-p/210053.htm" TargetMode="External"/><Relationship Id="rId61" Type="http://schemas.openxmlformats.org/officeDocument/2006/relationships/hyperlink" Target="https://www.scaffoldstore.com/8-Swivel-Clamp-Brace-p/804008.htm" TargetMode="External"/><Relationship Id="rId82" Type="http://schemas.openxmlformats.org/officeDocument/2006/relationships/hyperlink" Target="https://www.scaffoldstore.com/7-x-4-Cross-Brace-p/120074.htm" TargetMode="External"/><Relationship Id="rId199" Type="http://schemas.openxmlformats.org/officeDocument/2006/relationships/hyperlink" Target="https://www.scaffoldstore.com/3-W-x-6-4-T-Walk-Thru-Frame-1-11-16-p/110536v.htm" TargetMode="External"/><Relationship Id="rId203" Type="http://schemas.openxmlformats.org/officeDocument/2006/relationships/hyperlink" Target="https://www.scaffoldstore.com/3-L-x-9W-Steel-Plank-p/030303.htm" TargetMode="External"/><Relationship Id="rId19" Type="http://schemas.openxmlformats.org/officeDocument/2006/relationships/hyperlink" Target="https://www.scaffoldstore.com/Putlog-Hanger-Right-Angle-Universal-p/100000.htm" TargetMode="External"/><Relationship Id="rId224" Type="http://schemas.openxmlformats.org/officeDocument/2006/relationships/hyperlink" Target="https://www.scaffoldstore.com/24-Screw-Jack-w-Base-Plate-1-p/160004.htm" TargetMode="External"/><Relationship Id="rId245" Type="http://schemas.openxmlformats.org/officeDocument/2006/relationships/hyperlink" Target="https://www.scaffoldstore.com/2-W-x-3-T-10K-Shoring-Frame-p/310023.htm" TargetMode="External"/><Relationship Id="rId266" Type="http://schemas.openxmlformats.org/officeDocument/2006/relationships/hyperlink" Target="https://www.scaffoldstore.com/18-Multi-Function-Tower-Aluminum-p/18mft-alum.htm" TargetMode="External"/><Relationship Id="rId287" Type="http://schemas.openxmlformats.org/officeDocument/2006/relationships/hyperlink" Target="https://www.scaffoldstore.com/10-x-4-Cross-Brace-p/120104.htm" TargetMode="External"/><Relationship Id="rId30" Type="http://schemas.openxmlformats.org/officeDocument/2006/relationships/hyperlink" Target="https://www.scaffoldstore.com/OSHA-Scaffold-Tag-Insert-Holder-p/030601.htm" TargetMode="External"/><Relationship Id="rId105" Type="http://schemas.openxmlformats.org/officeDocument/2006/relationships/hyperlink" Target="https://www.scaffoldstore.com/6-L-x-9-W-Steel-Plank-p/030306.htm" TargetMode="External"/><Relationship Id="rId126" Type="http://schemas.openxmlformats.org/officeDocument/2006/relationships/hyperlink" Target="https://www.scaffoldstore.com/5-W-x-6-6-T-Mason-Frame-1-5-8-p/110156bj.htm" TargetMode="External"/><Relationship Id="rId147" Type="http://schemas.openxmlformats.org/officeDocument/2006/relationships/hyperlink" Target="https://www.scaffoldstore.com/5-W-x-3-T-Mason-Frame-1-11-16-p/110353v.htm" TargetMode="External"/><Relationship Id="rId168" Type="http://schemas.openxmlformats.org/officeDocument/2006/relationships/hyperlink" Target="https://www.scaffoldstore.com/5-Locking-Caster-w-Square-Stem-for-MFU-Unit-p/050005.htm" TargetMode="External"/><Relationship Id="rId312" Type="http://schemas.openxmlformats.org/officeDocument/2006/relationships/hyperlink" Target="https://www.scaffoldstore.com/0-5M-Standard-w-Spigot-p/801001.htm" TargetMode="External"/><Relationship Id="rId51" Type="http://schemas.openxmlformats.org/officeDocument/2006/relationships/hyperlink" Target="https://www.scaffoldstore.com/9-L-x-9-W-Steel-Plank-p/030309.htm" TargetMode="External"/><Relationship Id="rId72" Type="http://schemas.openxmlformats.org/officeDocument/2006/relationships/hyperlink" Target="https://www.scaffoldstore.com/8-Guard-Rail-p/140008.htm" TargetMode="External"/><Relationship Id="rId93" Type="http://schemas.openxmlformats.org/officeDocument/2006/relationships/hyperlink" Target="https://www.scaffoldstore.com/Scaffold-Stair-Tower-p/7nrst.htm" TargetMode="External"/><Relationship Id="rId189" Type="http://schemas.openxmlformats.org/officeDocument/2006/relationships/hyperlink" Target="https://www.scaffoldstore.com/36-Shoring-Jack-p/340001.htm" TargetMode="External"/><Relationship Id="rId3" Type="http://schemas.openxmlformats.org/officeDocument/2006/relationships/hyperlink" Target="https://www.scaffoldstore.com/Tube-Lock-Base-Plate-p/020030.htm" TargetMode="External"/><Relationship Id="rId214" Type="http://schemas.openxmlformats.org/officeDocument/2006/relationships/hyperlink" Target="https://www.scaffoldstore.com/Scaffolding-Rivet-and-Hitch-Pin-For-Shoring-p/330002.htm" TargetMode="External"/><Relationship Id="rId235" Type="http://schemas.openxmlformats.org/officeDocument/2006/relationships/hyperlink" Target="https://www.scaffoldstore.com/20-End-Bracket-2-Board-p/150321.htm" TargetMode="External"/><Relationship Id="rId256" Type="http://schemas.openxmlformats.org/officeDocument/2006/relationships/hyperlink" Target="https://www.scaffoldstore.com/OSHA-APPROVED-LVL-SCAFFOLD-PLANK-p/030064.htm" TargetMode="External"/><Relationship Id="rId277" Type="http://schemas.openxmlformats.org/officeDocument/2006/relationships/hyperlink" Target="https://www.scaffoldstore.com/12-Putlog-Truss-p/100012.htm" TargetMode="External"/><Relationship Id="rId298" Type="http://schemas.openxmlformats.org/officeDocument/2006/relationships/hyperlink" Target="https://www.scaffoldstore.com/10-Guard-Rail-p/140010.htm" TargetMode="External"/><Relationship Id="rId116" Type="http://schemas.openxmlformats.org/officeDocument/2006/relationships/hyperlink" Target="https://www.scaffoldstore.com/6-Ledger-Bearer-Runner-p/221606.htm" TargetMode="External"/><Relationship Id="rId137" Type="http://schemas.openxmlformats.org/officeDocument/2006/relationships/hyperlink" Target="https://www.scaffoldstore.com/5-W-x-5-T-Mason-Frame-1-11-16-p/110355v.htm" TargetMode="External"/><Relationship Id="rId158" Type="http://schemas.openxmlformats.org/officeDocument/2006/relationships/hyperlink" Target="https://www.scaffoldstore.com/5-Diagonal-Face-Brace-p/803005.htm" TargetMode="External"/><Relationship Id="rId302" Type="http://schemas.openxmlformats.org/officeDocument/2006/relationships/hyperlink" Target="https://www.scaffoldstore.com/1-5M-Standard-w-Spigot-p/802003.htm" TargetMode="External"/><Relationship Id="rId20" Type="http://schemas.openxmlformats.org/officeDocument/2006/relationships/hyperlink" Target="https://www.scaffoldstore.com/Post-Shore-4-10-6-16-p/040004.htm" TargetMode="External"/><Relationship Id="rId41" Type="http://schemas.openxmlformats.org/officeDocument/2006/relationships/hyperlink" Target="https://www.scaffoldstore.com/Fast-Lock-replacement-p/130041.htm" TargetMode="External"/><Relationship Id="rId62" Type="http://schemas.openxmlformats.org/officeDocument/2006/relationships/hyperlink" Target="https://www.scaffoldstore.com/8-Diagonal-Face-Brace-p/803008.htm" TargetMode="External"/><Relationship Id="rId83" Type="http://schemas.openxmlformats.org/officeDocument/2006/relationships/hyperlink" Target="https://www.scaffoldstore.com/7-x-3-x-4-Angle-Iron-Cross-Brace-p/323047.htm" TargetMode="External"/><Relationship Id="rId179" Type="http://schemas.openxmlformats.org/officeDocument/2006/relationships/hyperlink" Target="https://www.scaffoldstore.com/4-x-3-x-4-Angle-Iron-Cross-Brace-p/323044.htm" TargetMode="External"/><Relationship Id="rId190" Type="http://schemas.openxmlformats.org/officeDocument/2006/relationships/hyperlink" Target="https://www.scaffoldstore.com/30-Side-Bracket-3-Board-p/150030.htm" TargetMode="External"/><Relationship Id="rId204" Type="http://schemas.openxmlformats.org/officeDocument/2006/relationships/hyperlink" Target="https://www.scaffoldstore.com/3-Diagonal-Bay-Brace-p/230130.htm" TargetMode="External"/><Relationship Id="rId225" Type="http://schemas.openxmlformats.org/officeDocument/2006/relationships/hyperlink" Target="https://www.scaffoldstore.com/24-Screw-Jack-w-Base-Plate-1-p/160001.htm" TargetMode="External"/><Relationship Id="rId246" Type="http://schemas.openxmlformats.org/officeDocument/2006/relationships/hyperlink" Target="https://www.scaffoldstore.com/2-Ledger-Bearer-Runner-p/221202.htm" TargetMode="External"/><Relationship Id="rId267" Type="http://schemas.openxmlformats.org/officeDocument/2006/relationships/hyperlink" Target="https://www.scaffoldstore.com/18-Outrigger-for-Steel-MFU-p/080065.htm" TargetMode="External"/><Relationship Id="rId288" Type="http://schemas.openxmlformats.org/officeDocument/2006/relationships/hyperlink" Target="https://www.scaffoldstore.com/10-x-3-x-4-Angle-Iron-Cross-Brace-p/323410.htm" TargetMode="External"/><Relationship Id="rId106" Type="http://schemas.openxmlformats.org/officeDocument/2006/relationships/hyperlink" Target="https://www.scaffoldstore.com/6-x-4-Cross-Brace-p/120064.htm" TargetMode="External"/><Relationship Id="rId127" Type="http://schemas.openxmlformats.org/officeDocument/2006/relationships/hyperlink" Target="https://www.scaffoldstore.com/product-p/5647wt-set.htm" TargetMode="External"/><Relationship Id="rId10" Type="http://schemas.openxmlformats.org/officeDocument/2006/relationships/hyperlink" Target="https://www.scaffoldstore.com/Spring-Clip-p/130003.htm" TargetMode="External"/><Relationship Id="rId31" Type="http://schemas.openxmlformats.org/officeDocument/2006/relationships/hyperlink" Target="https://www.scaffoldstore.com/OSHA-Scaffold-Tag-Green-p/030602.htm" TargetMode="External"/><Relationship Id="rId52" Type="http://schemas.openxmlformats.org/officeDocument/2006/relationships/hyperlink" Target="https://www.scaffoldstore.com/9-Coupling-Pin-with-1-Collar-1-p/130005.htm" TargetMode="External"/><Relationship Id="rId73" Type="http://schemas.openxmlformats.org/officeDocument/2006/relationships/hyperlink" Target="https://www.scaffoldstore.com/Debris-Netting-p/090002.htm" TargetMode="External"/><Relationship Id="rId94" Type="http://schemas.openxmlformats.org/officeDocument/2006/relationships/hyperlink" Target="https://www.scaffoldstore.com/7-Long-Side-Panel-Guard-Rail-p/140107.htm" TargetMode="External"/><Relationship Id="rId148" Type="http://schemas.openxmlformats.org/officeDocument/2006/relationships/hyperlink" Target="https://www.scaffoldstore.com/5-W-x-3-1-T-Mason-Frame-1-p/110453w.htm" TargetMode="External"/><Relationship Id="rId169" Type="http://schemas.openxmlformats.org/officeDocument/2006/relationships/hyperlink" Target="https://www.scaffoldstore.com/Set-of-4-5-Casters-p/5casterset-4.htm" TargetMode="External"/><Relationship Id="rId4" Type="http://schemas.openxmlformats.org/officeDocument/2006/relationships/hyperlink" Target="https://www.scaffoldstore.com/Toggle-Pin-p/130004.htm" TargetMode="External"/><Relationship Id="rId180" Type="http://schemas.openxmlformats.org/officeDocument/2006/relationships/hyperlink" Target="https://www.scaffoldstore.com/4-Diagonal-Bay-Brace-p/230146.htm" TargetMode="External"/><Relationship Id="rId215" Type="http://schemas.openxmlformats.org/officeDocument/2006/relationships/hyperlink" Target="https://www.scaffoldstore.com/Shoring-Swivel-Clamp-Scaffolding-p/010004.htm" TargetMode="External"/><Relationship Id="rId236" Type="http://schemas.openxmlformats.org/officeDocument/2006/relationships/hyperlink" Target="https://www.scaffoldstore.com/2-5M-Standard-w-Spigot-p/210082.htm" TargetMode="External"/><Relationship Id="rId257" Type="http://schemas.openxmlformats.org/officeDocument/2006/relationships/hyperlink" Target="https://www.scaffoldstore.com/2-x-10-x-12-DI-65-OSHA-Scaffold-Plank-DI-65-p/030052.htm" TargetMode="External"/><Relationship Id="rId278" Type="http://schemas.openxmlformats.org/officeDocument/2006/relationships/hyperlink" Target="https://www.scaffoldstore.com/12-Multi-Function-Tower-Steel-p/12mft-st.htm" TargetMode="External"/><Relationship Id="rId303" Type="http://schemas.openxmlformats.org/officeDocument/2006/relationships/hyperlink" Target="https://www.scaffoldstore.com/1-0M-Standard-w-Spigot-p/210033.htm" TargetMode="External"/><Relationship Id="rId42" Type="http://schemas.openxmlformats.org/officeDocument/2006/relationships/hyperlink" Target="https://www.scaffoldstore.com/Expandable-Access-Gate-fits-all-Walk-Thru-Frames-p/250099.htm" TargetMode="External"/><Relationship Id="rId84" Type="http://schemas.openxmlformats.org/officeDocument/2006/relationships/hyperlink" Target="https://www.scaffoldstore.com/7-x-3-Cross-Brace-p/120073.htm" TargetMode="External"/><Relationship Id="rId138" Type="http://schemas.openxmlformats.org/officeDocument/2006/relationships/hyperlink" Target="https://www.scaffoldstore.com/5-W-x-5-1-T-x-7-L-Waco-Mason-Frame-Scaffold-Set-p/5517wmf-set.htm" TargetMode="External"/><Relationship Id="rId191" Type="http://schemas.openxmlformats.org/officeDocument/2006/relationships/hyperlink" Target="https://www.scaffoldstore.com/30-Outrigger-for-Steel-MFU-p/080062.htm" TargetMode="External"/><Relationship Id="rId205" Type="http://schemas.openxmlformats.org/officeDocument/2006/relationships/hyperlink" Target="https://www.scaffoldstore.com/3-Ledger-Bearer-Runner-p/802030.htm" TargetMode="External"/><Relationship Id="rId247" Type="http://schemas.openxmlformats.org/officeDocument/2006/relationships/hyperlink" Target="https://www.scaffoldstore.com/2-Ledger-Bearer-Runner-p/802019.htm" TargetMode="External"/><Relationship Id="rId107" Type="http://schemas.openxmlformats.org/officeDocument/2006/relationships/hyperlink" Target="https://www.scaffoldstore.com/6-x-3-x-4-Angle-Iron-Cross-p/323046.htm" TargetMode="External"/><Relationship Id="rId289" Type="http://schemas.openxmlformats.org/officeDocument/2006/relationships/hyperlink" Target="https://www.scaffoldstore.com/10-x-3-Cross-Brace-p/120103.htm" TargetMode="External"/><Relationship Id="rId11" Type="http://schemas.openxmlformats.org/officeDocument/2006/relationships/hyperlink" Target="https://www.scaffoldstore.com/Span-Pin-p/130009.htm" TargetMode="External"/><Relationship Id="rId53" Type="http://schemas.openxmlformats.org/officeDocument/2006/relationships/hyperlink" Target="https://www.scaffoldstore.com/9-Coupling-Pin-with-1-Collar-1-7-16-p/130001.htm" TargetMode="External"/><Relationship Id="rId149" Type="http://schemas.openxmlformats.org/officeDocument/2006/relationships/hyperlink" Target="https://www.scaffoldstore.com/product-p/527mf-set.htm" TargetMode="External"/><Relationship Id="rId95" Type="http://schemas.openxmlformats.org/officeDocument/2006/relationships/hyperlink" Target="https://www.scaffoldstore.com/7-Internal-Stair-Unit-w-Handrails-p/070087.htm" TargetMode="External"/><Relationship Id="rId160" Type="http://schemas.openxmlformats.org/officeDocument/2006/relationships/hyperlink" Target="https://www.scaffoldstore.com/5-x-10-Horizontal-Diagonal-Gooser-p/140102.htm" TargetMode="External"/><Relationship Id="rId216" Type="http://schemas.openxmlformats.org/officeDocument/2006/relationships/hyperlink" Target="https://www.scaffoldstore.com/product-p/10004.htm" TargetMode="External"/><Relationship Id="rId258" Type="http://schemas.openxmlformats.org/officeDocument/2006/relationships/hyperlink" Target="https://www.scaffoldstore.com/OSHA-APPROVED-LVL-SCAFFOLD-PLANK-p/030063.htm" TargetMode="External"/><Relationship Id="rId22" Type="http://schemas.openxmlformats.org/officeDocument/2006/relationships/hyperlink" Target="https://www.scaffoldstore.com/Post-Shore-2-6-6-11-p/040002.htm" TargetMode="External"/><Relationship Id="rId64" Type="http://schemas.openxmlformats.org/officeDocument/2006/relationships/hyperlink" Target="https://www.scaffoldstore.com/8-x-2-Cross-Brace-p/120082.htm" TargetMode="External"/><Relationship Id="rId118" Type="http://schemas.openxmlformats.org/officeDocument/2006/relationships/hyperlink" Target="https://www.scaffoldstore.com/6-Access-Ladder-p/170006.htm" TargetMode="External"/><Relationship Id="rId171" Type="http://schemas.openxmlformats.org/officeDocument/2006/relationships/hyperlink" Target="https://www.scaffoldstore.com/42-W-x-6-4-T-Walk-Thru-Frame-1-11-16-p/110646v.htm" TargetMode="External"/><Relationship Id="rId227" Type="http://schemas.openxmlformats.org/officeDocument/2006/relationships/hyperlink" Target="https://www.scaffoldstore.com/24-Extension-Leg-with-Base-Plate-p/160014.htm" TargetMode="External"/><Relationship Id="rId269" Type="http://schemas.openxmlformats.org/officeDocument/2006/relationships/hyperlink" Target="https://www.scaffoldstore.com/16-Tube-w-End-Fittings-p/020016.htm" TargetMode="External"/><Relationship Id="rId33" Type="http://schemas.openxmlformats.org/officeDocument/2006/relationships/hyperlink" Target="https://www.scaffoldstore.com/Multi-Function-Unit-Aluminum-Baker-Scaffold-p/080206.htm" TargetMode="External"/><Relationship Id="rId129" Type="http://schemas.openxmlformats.org/officeDocument/2006/relationships/hyperlink" Target="https://www.scaffoldstore.com/5-W-x-6-4-T-Walk-Thru-Frame-1-11-16-p/110607s.htm" TargetMode="External"/><Relationship Id="rId280" Type="http://schemas.openxmlformats.org/officeDocument/2006/relationships/hyperlink" Target="https://www.scaffoldstore.com/12-x-3-Heavy-Duty-Locking-Caster-p/050013.htm" TargetMode="External"/><Relationship Id="rId75" Type="http://schemas.openxmlformats.org/officeDocument/2006/relationships/hyperlink" Target="https://www.scaffoldstore.com/8-Heavy-Duty-Locking-Caster-1-Stem-p/050009.htm" TargetMode="External"/><Relationship Id="rId140" Type="http://schemas.openxmlformats.org/officeDocument/2006/relationships/hyperlink" Target="https://www.scaffoldstore.com/5-W-x-42-T-Mason-Frame-Access-Guard-Rail-Panel-p/140106.htm" TargetMode="External"/><Relationship Id="rId182" Type="http://schemas.openxmlformats.org/officeDocument/2006/relationships/hyperlink" Target="https://www.scaffoldstore.com/4-Tube-w-End-Fittings-p/020004.htm" TargetMode="External"/><Relationship Id="rId6" Type="http://schemas.openxmlformats.org/officeDocument/2006/relationships/hyperlink" Target="https://www.scaffoldstore.com/Set-of-4-Socket-Jacks-p/swiveljackset-4.htm" TargetMode="External"/><Relationship Id="rId238" Type="http://schemas.openxmlformats.org/officeDocument/2006/relationships/hyperlink" Target="https://www.scaffoldstore.com/2-0M-Standard-w-Spigot-p/210066.htm" TargetMode="External"/><Relationship Id="rId291" Type="http://schemas.openxmlformats.org/officeDocument/2006/relationships/hyperlink" Target="https://www.scaffoldstore.com/10-Diagonal-Face-Brace-p/803110.htm" TargetMode="External"/><Relationship Id="rId305" Type="http://schemas.openxmlformats.org/officeDocument/2006/relationships/hyperlink" Target="https://www.scaffoldstore.com/1-Board-Bracket-p/241001.ht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ascaffolding.com/product/13ft-stationary-scaffold-stair-tower-kit/" TargetMode="External"/><Relationship Id="rId299" Type="http://schemas.openxmlformats.org/officeDocument/2006/relationships/hyperlink" Target="https://usascaffolding.com/product/12-x-3-heavy-duty-locking-caster/" TargetMode="External"/><Relationship Id="rId21" Type="http://schemas.openxmlformats.org/officeDocument/2006/relationships/hyperlink" Target="https://usascaffolding.com/product/walk-thru-frame-3x6-7-3-rung-r/" TargetMode="External"/><Relationship Id="rId63" Type="http://schemas.openxmlformats.org/officeDocument/2006/relationships/hyperlink" Target="https://usascaffolding.com/product/5ft-scaffold-guard-rail-end-panel/" TargetMode="External"/><Relationship Id="rId159" Type="http://schemas.openxmlformats.org/officeDocument/2006/relationships/hyperlink" Target="https://usascaffolding.com/product/5ftx3ft-s-style-single-ladder-scaffold-frame/" TargetMode="External"/><Relationship Id="rId324" Type="http://schemas.openxmlformats.org/officeDocument/2006/relationships/hyperlink" Target="https://usascaffolding.com/product/kstrong-ufl201331-4-5-6-ft-adjustable-twin-leg-clear-pack-design-shock-absorbing-lanyard/" TargetMode="External"/><Relationship Id="rId366" Type="http://schemas.openxmlformats.org/officeDocument/2006/relationships/hyperlink" Target="https://usascaffolding.com/product/drilled-rivet-3-x-5-8/" TargetMode="External"/><Relationship Id="rId170" Type="http://schemas.openxmlformats.org/officeDocument/2006/relationships/hyperlink" Target="https://usascaffolding.com/product/33ft-stationary-stair-tower-kit-w-outriggers/" TargetMode="External"/><Relationship Id="rId226" Type="http://schemas.openxmlformats.org/officeDocument/2006/relationships/hyperlink" Target="https://usascaffolding.com/product/ring-lock-scaffold-guardrail-gate-exp-hdg/" TargetMode="External"/><Relationship Id="rId433" Type="http://schemas.openxmlformats.org/officeDocument/2006/relationships/hyperlink" Target="https://usascaffolding.com/product/bon-11-211-acid-brush-10-x-3/" TargetMode="External"/><Relationship Id="rId268" Type="http://schemas.openxmlformats.org/officeDocument/2006/relationships/hyperlink" Target="https://usascaffolding.com/product/5-putlog-spreader/" TargetMode="External"/><Relationship Id="rId475" Type="http://schemas.openxmlformats.org/officeDocument/2006/relationships/hyperlink" Target="https://usascaffolding.com/product/scaffold-storage-basket/" TargetMode="External"/><Relationship Id="rId32" Type="http://schemas.openxmlformats.org/officeDocument/2006/relationships/hyperlink" Target="https://usascaffolding.com/product/7-ring-lock-stair-stringer/" TargetMode="External"/><Relationship Id="rId74" Type="http://schemas.openxmlformats.org/officeDocument/2006/relationships/hyperlink" Target="https://usascaffolding.com/product/15ft-rolling-scaffold-tower-kit/" TargetMode="External"/><Relationship Id="rId128" Type="http://schemas.openxmlformats.org/officeDocument/2006/relationships/hyperlink" Target="https://usascaffolding.com/product/gatorback-mortar-board-24-x-24/" TargetMode="External"/><Relationship Id="rId335" Type="http://schemas.openxmlformats.org/officeDocument/2006/relationships/hyperlink" Target="https://usascaffolding.com/product/steel-pump-jack-werner/" TargetMode="External"/><Relationship Id="rId377" Type="http://schemas.openxmlformats.org/officeDocument/2006/relationships/hyperlink" Target="https://usascaffolding.com/product/base-plate-24-extension/" TargetMode="External"/><Relationship Id="rId5" Type="http://schemas.openxmlformats.org/officeDocument/2006/relationships/hyperlink" Target="https://usascaffolding.com/product/24inx1-3-8in-socket-jack/" TargetMode="External"/><Relationship Id="rId181" Type="http://schemas.openxmlformats.org/officeDocument/2006/relationships/hyperlink" Target="https://usascaffolding.com/product/pigtail-pin/" TargetMode="External"/><Relationship Id="rId237" Type="http://schemas.openxmlformats.org/officeDocument/2006/relationships/hyperlink" Target="https://usascaffolding.com/product/putlog-truss-8-12-and-16/" TargetMode="External"/><Relationship Id="rId402" Type="http://schemas.openxmlformats.org/officeDocument/2006/relationships/hyperlink" Target="https://usascaffolding.com/product/marshalltown-5206d-13x13-magnesium-hawk/" TargetMode="External"/><Relationship Id="rId279" Type="http://schemas.openxmlformats.org/officeDocument/2006/relationships/hyperlink" Target="https://usascaffolding.com/product/ringlock-lattice-girders/" TargetMode="External"/><Relationship Id="rId444" Type="http://schemas.openxmlformats.org/officeDocument/2006/relationships/hyperlink" Target="https://usascaffolding.com/product/green-tag-for-scaffolding/" TargetMode="External"/><Relationship Id="rId43" Type="http://schemas.openxmlformats.org/officeDocument/2006/relationships/hyperlink" Target="https://usascaffolding.com/product/5ftx6ft4in-masonry-walk-thru-scaffold-frame/" TargetMode="External"/><Relationship Id="rId139" Type="http://schemas.openxmlformats.org/officeDocument/2006/relationships/hyperlink" Target="https://usascaffolding.com/product/40-stationary-scaffold-tower-w-ladder-package/" TargetMode="External"/><Relationship Id="rId290" Type="http://schemas.openxmlformats.org/officeDocument/2006/relationships/hyperlink" Target="https://usascaffolding.com/product/ring-lock-stair-tower-21ft/" TargetMode="External"/><Relationship Id="rId304" Type="http://schemas.openxmlformats.org/officeDocument/2006/relationships/hyperlink" Target="https://usascaffolding.com/product/bricklayers-corner-blocks/" TargetMode="External"/><Relationship Id="rId346" Type="http://schemas.openxmlformats.org/officeDocument/2006/relationships/hyperlink" Target="https://usascaffolding.com/product/multiquip-mc94ph8-concrete-mixer-9-c-f-honda-gx240/" TargetMode="External"/><Relationship Id="rId388" Type="http://schemas.openxmlformats.org/officeDocument/2006/relationships/hyperlink" Target="https://usascaffolding.com/product/adjustable-line-stretchers-pr/" TargetMode="External"/><Relationship Id="rId85" Type="http://schemas.openxmlformats.org/officeDocument/2006/relationships/hyperlink" Target="https://usascaffolding.com/product/gg860-square-point-shovel-with-31-d-handle/" TargetMode="External"/><Relationship Id="rId150" Type="http://schemas.openxmlformats.org/officeDocument/2006/relationships/hyperlink" Target="https://usascaffolding.com/product/7ft-top-rail-for-internal-scaffold-stair-unit/" TargetMode="External"/><Relationship Id="rId192" Type="http://schemas.openxmlformats.org/officeDocument/2006/relationships/hyperlink" Target="https://usascaffolding.com/product/5x64%e2%80%b3-s-style-double-box-triple-ladder-scaffold-frame/" TargetMode="External"/><Relationship Id="rId206" Type="http://schemas.openxmlformats.org/officeDocument/2006/relationships/hyperlink" Target="https://usascaffolding.com/product/3-x-67%e2%80%b3-w-style-single-ladder-scaffold-frame/" TargetMode="External"/><Relationship Id="rId413" Type="http://schemas.openxmlformats.org/officeDocument/2006/relationships/hyperlink" Target="https://usascaffolding.com/product/bon-21-358-brick-hammer-24-oz-wood-handle/" TargetMode="External"/><Relationship Id="rId248" Type="http://schemas.openxmlformats.org/officeDocument/2006/relationships/hyperlink" Target="https://usascaffolding.com/product/6ftx7ft6in-s-style-side-walk-canopy-scaffold-frame/" TargetMode="External"/><Relationship Id="rId455" Type="http://schemas.openxmlformats.org/officeDocument/2006/relationships/hyperlink" Target="https://usascaffolding.com/product/candy-cane-replacement-lock-for-scaffolding/" TargetMode="External"/><Relationship Id="rId12" Type="http://schemas.openxmlformats.org/officeDocument/2006/relationships/hyperlink" Target="https://usascaffolding.com/product/ring-lock-scaffolding-bay-braces/" TargetMode="External"/><Relationship Id="rId108" Type="http://schemas.openxmlformats.org/officeDocument/2006/relationships/hyperlink" Target="https://usascaffolding.com/product/guardrail-set-for-scaffolding-safeway-style/" TargetMode="External"/><Relationship Id="rId315" Type="http://schemas.openxmlformats.org/officeDocument/2006/relationships/hyperlink" Target="https://usascaffolding.com/product/whiteman-wm90sh8-mortar-mixer-7-9-hp-honda-gx240-9-cf/" TargetMode="External"/><Relationship Id="rId357" Type="http://schemas.openxmlformats.org/officeDocument/2006/relationships/hyperlink" Target="https://usascaffolding.com/product/48-wood-handle-square-point-shovel/" TargetMode="External"/><Relationship Id="rId54" Type="http://schemas.openxmlformats.org/officeDocument/2006/relationships/hyperlink" Target="https://usascaffolding.com/product/pinnacle-platform-ladder-louisville-type-iaa-fiberglass-fxp1700-series/" TargetMode="External"/><Relationship Id="rId96" Type="http://schemas.openxmlformats.org/officeDocument/2006/relationships/hyperlink" Target="https://usascaffolding.com/product/cross-brace-for-scaffolding-snap-on-style/" TargetMode="External"/><Relationship Id="rId161" Type="http://schemas.openxmlformats.org/officeDocument/2006/relationships/hyperlink" Target="https://usascaffolding.com/product/5ftx2ft-s-style-single-ladder-scaffold-frame-set/" TargetMode="External"/><Relationship Id="rId217" Type="http://schemas.openxmlformats.org/officeDocument/2006/relationships/hyperlink" Target="https://usascaffolding.com/product/5ftx3ft-s-style-single-ladder-scaffold-frame-set/" TargetMode="External"/><Relationship Id="rId399" Type="http://schemas.openxmlformats.org/officeDocument/2006/relationships/hyperlink" Target="https://usascaffolding.com/product/titan-work-bench/" TargetMode="External"/><Relationship Id="rId259" Type="http://schemas.openxmlformats.org/officeDocument/2006/relationships/hyperlink" Target="https://usascaffolding.com/product/ro1400-5-1-4-plastic-replacement-handle-for-w-rose-brick-trowels/" TargetMode="External"/><Relationship Id="rId424" Type="http://schemas.openxmlformats.org/officeDocument/2006/relationships/hyperlink" Target="https://usascaffolding.com/product/bon-11-592-masonry-brush-poly-bristles-6-1-4-block/" TargetMode="External"/><Relationship Id="rId466" Type="http://schemas.openxmlformats.org/officeDocument/2006/relationships/hyperlink" Target="https://usascaffolding.com/product/20-stationary-scaffold-tower-kit-with-outriggers/" TargetMode="External"/><Relationship Id="rId23" Type="http://schemas.openxmlformats.org/officeDocument/2006/relationships/hyperlink" Target="https://usascaffolding.com/product/pulley-post-with-triangle-arm-blue/" TargetMode="External"/><Relationship Id="rId119" Type="http://schemas.openxmlformats.org/officeDocument/2006/relationships/hyperlink" Target="https://usascaffolding.com/product/26-stair-tower-w-landing-platform/" TargetMode="External"/><Relationship Id="rId270" Type="http://schemas.openxmlformats.org/officeDocument/2006/relationships/hyperlink" Target="https://usascaffolding.com/product/plank-ties-10-100-count-package-bon-tool-14-108/" TargetMode="External"/><Relationship Id="rId326" Type="http://schemas.openxmlformats.org/officeDocument/2006/relationships/hyperlink" Target="https://usascaffolding.com/product/kstrong-ufk10025-kapture-3-point-full-body-harness-includes-lanyard/" TargetMode="External"/><Relationship Id="rId65" Type="http://schemas.openxmlformats.org/officeDocument/2006/relationships/hyperlink" Target="https://usascaffolding.com/product/stabila-80005-oversize-brick-1-16ths-both-edges-outside-folding-rule/" TargetMode="External"/><Relationship Id="rId130" Type="http://schemas.openxmlformats.org/officeDocument/2006/relationships/hyperlink" Target="https://usascaffolding.com/product/11-narrow-london-masonry-trow/" TargetMode="External"/><Relationship Id="rId368" Type="http://schemas.openxmlformats.org/officeDocument/2006/relationships/hyperlink" Target="https://usascaffolding.com/product/28-fg-extension-ladder-1a-we/" TargetMode="External"/><Relationship Id="rId172" Type="http://schemas.openxmlformats.org/officeDocument/2006/relationships/hyperlink" Target="https://usascaffolding.com/product/7-75-cf-mortar-mud-tub-with-wheels/" TargetMode="External"/><Relationship Id="rId228" Type="http://schemas.openxmlformats.org/officeDocument/2006/relationships/hyperlink" Target="https://usascaffolding.com/product/double-ladder-scaffold-set/" TargetMode="External"/><Relationship Id="rId435" Type="http://schemas.openxmlformats.org/officeDocument/2006/relationships/hyperlink" Target="https://usascaffolding.com/product/bon-11-147-half-oval-oz-jointer-3-4/" TargetMode="External"/><Relationship Id="rId477" Type="http://schemas.openxmlformats.org/officeDocument/2006/relationships/hyperlink" Target="https://usascaffolding.com/product/5ftx6ft6in-bj-style-walk-thru-scaffold-frames/" TargetMode="External"/><Relationship Id="rId281" Type="http://schemas.openxmlformats.org/officeDocument/2006/relationships/hyperlink" Target="https://usascaffolding.com/product/forming-turnbuckle-with-flat-plate/" TargetMode="External"/><Relationship Id="rId337" Type="http://schemas.openxmlformats.org/officeDocument/2006/relationships/hyperlink" Target="https://usascaffolding.com/product/mq-essick-pro20-mortar-mixer-20-c-f-18-hp-vanguard-gas/" TargetMode="External"/><Relationship Id="rId34" Type="http://schemas.openxmlformats.org/officeDocument/2006/relationships/hyperlink" Target="https://usascaffolding.com/product/pump-jack-poles-titan-aluminum/" TargetMode="External"/><Relationship Id="rId76" Type="http://schemas.openxmlformats.org/officeDocument/2006/relationships/hyperlink" Target="https://usascaffolding.com/product/galvanized-wall-brace/" TargetMode="External"/><Relationship Id="rId141" Type="http://schemas.openxmlformats.org/officeDocument/2006/relationships/hyperlink" Target="https://usascaffolding.com/product/24-x-10-1-2-heavy-duty-vinyl-grout-bag-with-metal-tip/" TargetMode="External"/><Relationship Id="rId379" Type="http://schemas.openxmlformats.org/officeDocument/2006/relationships/hyperlink" Target="https://usascaffolding.com/product/base-plate-5-x-5-plate-1-3-8-stem-diameter/" TargetMode="External"/><Relationship Id="rId7" Type="http://schemas.openxmlformats.org/officeDocument/2006/relationships/hyperlink" Target="https://usascaffolding.com/product/42inx6ft4in-s-style-walk-thru-scaffold-frame-set/" TargetMode="External"/><Relationship Id="rId183" Type="http://schemas.openxmlformats.org/officeDocument/2006/relationships/hyperlink" Target="https://usascaffolding.com/product/brick-cart-2/" TargetMode="External"/><Relationship Id="rId239" Type="http://schemas.openxmlformats.org/officeDocument/2006/relationships/hyperlink" Target="https://usascaffolding.com/product/ring-lock-board-bracket/" TargetMode="External"/><Relationship Id="rId390" Type="http://schemas.openxmlformats.org/officeDocument/2006/relationships/hyperlink" Target="https://usascaffolding.com/product/outside-corner-top-fitting/" TargetMode="External"/><Relationship Id="rId404" Type="http://schemas.openxmlformats.org/officeDocument/2006/relationships/hyperlink" Target="https://usascaffolding.com/product/marshalltown-48clevcrb-48-crick-wood-level-w-rubber-ends/" TargetMode="External"/><Relationship Id="rId446" Type="http://schemas.openxmlformats.org/officeDocument/2006/relationships/hyperlink" Target="https://usascaffolding.com/product/electric-concrete-mixer-tk-model-maxmix/" TargetMode="External"/><Relationship Id="rId250" Type="http://schemas.openxmlformats.org/officeDocument/2006/relationships/hyperlink" Target="https://usascaffolding.com/product/tk-12-cuft-mortar-mixer-copy/" TargetMode="External"/><Relationship Id="rId292" Type="http://schemas.openxmlformats.org/officeDocument/2006/relationships/hyperlink" Target="https://usascaffolding.com/product/bon-tool-4-line-block/" TargetMode="External"/><Relationship Id="rId306" Type="http://schemas.openxmlformats.org/officeDocument/2006/relationships/hyperlink" Target="https://usascaffolding.com/product/base-plate-5x5-1-7-16-stem-3/" TargetMode="External"/><Relationship Id="rId45" Type="http://schemas.openxmlformats.org/officeDocument/2006/relationships/hyperlink" Target="https://usascaffolding.com/product/42inx6ft4in-walk-thru-scaffold-frame/" TargetMode="External"/><Relationship Id="rId87" Type="http://schemas.openxmlformats.org/officeDocument/2006/relationships/hyperlink" Target="https://usascaffolding.com/product/mud-tub-mortar-tub-10-ga-steel/" TargetMode="External"/><Relationship Id="rId110" Type="http://schemas.openxmlformats.org/officeDocument/2006/relationships/hyperlink" Target="https://usascaffolding.com/product/screw-jack-for-ring-lock-and-system-scaffolding/" TargetMode="External"/><Relationship Id="rId348" Type="http://schemas.openxmlformats.org/officeDocument/2006/relationships/hyperlink" Target="https://usascaffolding.com/product/multiquip-mc64sh5-mixer-6-c-f-concrete-honda-gx160/" TargetMode="External"/><Relationship Id="rId152" Type="http://schemas.openxmlformats.org/officeDocument/2006/relationships/hyperlink" Target="https://usascaffolding.com/product/usa-1501/" TargetMode="External"/><Relationship Id="rId194" Type="http://schemas.openxmlformats.org/officeDocument/2006/relationships/hyperlink" Target="https://usascaffolding.com/product/5ftx5ft1in-w-style-single-ladder-scaffold-frame-copy/" TargetMode="External"/><Relationship Id="rId208" Type="http://schemas.openxmlformats.org/officeDocument/2006/relationships/hyperlink" Target="https://usascaffolding.com/product/pump-jack-foldable-support-brace-alum-a-pole/" TargetMode="External"/><Relationship Id="rId415" Type="http://schemas.openxmlformats.org/officeDocument/2006/relationships/hyperlink" Target="https://usascaffolding.com/product/bon-21-271-brick-spacing-tape-16/" TargetMode="External"/><Relationship Id="rId457" Type="http://schemas.openxmlformats.org/officeDocument/2006/relationships/hyperlink" Target="https://usascaffolding.com/product/masons-line-braided-170lb-yellow/" TargetMode="External"/><Relationship Id="rId261" Type="http://schemas.openxmlformats.org/officeDocument/2006/relationships/hyperlink" Target="https://usascaffolding.com/product/w-rose-9-1-2in-narrow-london-brick-trowel-with-leather-handle/" TargetMode="External"/><Relationship Id="rId14" Type="http://schemas.openxmlformats.org/officeDocument/2006/relationships/hyperlink" Target="https://usascaffolding.com/product/aluminum-scaffold-boards-planks-decks/" TargetMode="External"/><Relationship Id="rId56" Type="http://schemas.openxmlformats.org/officeDocument/2006/relationships/hyperlink" Target="https://usascaffolding.com/product/str-hndl-scratchbrush-11-1-2/" TargetMode="External"/><Relationship Id="rId317" Type="http://schemas.openxmlformats.org/officeDocument/2006/relationships/hyperlink" Target="https://usascaffolding.com/product/whiteman-wm70sh8-plaster-mortar-mixer-7-9-hp-honda-gx240-7-cf/" TargetMode="External"/><Relationship Id="rId359" Type="http://schemas.openxmlformats.org/officeDocument/2006/relationships/hyperlink" Target="https://usascaffolding.com/product/gg420-4in-x-2in-pointing-trowel-with-wood-handle-kraft-tools/" TargetMode="External"/><Relationship Id="rId98" Type="http://schemas.openxmlformats.org/officeDocument/2006/relationships/hyperlink" Target="https://usascaffolding.com/product/scaffold-spring-clips/" TargetMode="External"/><Relationship Id="rId121" Type="http://schemas.openxmlformats.org/officeDocument/2006/relationships/hyperlink" Target="https://usascaffolding.com/product/4ft-x-6ft-10k-shoring-frame-jack/" TargetMode="External"/><Relationship Id="rId163" Type="http://schemas.openxmlformats.org/officeDocument/2006/relationships/hyperlink" Target="https://usascaffolding.com/product/veneer-jack-scaffolding-frame/" TargetMode="External"/><Relationship Id="rId219" Type="http://schemas.openxmlformats.org/officeDocument/2006/relationships/hyperlink" Target="https://usascaffolding.com/product/42inx3ft-s-style-single-ladder-scaffold-frame-set/" TargetMode="External"/><Relationship Id="rId370" Type="http://schemas.openxmlformats.org/officeDocument/2006/relationships/hyperlink" Target="https://usascaffolding.com/product/1-3-8-diameter-coupling-pin-solid-aluminum/" TargetMode="External"/><Relationship Id="rId426" Type="http://schemas.openxmlformats.org/officeDocument/2006/relationships/hyperlink" Target="https://usascaffolding.com/product/bon-11-498-rule-fiberglass-oversize-brick-6/" TargetMode="External"/><Relationship Id="rId230" Type="http://schemas.openxmlformats.org/officeDocument/2006/relationships/hyperlink" Target="https://usascaffolding.com/product/5ftx6ft7in-double-ladder-frame-w-style-scaffold/" TargetMode="External"/><Relationship Id="rId468" Type="http://schemas.openxmlformats.org/officeDocument/2006/relationships/hyperlink" Target="https://usascaffolding.com/product/30-stationary-scaffold-tower-w-ladder-package/" TargetMode="External"/><Relationship Id="rId25" Type="http://schemas.openxmlformats.org/officeDocument/2006/relationships/hyperlink" Target="https://usascaffolding.com/product/ring-lock-scaffolding-steel-planks/" TargetMode="External"/><Relationship Id="rId67" Type="http://schemas.openxmlformats.org/officeDocument/2006/relationships/hyperlink" Target="https://usascaffolding.com/product/26ft-stationary-scaffold-stair-tower-kit-w-outriggers/" TargetMode="External"/><Relationship Id="rId272" Type="http://schemas.openxmlformats.org/officeDocument/2006/relationships/hyperlink" Target="https://usascaffolding.com/product/louisville-fiberglass-stepladder-type-1a/" TargetMode="External"/><Relationship Id="rId328" Type="http://schemas.openxmlformats.org/officeDocument/2006/relationships/hyperlink" Target="https://usascaffolding.com/product/kstrong-ufc408120-large-steel-carabiner-2%e2%80%b3-gate-opening-ansi/" TargetMode="External"/><Relationship Id="rId132" Type="http://schemas.openxmlformats.org/officeDocument/2006/relationships/hyperlink" Target="https://usascaffolding.com/product/pump-jack-pole-connector/" TargetMode="External"/><Relationship Id="rId174" Type="http://schemas.openxmlformats.org/officeDocument/2006/relationships/hyperlink" Target="https://usascaffolding.com/product/baker-multipurpose-scaffolding-replacement-deck/" TargetMode="External"/><Relationship Id="rId381" Type="http://schemas.openxmlformats.org/officeDocument/2006/relationships/hyperlink" Target="https://usascaffolding.com/product/bl761-3-16in-caulking-trowel-with-wood-handle-kraft-tools/" TargetMode="External"/><Relationship Id="rId241" Type="http://schemas.openxmlformats.org/officeDocument/2006/relationships/hyperlink" Target="https://usascaffolding.com/product/swivel-clamp-brace/" TargetMode="External"/><Relationship Id="rId437" Type="http://schemas.openxmlformats.org/officeDocument/2006/relationships/hyperlink" Target="https://usascaffolding.com/product/stabila-37816-type-196-48-plus-16-heavy-duty-level-set/" TargetMode="External"/><Relationship Id="rId479" Type="http://schemas.openxmlformats.org/officeDocument/2006/relationships/hyperlink" Target="https://usascaffolding.com/product/42in-guardrail-post-w-kicker/" TargetMode="External"/><Relationship Id="rId36" Type="http://schemas.openxmlformats.org/officeDocument/2006/relationships/hyperlink" Target="https://usascaffolding.com/product/alum-a-pole-14-wide-aluminum-stage/" TargetMode="External"/><Relationship Id="rId283" Type="http://schemas.openxmlformats.org/officeDocument/2006/relationships/hyperlink" Target="https://usascaffolding.com/product/small-span-pin/" TargetMode="External"/><Relationship Id="rId339" Type="http://schemas.openxmlformats.org/officeDocument/2006/relationships/hyperlink" Target="https://usascaffolding.com/product/putlog-right-angle-hanger/" TargetMode="External"/><Relationship Id="rId78" Type="http://schemas.openxmlformats.org/officeDocument/2006/relationships/hyperlink" Target="https://usascaffolding.com/product/w-rose-11in-narrow-london-brick-trowel-with-plastic-handle/" TargetMode="External"/><Relationship Id="rId101" Type="http://schemas.openxmlformats.org/officeDocument/2006/relationships/hyperlink" Target="https://usascaffolding.com/product/3ftx6ft8in-snap-on-walk-thru-frame/" TargetMode="External"/><Relationship Id="rId143" Type="http://schemas.openxmlformats.org/officeDocument/2006/relationships/hyperlink" Target="https://usascaffolding.com/product/veneer-jack-scaffolding-leg/" TargetMode="External"/><Relationship Id="rId185" Type="http://schemas.openxmlformats.org/officeDocument/2006/relationships/hyperlink" Target="https://usascaffolding.com/product/tk-hm16-gh13-hydraulic-mortar-mixer-13-hp-honda-gas-16-cf/" TargetMode="External"/><Relationship Id="rId350" Type="http://schemas.openxmlformats.org/officeDocument/2006/relationships/hyperlink" Target="https://usascaffolding.com/product/multiquip-mc3pea-mix-n-go-series-mixer-75-hp-electric-115v-3-cf/" TargetMode="External"/><Relationship Id="rId406" Type="http://schemas.openxmlformats.org/officeDocument/2006/relationships/hyperlink" Target="https://usascaffolding.com/product/marshalltown-36clevcrb-36-crick-wood-level-rubber-ends/" TargetMode="External"/><Relationship Id="rId9" Type="http://schemas.openxmlformats.org/officeDocument/2006/relationships/hyperlink" Target="https://usascaffolding.com/product/ring-lock-scaffolding-steel-ladders/" TargetMode="External"/><Relationship Id="rId210" Type="http://schemas.openxmlformats.org/officeDocument/2006/relationships/hyperlink" Target="https://usascaffolding.com/product/10-stationary-scaffold-tower-kit-copy/" TargetMode="External"/><Relationship Id="rId392" Type="http://schemas.openxmlformats.org/officeDocument/2006/relationships/hyperlink" Target="https://usascaffolding.com/product/hd-brick-tongs-black/" TargetMode="External"/><Relationship Id="rId448" Type="http://schemas.openxmlformats.org/officeDocument/2006/relationships/hyperlink" Target="https://usascaffolding.com/product/brick-cart/" TargetMode="External"/><Relationship Id="rId252" Type="http://schemas.openxmlformats.org/officeDocument/2006/relationships/hyperlink" Target="https://usascaffolding.com/product/cross-brace-angle-iron/" TargetMode="External"/><Relationship Id="rId294" Type="http://schemas.openxmlformats.org/officeDocument/2006/relationships/hyperlink" Target="https://usascaffolding.com/product/base-plate-5-x-5-w-1-3-8-stem-toggle-pin/" TargetMode="External"/><Relationship Id="rId308" Type="http://schemas.openxmlformats.org/officeDocument/2006/relationships/hyperlink" Target="https://usascaffolding.com/product/base-plate-5x5-1-3-8-in-stem-w/" TargetMode="External"/><Relationship Id="rId47" Type="http://schemas.openxmlformats.org/officeDocument/2006/relationships/hyperlink" Target="https://usascaffolding.com/product/2-x-2-right-angle-clamp-galvanized/" TargetMode="External"/><Relationship Id="rId89" Type="http://schemas.openxmlformats.org/officeDocument/2006/relationships/hyperlink" Target="https://usascaffolding.com/product/7inx7in-shoring-base-plate-shoring-jack/" TargetMode="External"/><Relationship Id="rId112" Type="http://schemas.openxmlformats.org/officeDocument/2006/relationships/hyperlink" Target="https://usascaffolding.com/product/usa-221/" TargetMode="External"/><Relationship Id="rId154" Type="http://schemas.openxmlformats.org/officeDocument/2006/relationships/hyperlink" Target="https://usascaffolding.com/product/18%e2%80%b2-multi-purpose-scaffold-tower-steel-copy/" TargetMode="External"/><Relationship Id="rId361" Type="http://schemas.openxmlformats.org/officeDocument/2006/relationships/hyperlink" Target="https://usascaffolding.com/product/grout-grunt/" TargetMode="External"/><Relationship Id="rId196" Type="http://schemas.openxmlformats.org/officeDocument/2006/relationships/hyperlink" Target="https://usascaffolding.com/product/usa-917a/" TargetMode="External"/><Relationship Id="rId417" Type="http://schemas.openxmlformats.org/officeDocument/2006/relationships/hyperlink" Target="https://usascaffolding.com/product/trash-hopper-for-forklift/" TargetMode="External"/><Relationship Id="rId459" Type="http://schemas.openxmlformats.org/officeDocument/2006/relationships/hyperlink" Target="https://usascaffolding.com/product/11007/" TargetMode="External"/><Relationship Id="rId16" Type="http://schemas.openxmlformats.org/officeDocument/2006/relationships/hyperlink" Target="https://usascaffolding.com/product/scaffold-tube-cross-braces/" TargetMode="External"/><Relationship Id="rId221" Type="http://schemas.openxmlformats.org/officeDocument/2006/relationships/hyperlink" Target="https://usascaffolding.com/product/stepladder-louisville-type-iaa-fiberglass-fs1400hd-series/" TargetMode="External"/><Relationship Id="rId263" Type="http://schemas.openxmlformats.org/officeDocument/2006/relationships/hyperlink" Target="https://usascaffolding.com/product/tk-mm8p-gh8-mortar-mixer-8-cf-poly-drum-8-hp-honda/" TargetMode="External"/><Relationship Id="rId319" Type="http://schemas.openxmlformats.org/officeDocument/2006/relationships/hyperlink" Target="https://usascaffolding.com/product/whiteman-wm63h5-mortar-mixer-4-8-hp-honda-gx240-6-3-cf/" TargetMode="External"/><Relationship Id="rId470" Type="http://schemas.openxmlformats.org/officeDocument/2006/relationships/hyperlink" Target="https://usascaffolding.com/product/20ft-scaffold-tower-package/" TargetMode="External"/><Relationship Id="rId58" Type="http://schemas.openxmlformats.org/officeDocument/2006/relationships/hyperlink" Target="https://usascaffolding.com/product/screw-jack-w-base-plate-1-1-4-4-pack/" TargetMode="External"/><Relationship Id="rId123" Type="http://schemas.openxmlformats.org/officeDocument/2006/relationships/hyperlink" Target="https://usascaffolding.com/product/2ftx6ft-h-l-concrete-shoring-frame-shoring-jack/" TargetMode="External"/><Relationship Id="rId330" Type="http://schemas.openxmlformats.org/officeDocument/2006/relationships/hyperlink" Target="https://usascaffolding.com/product/clamp-on-spigot/" TargetMode="External"/><Relationship Id="rId165" Type="http://schemas.openxmlformats.org/officeDocument/2006/relationships/hyperlink" Target="https://usascaffolding.com/product/5x5-s-style-single-ladder-scaffold-frame-set/" TargetMode="External"/><Relationship Id="rId372" Type="http://schemas.openxmlformats.org/officeDocument/2006/relationships/hyperlink" Target="https://usascaffolding.com/product/tk-cm7-gh8-1-concrete-mixer-gas-powered-7-c-f/" TargetMode="External"/><Relationship Id="rId428" Type="http://schemas.openxmlformats.org/officeDocument/2006/relationships/hyperlink" Target="https://usascaffolding.com/product/bon-11-333-half-round-sledrunner-14-x-5-8/" TargetMode="External"/><Relationship Id="rId232" Type="http://schemas.openxmlformats.org/officeDocument/2006/relationships/hyperlink" Target="https://usascaffolding.com/product/screw-jack-w-base-plate-ring/" TargetMode="External"/><Relationship Id="rId274" Type="http://schemas.openxmlformats.org/officeDocument/2006/relationships/hyperlink" Target="https://usascaffolding.com/product/aluminum-pump-jack-poles-from-alum-a-pole/" TargetMode="External"/><Relationship Id="rId481" Type="http://schemas.openxmlformats.org/officeDocument/2006/relationships/hyperlink" Target="https://usascaffolding.com/product/angle-iron-end-bracket/" TargetMode="External"/><Relationship Id="rId27" Type="http://schemas.openxmlformats.org/officeDocument/2006/relationships/hyperlink" Target="https://usascaffolding.com/product/ring-lock-scaffolding-double-ledgers-4/" TargetMode="External"/><Relationship Id="rId69" Type="http://schemas.openxmlformats.org/officeDocument/2006/relationships/hyperlink" Target="https://usascaffolding.com/product/20ft-rolling-scaffold-tower-kit-with-outriggers/" TargetMode="External"/><Relationship Id="rId134" Type="http://schemas.openxmlformats.org/officeDocument/2006/relationships/hyperlink" Target="https://usascaffolding.com/product/9-magnetic-plastic-contractor-level/" TargetMode="External"/><Relationship Id="rId80" Type="http://schemas.openxmlformats.org/officeDocument/2006/relationships/hyperlink" Target="https://usascaffolding.com/product/ro300-5-1-2-leather-replacement-handle-for-w-rose-brick-trowels/" TargetMode="External"/><Relationship Id="rId176" Type="http://schemas.openxmlformats.org/officeDocument/2006/relationships/hyperlink" Target="https://usascaffolding.com/product/ro316-10-1-2-10-1-2-narrow-london-brick-trowel-with-leather-handle-kraft-tool/" TargetMode="External"/><Relationship Id="rId341" Type="http://schemas.openxmlformats.org/officeDocument/2006/relationships/hyperlink" Target="https://usascaffolding.com/product/mxs7gs-finishing-trowels-golden-stainless-steel-marshalltrown/" TargetMode="External"/><Relationship Id="rId383" Type="http://schemas.openxmlformats.org/officeDocument/2006/relationships/hyperlink" Target="https://usascaffolding.com/product/bl703-10in-narrow-london-brick-trowel-with-wood-handle-kraft-tools/" TargetMode="External"/><Relationship Id="rId439" Type="http://schemas.openxmlformats.org/officeDocument/2006/relationships/hyperlink" Target="https://usascaffolding.com/product/line-pins-6-pk/" TargetMode="External"/><Relationship Id="rId201" Type="http://schemas.openxmlformats.org/officeDocument/2006/relationships/hyperlink" Target="https://usascaffolding.com/product/brick-and-block-cart-with-7-1-2-bicycle-handles/" TargetMode="External"/><Relationship Id="rId243" Type="http://schemas.openxmlformats.org/officeDocument/2006/relationships/hyperlink" Target="https://usascaffolding.com/product/replacement-tire-for-wheelbarrow-4-80-4-00-8/" TargetMode="External"/><Relationship Id="rId285" Type="http://schemas.openxmlformats.org/officeDocument/2006/relationships/hyperlink" Target="https://usascaffolding.com/product/ring-lock-scaffolding-verticals/" TargetMode="External"/><Relationship Id="rId450" Type="http://schemas.openxmlformats.org/officeDocument/2006/relationships/hyperlink" Target="https://usascaffolding.com/product/kraft-tools-14in-x-1-2in-half-round-convex-sled-runner/" TargetMode="External"/><Relationship Id="rId38" Type="http://schemas.openxmlformats.org/officeDocument/2006/relationships/hyperlink" Target="https://usascaffolding.com/product/titan-14-wide-2-man-aluminum-stage-500-lb-capacity-12-24/" TargetMode="External"/><Relationship Id="rId103" Type="http://schemas.openxmlformats.org/officeDocument/2006/relationships/hyperlink" Target="https://usascaffolding.com/product/10ft-rolling-scaffold-tower-kit/" TargetMode="External"/><Relationship Id="rId310" Type="http://schemas.openxmlformats.org/officeDocument/2006/relationships/hyperlink" Target="https://usascaffolding.com/product/tag-set/" TargetMode="External"/><Relationship Id="rId91" Type="http://schemas.openxmlformats.org/officeDocument/2006/relationships/hyperlink" Target="https://usascaffolding.com/product/w-rose-9in-narrow-london-brick-trowel-with-leather-handle/" TargetMode="External"/><Relationship Id="rId145" Type="http://schemas.openxmlformats.org/officeDocument/2006/relationships/hyperlink" Target="https://usascaffolding.com/product/5ftx6ft4in-s-style-double-ladder-scaffold-frame-set/" TargetMode="External"/><Relationship Id="rId187" Type="http://schemas.openxmlformats.org/officeDocument/2006/relationships/hyperlink" Target="https://usascaffolding.com/product/wheel-for-k707-cart/" TargetMode="External"/><Relationship Id="rId352" Type="http://schemas.openxmlformats.org/officeDocument/2006/relationships/hyperlink" Target="https://usascaffolding.com/product/titan-3-rung-long-body-ladder-jacks-pair/" TargetMode="External"/><Relationship Id="rId394" Type="http://schemas.openxmlformats.org/officeDocument/2006/relationships/hyperlink" Target="https://usascaffolding.com/product/aluminum-pump-jack-from-alum-a-pole/" TargetMode="External"/><Relationship Id="rId408" Type="http://schemas.openxmlformats.org/officeDocument/2006/relationships/hyperlink" Target="https://usascaffolding.com/product/33l11-11-brick-trowel-london-pat-marshalltown/" TargetMode="External"/><Relationship Id="rId212" Type="http://schemas.openxmlformats.org/officeDocument/2006/relationships/hyperlink" Target="https://usascaffolding.com/product/toggle-pin2-1-2/" TargetMode="External"/><Relationship Id="rId254" Type="http://schemas.openxmlformats.org/officeDocument/2006/relationships/hyperlink" Target="https://usascaffolding.com/product/narrow-london-brick-trowel-12/" TargetMode="External"/><Relationship Id="rId49" Type="http://schemas.openxmlformats.org/officeDocument/2006/relationships/hyperlink" Target="https://usascaffolding.com/product/w-rose-11in-narrow-london-brick-trowel-with-leather-handle/" TargetMode="External"/><Relationship Id="rId114" Type="http://schemas.openxmlformats.org/officeDocument/2006/relationships/hyperlink" Target="https://usascaffolding.com/product/saddle-pin/" TargetMode="External"/><Relationship Id="rId296" Type="http://schemas.openxmlformats.org/officeDocument/2006/relationships/hyperlink" Target="https://usascaffolding.com/product/wood-handle-for-wheelbarrow/" TargetMode="External"/><Relationship Id="rId461" Type="http://schemas.openxmlformats.org/officeDocument/2006/relationships/hyperlink" Target="https://usascaffolding.com/product/horse-hair-brush-for-masons-13-inch/" TargetMode="External"/><Relationship Id="rId60" Type="http://schemas.openxmlformats.org/officeDocument/2006/relationships/hyperlink" Target="https://usascaffolding.com/product/42in-s-style-female-corner-guard-rail-post/" TargetMode="External"/><Relationship Id="rId156" Type="http://schemas.openxmlformats.org/officeDocument/2006/relationships/hyperlink" Target="https://usascaffolding.com/product/multi-purpose-scaffold-guard-rail-for-multipurpose-scaffolding/" TargetMode="External"/><Relationship Id="rId198" Type="http://schemas.openxmlformats.org/officeDocument/2006/relationships/hyperlink" Target="https://usascaffolding.com/product/tk-10-cuft-mortar-mixer-copy-2/" TargetMode="External"/><Relationship Id="rId321" Type="http://schemas.openxmlformats.org/officeDocument/2006/relationships/hyperlink" Target="https://usascaffolding.com/product/ultra-rubber-knee-pads-pair/" TargetMode="External"/><Relationship Id="rId363" Type="http://schemas.openxmlformats.org/officeDocument/2006/relationships/hyperlink" Target="https://usascaffolding.com/product/essick-em12me51-mortar-mixer-electric-12-cf/" TargetMode="External"/><Relationship Id="rId419" Type="http://schemas.openxmlformats.org/officeDocument/2006/relationships/hyperlink" Target="https://usascaffolding.com/product/bon-14-270-soap-stone-holder/" TargetMode="External"/><Relationship Id="rId223" Type="http://schemas.openxmlformats.org/officeDocument/2006/relationships/hyperlink" Target="https://usascaffolding.com/product/wm45e-whiteman-4-5-cubic-foot-electric-powered-wheelbarrow-style-mixer/" TargetMode="External"/><Relationship Id="rId430" Type="http://schemas.openxmlformats.org/officeDocument/2006/relationships/hyperlink" Target="https://usascaffolding.com/product/bon-11-218-masonry-brush-tampico-6-5/" TargetMode="External"/><Relationship Id="rId18" Type="http://schemas.openxmlformats.org/officeDocument/2006/relationships/hyperlink" Target="https://usascaffolding.com/product/ring-clamp-rosette/" TargetMode="External"/><Relationship Id="rId265" Type="http://schemas.openxmlformats.org/officeDocument/2006/relationships/hyperlink" Target="https://usascaffolding.com/product/bolt-on-scaffold-ladder-bracket/" TargetMode="External"/><Relationship Id="rId472" Type="http://schemas.openxmlformats.org/officeDocument/2006/relationships/hyperlink" Target="https://usascaffolding.com/product/4x5%e2%80%b2-h-l-concrete-shoring-frame-shoring-jack/" TargetMode="External"/><Relationship Id="rId125" Type="http://schemas.openxmlformats.org/officeDocument/2006/relationships/hyperlink" Target="https://usascaffolding.com/product/swivel-beam-clamp-2in-for-scaffolding/" TargetMode="External"/><Relationship Id="rId167" Type="http://schemas.openxmlformats.org/officeDocument/2006/relationships/hyperlink" Target="https://usascaffolding.com/product/2x64%e2%80%b3-s-style-single-ladder-scaffold-frame/" TargetMode="External"/><Relationship Id="rId332" Type="http://schemas.openxmlformats.org/officeDocument/2006/relationships/hyperlink" Target="https://usascaffolding.com/product/ringlock-scaffolding-ring-self-color/" TargetMode="External"/><Relationship Id="rId374" Type="http://schemas.openxmlformats.org/officeDocument/2006/relationships/hyperlink" Target="https://usascaffolding.com/product/8-locking-scaffold-caster-wheel/" TargetMode="External"/><Relationship Id="rId71" Type="http://schemas.openxmlformats.org/officeDocument/2006/relationships/hyperlink" Target="https://usascaffolding.com/product/21%e2%80%b3-s-style-tube-side-bracket-with-saddle/" TargetMode="External"/><Relationship Id="rId234" Type="http://schemas.openxmlformats.org/officeDocument/2006/relationships/hyperlink" Target="https://usascaffolding.com/product/ringlock-stair-tread-36-x-7/" TargetMode="External"/><Relationship Id="rId2" Type="http://schemas.openxmlformats.org/officeDocument/2006/relationships/hyperlink" Target="https://usascaffolding.com/product/scaffold-tube-guard-rails/" TargetMode="External"/><Relationship Id="rId29" Type="http://schemas.openxmlformats.org/officeDocument/2006/relationships/hyperlink" Target="https://usascaffolding.com/product/louisville-type-ia-stepladder-fiberglass-fs1500-series/" TargetMode="External"/><Relationship Id="rId276" Type="http://schemas.openxmlformats.org/officeDocument/2006/relationships/hyperlink" Target="https://usascaffolding.com/product/louisville-aluminum-extension-ladder-usa-scaffolding/" TargetMode="External"/><Relationship Id="rId441" Type="http://schemas.openxmlformats.org/officeDocument/2006/relationships/hyperlink" Target="https://usascaffolding.com/product/21ft-scaffold-stair-tower-with-every-level-access/" TargetMode="External"/><Relationship Id="rId483" Type="http://schemas.openxmlformats.org/officeDocument/2006/relationships/hyperlink" Target="https://usascaffolding.com/product/5-locking-caster-wheel-with-square-stem/" TargetMode="External"/><Relationship Id="rId40" Type="http://schemas.openxmlformats.org/officeDocument/2006/relationships/hyperlink" Target="https://usascaffolding.com/product/heavy-duty-self-dump-hoppers/" TargetMode="External"/><Relationship Id="rId136" Type="http://schemas.openxmlformats.org/officeDocument/2006/relationships/hyperlink" Target="https://usascaffolding.com/product/3ftx10ft8in-snap-on-apartment-frame/" TargetMode="External"/><Relationship Id="rId178" Type="http://schemas.openxmlformats.org/officeDocument/2006/relationships/hyperlink" Target="https://usascaffolding.com/product/w-rose-10-1-2-narrow-london-brick-trowel-with-plastic-handle/" TargetMode="External"/><Relationship Id="rId301" Type="http://schemas.openxmlformats.org/officeDocument/2006/relationships/hyperlink" Target="https://usascaffolding.com/product/coupling-pin-9x1-1-4-w-1-c/" TargetMode="External"/><Relationship Id="rId343" Type="http://schemas.openxmlformats.org/officeDocument/2006/relationships/hyperlink" Target="https://usascaffolding.com/product/mxs13gs-finishing-trowels-golden-stainless-steel-marshalltown/" TargetMode="External"/><Relationship Id="rId82" Type="http://schemas.openxmlformats.org/officeDocument/2006/relationships/hyperlink" Target="https://usascaffolding.com/product/5ftx6ft4in-s-style-triple-ladder-scaffold-frame-sets/" TargetMode="External"/><Relationship Id="rId203" Type="http://schemas.openxmlformats.org/officeDocument/2006/relationships/hyperlink" Target="https://usascaffolding.com/product/3x3-s-style-single-ladder-scaffold-frame-set/" TargetMode="External"/><Relationship Id="rId385" Type="http://schemas.openxmlformats.org/officeDocument/2006/relationships/hyperlink" Target="https://usascaffolding.com/product/bl432-kraft-tools-54in-tapered-wood-handle/" TargetMode="External"/><Relationship Id="rId245" Type="http://schemas.openxmlformats.org/officeDocument/2006/relationships/hyperlink" Target="https://usascaffolding.com/product/titan-2-rung-short-body-ladder-jacks-pair/" TargetMode="External"/><Relationship Id="rId287" Type="http://schemas.openxmlformats.org/officeDocument/2006/relationships/hyperlink" Target="https://usascaffolding.com/product/louisville-type-ia-fiberglass-stepladder-with-boot-l3016-series/" TargetMode="External"/><Relationship Id="rId410" Type="http://schemas.openxmlformats.org/officeDocument/2006/relationships/hyperlink" Target="https://usascaffolding.com/product/deck-scrub-brush-10-tampico/" TargetMode="External"/><Relationship Id="rId452" Type="http://schemas.openxmlformats.org/officeDocument/2006/relationships/hyperlink" Target="https://usascaffolding.com/product/snap-on-ladder-combo-frame-set/" TargetMode="External"/><Relationship Id="rId105" Type="http://schemas.openxmlformats.org/officeDocument/2006/relationships/hyperlink" Target="https://usascaffolding.com/product/28ft-rolling-scaffold-stair-tower-kit-with-outriggers/" TargetMode="External"/><Relationship Id="rId147" Type="http://schemas.openxmlformats.org/officeDocument/2006/relationships/hyperlink" Target="https://usascaffolding.com/product/starter-bar-for-scaffold-stair-unit/" TargetMode="External"/><Relationship Id="rId312" Type="http://schemas.openxmlformats.org/officeDocument/2006/relationships/hyperlink" Target="https://usascaffolding.com/product/tag-insert-holder/" TargetMode="External"/><Relationship Id="rId354" Type="http://schemas.openxmlformats.org/officeDocument/2006/relationships/hyperlink" Target="https://usascaffolding.com/product/48-fiberglass-handle-round-point-shovel/" TargetMode="External"/><Relationship Id="rId51" Type="http://schemas.openxmlformats.org/officeDocument/2006/relationships/hyperlink" Target="https://usascaffolding.com/product/heavy-duty-wheelbarrow/" TargetMode="External"/><Relationship Id="rId93" Type="http://schemas.openxmlformats.org/officeDocument/2006/relationships/hyperlink" Target="https://usascaffolding.com/product/brick-wall-ties-22-gauge-corrugated/" TargetMode="External"/><Relationship Id="rId189" Type="http://schemas.openxmlformats.org/officeDocument/2006/relationships/hyperlink" Target="https://usascaffolding.com/product/kstrong-ufl204131-6-ft-twin-leg-absorbing-lanyard/" TargetMode="External"/><Relationship Id="rId396" Type="http://schemas.openxmlformats.org/officeDocument/2006/relationships/hyperlink" Target="https://usascaffolding.com/product/titan-pump-jack-safety-net/" TargetMode="External"/><Relationship Id="rId214" Type="http://schemas.openxmlformats.org/officeDocument/2006/relationships/hyperlink" Target="https://usascaffolding.com/product/tf-brick-cart-dollie/" TargetMode="External"/><Relationship Id="rId256" Type="http://schemas.openxmlformats.org/officeDocument/2006/relationships/hyperlink" Target="https://usascaffolding.com/product/w-rose-ro316-11-1-2-narrow-london-brick-trowel-11-1-2/" TargetMode="External"/><Relationship Id="rId298" Type="http://schemas.openxmlformats.org/officeDocument/2006/relationships/hyperlink" Target="https://usascaffolding.com/product/inside-corner-pole-speed-pole-for-masonry/" TargetMode="External"/><Relationship Id="rId421" Type="http://schemas.openxmlformats.org/officeDocument/2006/relationships/hyperlink" Target="https://usascaffolding.com/product/bon-11-987-reload-reel-winder-only/" TargetMode="External"/><Relationship Id="rId463" Type="http://schemas.openxmlformats.org/officeDocument/2006/relationships/hyperlink" Target="https://usascaffolding.com/product/multiquip-whiteman-6-3-cubic-foot-plaster-mortar-mixer/" TargetMode="External"/><Relationship Id="rId116" Type="http://schemas.openxmlformats.org/officeDocument/2006/relationships/hyperlink" Target="https://usascaffolding.com/product/snap-on-guard-rail-post/" TargetMode="External"/><Relationship Id="rId137" Type="http://schemas.openxmlformats.org/officeDocument/2006/relationships/hyperlink" Target="https://usascaffolding.com/product/stackable-scaffold-storage-racks/" TargetMode="External"/><Relationship Id="rId158" Type="http://schemas.openxmlformats.org/officeDocument/2006/relationships/hyperlink" Target="https://usascaffolding.com/product/5ftx5ft-s-style-single-ladder-scaffold-frame/" TargetMode="External"/><Relationship Id="rId302" Type="http://schemas.openxmlformats.org/officeDocument/2006/relationships/hyperlink" Target="https://usascaffolding.com/product/coupling-pin-7-1-3-8-w-1-8/" TargetMode="External"/><Relationship Id="rId323" Type="http://schemas.openxmlformats.org/officeDocument/2006/relationships/hyperlink" Target="https://usascaffolding.com/product/kstrong-ufs389006da-brute-dual-9-ft-web/" TargetMode="External"/><Relationship Id="rId344" Type="http://schemas.openxmlformats.org/officeDocument/2006/relationships/hyperlink" Target="https://usascaffolding.com/product/marshalltown-mixer-3cf-electri/" TargetMode="External"/><Relationship Id="rId20" Type="http://schemas.openxmlformats.org/officeDocument/2006/relationships/hyperlink" Target="https://usascaffolding.com/product/walk-thru-scaffold-frame-3-x-67-w-style/" TargetMode="External"/><Relationship Id="rId41" Type="http://schemas.openxmlformats.org/officeDocument/2006/relationships/hyperlink" Target="https://usascaffolding.com/product/5ftx6ft4in-s-style-walk-thru-ladder-frame/" TargetMode="External"/><Relationship Id="rId62" Type="http://schemas.openxmlformats.org/officeDocument/2006/relationships/hyperlink" Target="https://usascaffolding.com/product/w-rose-11-1-2in-narrow-london-brick-trowel-with-plastic-handle/" TargetMode="External"/><Relationship Id="rId83" Type="http://schemas.openxmlformats.org/officeDocument/2006/relationships/hyperlink" Target="https://usascaffolding.com/product/aluminum-deck-replacement-hook-w-bolt/" TargetMode="External"/><Relationship Id="rId179" Type="http://schemas.openxmlformats.org/officeDocument/2006/relationships/hyperlink" Target="https://usascaffolding.com/product/42in-p-panel-guard-rail-expandable/" TargetMode="External"/><Relationship Id="rId365" Type="http://schemas.openxmlformats.org/officeDocument/2006/relationships/hyperlink" Target="https://usascaffolding.com/product/expandable-guard-rail-gate-hdg/" TargetMode="External"/><Relationship Id="rId386" Type="http://schemas.openxmlformats.org/officeDocument/2006/relationships/hyperlink" Target="https://usascaffolding.com/product/24-oz-estwing-cushion-grip-mas/" TargetMode="External"/><Relationship Id="rId190" Type="http://schemas.openxmlformats.org/officeDocument/2006/relationships/hyperlink" Target="https://usascaffolding.com/product/ring-lock-scaffolding-guard-rail-standard-crazy-leg-2/" TargetMode="External"/><Relationship Id="rId204" Type="http://schemas.openxmlformats.org/officeDocument/2006/relationships/hyperlink" Target="https://usascaffolding.com/product/5-mpu-caster-set-4-piece-square-steel/" TargetMode="External"/><Relationship Id="rId225" Type="http://schemas.openxmlformats.org/officeDocument/2006/relationships/hyperlink" Target="https://usascaffolding.com/product/ring-lock-base-collar/" TargetMode="External"/><Relationship Id="rId246" Type="http://schemas.openxmlformats.org/officeDocument/2006/relationships/hyperlink" Target="https://usascaffolding.com/product/1-1-4-screw-jack-w-swivel-base/" TargetMode="External"/><Relationship Id="rId267" Type="http://schemas.openxmlformats.org/officeDocument/2006/relationships/hyperlink" Target="https://usascaffolding.com/product/warthog-side-d-ring-tongue-buckle-leg-harness/" TargetMode="External"/><Relationship Id="rId288" Type="http://schemas.openxmlformats.org/officeDocument/2006/relationships/hyperlink" Target="https://usascaffolding.com/product/snap-on-scaffolding-cross-braces/" TargetMode="External"/><Relationship Id="rId411" Type="http://schemas.openxmlformats.org/officeDocument/2006/relationships/hyperlink" Target="https://usascaffolding.com/product/bon-21-764-3-4-replacement-barrel/" TargetMode="External"/><Relationship Id="rId432" Type="http://schemas.openxmlformats.org/officeDocument/2006/relationships/hyperlink" Target="https://usascaffolding.com/product/bon-11-212-horsehair-bricklayers-brush/" TargetMode="External"/><Relationship Id="rId453" Type="http://schemas.openxmlformats.org/officeDocument/2006/relationships/hyperlink" Target="https://usascaffolding.com/product/masons-line-with-ez-winder/" TargetMode="External"/><Relationship Id="rId474" Type="http://schemas.openxmlformats.org/officeDocument/2006/relationships/hyperlink" Target="https://usascaffolding.com/product/5ftx3ft1in-w-style-single-ladder-scaffold-frame/" TargetMode="External"/><Relationship Id="rId106" Type="http://schemas.openxmlformats.org/officeDocument/2006/relationships/hyperlink" Target="https://usascaffolding.com/product/21ft-rolling-scaffold-stair-tower-kit-with-outriggers/" TargetMode="External"/><Relationship Id="rId127" Type="http://schemas.openxmlformats.org/officeDocument/2006/relationships/hyperlink" Target="https://usascaffolding.com/product/gatorback-mortar-pan/" TargetMode="External"/><Relationship Id="rId313" Type="http://schemas.openxmlformats.org/officeDocument/2006/relationships/hyperlink" Target="https://usascaffolding.com/product/drop-lock-12-pk/" TargetMode="External"/><Relationship Id="rId10" Type="http://schemas.openxmlformats.org/officeDocument/2006/relationships/hyperlink" Target="https://usascaffolding.com/product/24-inch-screw-jack-leveling-jack-w-fixed-base-plate/" TargetMode="External"/><Relationship Id="rId31" Type="http://schemas.openxmlformats.org/officeDocument/2006/relationships/hyperlink" Target="https://usascaffolding.com/product/ring-lock-horizontal-ledger-2/" TargetMode="External"/><Relationship Id="rId52" Type="http://schemas.openxmlformats.org/officeDocument/2006/relationships/hyperlink" Target="https://usascaffolding.com/product/kraft-tools-professional-walnut-maple-laminated-level/" TargetMode="External"/><Relationship Id="rId73" Type="http://schemas.openxmlformats.org/officeDocument/2006/relationships/hyperlink" Target="https://usascaffolding.com/product/30ft-rolling-scaffold-tower-kit-with-outriggers/" TargetMode="External"/><Relationship Id="rId94" Type="http://schemas.openxmlformats.org/officeDocument/2006/relationships/hyperlink" Target="https://usascaffolding.com/product/scaffold-tube-side-bracket/" TargetMode="External"/><Relationship Id="rId148" Type="http://schemas.openxmlformats.org/officeDocument/2006/relationships/hyperlink" Target="https://usascaffolding.com/product/masons-line-fluorescent-pink-500ft/" TargetMode="External"/><Relationship Id="rId169" Type="http://schemas.openxmlformats.org/officeDocument/2006/relationships/hyperlink" Target="https://usascaffolding.com/product/15-stationary-scaffold-tower-kit/" TargetMode="External"/><Relationship Id="rId334" Type="http://schemas.openxmlformats.org/officeDocument/2006/relationships/hyperlink" Target="https://usascaffolding.com/product/tile-grout-sponge-tgs1/" TargetMode="External"/><Relationship Id="rId355" Type="http://schemas.openxmlformats.org/officeDocument/2006/relationships/hyperlink" Target="https://usascaffolding.com/product/48-wood-handle-round-point-shovel/" TargetMode="External"/><Relationship Id="rId376" Type="http://schemas.openxmlformats.org/officeDocument/2006/relationships/hyperlink" Target="https://usascaffolding.com/product/caster-locking-5-1-3-8-round/" TargetMode="External"/><Relationship Id="rId397" Type="http://schemas.openxmlformats.org/officeDocument/2006/relationships/hyperlink" Target="https://usascaffolding.com/product/titan-aluminum-pump-jack/" TargetMode="External"/><Relationship Id="rId4" Type="http://schemas.openxmlformats.org/officeDocument/2006/relationships/hyperlink" Target="https://usascaffolding.com/product/42in-guard-rail-post/" TargetMode="External"/><Relationship Id="rId180" Type="http://schemas.openxmlformats.org/officeDocument/2006/relationships/hyperlink" Target="https://usascaffolding.com/product/replacement-hook-for-aluminum-scaffold-board/" TargetMode="External"/><Relationship Id="rId215" Type="http://schemas.openxmlformats.org/officeDocument/2006/relationships/hyperlink" Target="https://usascaffolding.com/product/5ftx4ft-s-style-single-ladder-frame-set/" TargetMode="External"/><Relationship Id="rId236" Type="http://schemas.openxmlformats.org/officeDocument/2006/relationships/hyperlink" Target="https://usascaffolding.com/product/5ftx6ft7in-walk-thru-scaffold-frame-set/" TargetMode="External"/><Relationship Id="rId257" Type="http://schemas.openxmlformats.org/officeDocument/2006/relationships/hyperlink" Target="https://usascaffolding.com/product/ro1416-9-1-2-9-1-2-narrow-london-brick-trowel-with-plastic-handle-kraft-tool/" TargetMode="External"/><Relationship Id="rId278" Type="http://schemas.openxmlformats.org/officeDocument/2006/relationships/hyperlink" Target="https://usascaffolding.com/product/louisville-cross-step-ladder-fiberglass-type-1a/" TargetMode="External"/><Relationship Id="rId401" Type="http://schemas.openxmlformats.org/officeDocument/2006/relationships/hyperlink" Target="https://usascaffolding.com/product/marshalltown-5208d-14x14-magnesium-hawk/" TargetMode="External"/><Relationship Id="rId422" Type="http://schemas.openxmlformats.org/officeDocument/2006/relationships/hyperlink" Target="https://usascaffolding.com/product/bon-11-922-repl-disc-f-11-921-7-abrasive/" TargetMode="External"/><Relationship Id="rId443" Type="http://schemas.openxmlformats.org/officeDocument/2006/relationships/hyperlink" Target="https://usascaffolding.com/product/replacement-drop-lock-for-scaffolding/" TargetMode="External"/><Relationship Id="rId464" Type="http://schemas.openxmlformats.org/officeDocument/2006/relationships/hyperlink" Target="https://usascaffolding.com/product/30ft-stationary-scaffold-tower-w-outriggers/" TargetMode="External"/><Relationship Id="rId303" Type="http://schemas.openxmlformats.org/officeDocument/2006/relationships/hyperlink" Target="https://usascaffolding.com/product/standard-wood-line-blocks/" TargetMode="External"/><Relationship Id="rId485" Type="http://schemas.openxmlformats.org/officeDocument/2006/relationships/hyperlink" Target="https://usascaffolding.com/product/42in-expandable-scaffold-gate-with-toe-board/" TargetMode="External"/><Relationship Id="rId42" Type="http://schemas.openxmlformats.org/officeDocument/2006/relationships/hyperlink" Target="https://usascaffolding.com/product/5ftx6ft4in-s-style-ladder-walk-thru-combo-scaffold-frame-set/" TargetMode="External"/><Relationship Id="rId84" Type="http://schemas.openxmlformats.org/officeDocument/2006/relationships/hyperlink" Target="https://usascaffolding.com/product/3ftx6ft4in-s-style-walk-thru-scaffold-frame-set/" TargetMode="External"/><Relationship Id="rId138" Type="http://schemas.openxmlformats.org/officeDocument/2006/relationships/hyperlink" Target="https://usascaffolding.com/product/3ftx6ft8in-snap-on-walk-thru-scaffold-frame-set/" TargetMode="External"/><Relationship Id="rId345" Type="http://schemas.openxmlformats.org/officeDocument/2006/relationships/hyperlink" Target="https://usascaffolding.com/product/multiquip-mc94sh8-concrete-mixer-9-c-f-concrete-honda-gasoline-gx240/" TargetMode="External"/><Relationship Id="rId387" Type="http://schemas.openxmlformats.org/officeDocument/2006/relationships/hyperlink" Target="https://usascaffolding.com/product/1-2-x-5-8-brick-jointer/" TargetMode="External"/><Relationship Id="rId191" Type="http://schemas.openxmlformats.org/officeDocument/2006/relationships/hyperlink" Target="https://usascaffolding.com/product/toggle-pin-3-1-2/" TargetMode="External"/><Relationship Id="rId205" Type="http://schemas.openxmlformats.org/officeDocument/2006/relationships/hyperlink" Target="https://usascaffolding.com/product/louisville-type-ia-extension-ladder-fiberglass-fe3200-series/" TargetMode="External"/><Relationship Id="rId247" Type="http://schemas.openxmlformats.org/officeDocument/2006/relationships/hyperlink" Target="https://usascaffolding.com/product/stair-tower-with-landing-platform-20ft/" TargetMode="External"/><Relationship Id="rId412" Type="http://schemas.openxmlformats.org/officeDocument/2006/relationships/hyperlink" Target="https://usascaffolding.com/product/bon-21-760-barrel-jointer/" TargetMode="External"/><Relationship Id="rId107" Type="http://schemas.openxmlformats.org/officeDocument/2006/relationships/hyperlink" Target="https://usascaffolding.com/product/13ft-rolling-scaffold-stair-tower-kit/" TargetMode="External"/><Relationship Id="rId289" Type="http://schemas.openxmlformats.org/officeDocument/2006/relationships/hyperlink" Target="https://usascaffolding.com/product/14ft-scaffold-stair-tower-with-every-level-access/" TargetMode="External"/><Relationship Id="rId454" Type="http://schemas.openxmlformats.org/officeDocument/2006/relationships/hyperlink" Target="https://usascaffolding.com/product/wall-tie-nails-2-5-in-galvanized/" TargetMode="External"/><Relationship Id="rId11" Type="http://schemas.openxmlformats.org/officeDocument/2006/relationships/hyperlink" Target="https://usascaffolding.com/product/ring-lock-scaffold-horizontal-ledgers/" TargetMode="External"/><Relationship Id="rId53" Type="http://schemas.openxmlformats.org/officeDocument/2006/relationships/hyperlink" Target="https://usascaffolding.com/product/pin-lok-scaffold-plank/" TargetMode="External"/><Relationship Id="rId149" Type="http://schemas.openxmlformats.org/officeDocument/2006/relationships/hyperlink" Target="https://usascaffolding.com/product/5-x-4%e2%80%b2-s-style-single-ladder-scaffold-frame/" TargetMode="External"/><Relationship Id="rId314" Type="http://schemas.openxmlformats.org/officeDocument/2006/relationships/hyperlink" Target="https://usascaffolding.com/product/wall-tie-in-hook-bolt/" TargetMode="External"/><Relationship Id="rId356" Type="http://schemas.openxmlformats.org/officeDocument/2006/relationships/hyperlink" Target="https://usascaffolding.com/product/31-d-handle-round-point-shovel/" TargetMode="External"/><Relationship Id="rId398" Type="http://schemas.openxmlformats.org/officeDocument/2006/relationships/hyperlink" Target="https://usascaffolding.com/product/titan-foldable-support-brace/" TargetMode="External"/><Relationship Id="rId95" Type="http://schemas.openxmlformats.org/officeDocument/2006/relationships/hyperlink" Target="https://usascaffolding.com/product/roll-pin/" TargetMode="External"/><Relationship Id="rId160" Type="http://schemas.openxmlformats.org/officeDocument/2006/relationships/hyperlink" Target="https://usascaffolding.com/product/5ftx2ft-s-style-single-ladder-scaffold-frame/" TargetMode="External"/><Relationship Id="rId216" Type="http://schemas.openxmlformats.org/officeDocument/2006/relationships/hyperlink" Target="https://usascaffolding.com/product/ladder-frame-1s-5x3-1-red/" TargetMode="External"/><Relationship Id="rId423" Type="http://schemas.openxmlformats.org/officeDocument/2006/relationships/hyperlink" Target="https://usascaffolding.com/product/bon-11-921-wall-scraper-6-aluminum-handle/" TargetMode="External"/><Relationship Id="rId258" Type="http://schemas.openxmlformats.org/officeDocument/2006/relationships/hyperlink" Target="https://usascaffolding.com/product/ro1416-13-13-narrow-london-brick-trowel-with-plastic-handle-kraft-tool/" TargetMode="External"/><Relationship Id="rId465" Type="http://schemas.openxmlformats.org/officeDocument/2006/relationships/hyperlink" Target="https://usascaffolding.com/product/25-stationary-scaffold-tower-w-outriggers/" TargetMode="External"/><Relationship Id="rId22" Type="http://schemas.openxmlformats.org/officeDocument/2006/relationships/hyperlink" Target="https://usascaffolding.com/product/12-wheel-well-for-pulley/" TargetMode="External"/><Relationship Id="rId64" Type="http://schemas.openxmlformats.org/officeDocument/2006/relationships/hyperlink" Target="https://usascaffolding.com/product/replacement-flip-lock-for-scaffolding/" TargetMode="External"/><Relationship Id="rId118" Type="http://schemas.openxmlformats.org/officeDocument/2006/relationships/hyperlink" Target="https://usascaffolding.com/product/snap-on-3x10-8-walk-thru-frame/" TargetMode="External"/><Relationship Id="rId325" Type="http://schemas.openxmlformats.org/officeDocument/2006/relationships/hyperlink" Target="https://usascaffolding.com/product/kstrong-ufk20025-full-body-harness-plus-shock-absorbing-lanyard/" TargetMode="External"/><Relationship Id="rId367" Type="http://schemas.openxmlformats.org/officeDocument/2006/relationships/hyperlink" Target="https://usascaffolding.com/product/9-x-7-dog-ear-steel-plank/" TargetMode="External"/><Relationship Id="rId171" Type="http://schemas.openxmlformats.org/officeDocument/2006/relationships/hyperlink" Target="https://usascaffolding.com/product/20ft-stationary-scaffold-stair-tower-kit-w-outriggers/" TargetMode="External"/><Relationship Id="rId227" Type="http://schemas.openxmlformats.org/officeDocument/2006/relationships/hyperlink" Target="https://usascaffolding.com/product/scaffolding-toggle-pins/" TargetMode="External"/><Relationship Id="rId269" Type="http://schemas.openxmlformats.org/officeDocument/2006/relationships/hyperlink" Target="https://usascaffolding.com/product/48-fiberglass-handle-square-point-shovel/" TargetMode="External"/><Relationship Id="rId434" Type="http://schemas.openxmlformats.org/officeDocument/2006/relationships/hyperlink" Target="https://usascaffolding.com/product/bon-11-182-filing-duster-brush/" TargetMode="External"/><Relationship Id="rId476" Type="http://schemas.openxmlformats.org/officeDocument/2006/relationships/hyperlink" Target="https://usascaffolding.com/product/3ftx10ft8in-snap-on-scaffold-frame-set/" TargetMode="External"/><Relationship Id="rId33" Type="http://schemas.openxmlformats.org/officeDocument/2006/relationships/hyperlink" Target="https://usascaffolding.com/product/scaffolding-access-ladder/" TargetMode="External"/><Relationship Id="rId129" Type="http://schemas.openxmlformats.org/officeDocument/2006/relationships/hyperlink" Target="https://usascaffolding.com/product/3-8-1-2-brick-jointer/" TargetMode="External"/><Relationship Id="rId280" Type="http://schemas.openxmlformats.org/officeDocument/2006/relationships/hyperlink" Target="https://usascaffolding.com/product/ring-lock-scaffolding-board-brackets/" TargetMode="External"/><Relationship Id="rId336" Type="http://schemas.openxmlformats.org/officeDocument/2006/relationships/hyperlink" Target="https://usascaffolding.com/product/rivet-pin/" TargetMode="External"/><Relationship Id="rId75" Type="http://schemas.openxmlformats.org/officeDocument/2006/relationships/hyperlink" Target="https://usascaffolding.com/product/guard-rail-post-female-candy-c-2/" TargetMode="External"/><Relationship Id="rId140" Type="http://schemas.openxmlformats.org/officeDocument/2006/relationships/hyperlink" Target="https://usascaffolding.com/product/3ftx6ft4in-s-style-walk-thru-scaffold-frame/" TargetMode="External"/><Relationship Id="rId182" Type="http://schemas.openxmlformats.org/officeDocument/2006/relationships/hyperlink" Target="https://usascaffolding.com/product/scaffold-pig-tail-pin/" TargetMode="External"/><Relationship Id="rId378" Type="http://schemas.openxmlformats.org/officeDocument/2006/relationships/hyperlink" Target="https://usascaffolding.com/product/base-plate-5x5-1-7-16-stem-2/" TargetMode="External"/><Relationship Id="rId403" Type="http://schemas.openxmlformats.org/officeDocument/2006/relationships/hyperlink" Target="https://usascaffolding.com/product/heavy-duty-air-wheel-tire-dollie-replacement/" TargetMode="External"/><Relationship Id="rId6" Type="http://schemas.openxmlformats.org/officeDocument/2006/relationships/hyperlink" Target="https://usascaffolding.com/product/diagonal-gooser/" TargetMode="External"/><Relationship Id="rId238" Type="http://schemas.openxmlformats.org/officeDocument/2006/relationships/hyperlink" Target="https://usascaffolding.com/product/ringlock-caster-adaptor/" TargetMode="External"/><Relationship Id="rId445" Type="http://schemas.openxmlformats.org/officeDocument/2006/relationships/hyperlink" Target="https://usascaffolding.com/product/spec-mix-model-d2w-workhorse-mortar-grout-mixer/" TargetMode="External"/><Relationship Id="rId291" Type="http://schemas.openxmlformats.org/officeDocument/2006/relationships/hyperlink" Target="https://usascaffolding.com/product/base-plate-5x5-1-7-16-stem/" TargetMode="External"/><Relationship Id="rId305" Type="http://schemas.openxmlformats.org/officeDocument/2006/relationships/hyperlink" Target="https://usascaffolding.com/product/plastic-line-blocks-pair/" TargetMode="External"/><Relationship Id="rId347" Type="http://schemas.openxmlformats.org/officeDocument/2006/relationships/hyperlink" Target="https://usascaffolding.com/product/mq-whiteman-mc64sh8-concrete-mixer-6-c-f-concrete-honda-gx240/" TargetMode="External"/><Relationship Id="rId44" Type="http://schemas.openxmlformats.org/officeDocument/2006/relationships/hyperlink" Target="https://usascaffolding.com/product/5ftx6ft4in-s-style-walk-thru-scaffold-frame-set/" TargetMode="External"/><Relationship Id="rId86" Type="http://schemas.openxmlformats.org/officeDocument/2006/relationships/hyperlink" Target="https://usascaffolding.com/product/scaffold-tube-side-bracket-2/" TargetMode="External"/><Relationship Id="rId151" Type="http://schemas.openxmlformats.org/officeDocument/2006/relationships/hyperlink" Target="https://usascaffolding.com/product/titan-extendable-aluminum-plank/" TargetMode="External"/><Relationship Id="rId389" Type="http://schemas.openxmlformats.org/officeDocument/2006/relationships/hyperlink" Target="https://usascaffolding.com/product/outside-corner-base/" TargetMode="External"/><Relationship Id="rId193" Type="http://schemas.openxmlformats.org/officeDocument/2006/relationships/hyperlink" Target="https://usascaffolding.com/product/5ftx6ft4in-double-box-triple-ladder-scaffold-set/" TargetMode="External"/><Relationship Id="rId207" Type="http://schemas.openxmlformats.org/officeDocument/2006/relationships/hyperlink" Target="https://usascaffolding.com/product/w-style-ladder-frame-scaffold-set/" TargetMode="External"/><Relationship Id="rId249" Type="http://schemas.openxmlformats.org/officeDocument/2006/relationships/hyperlink" Target="https://usascaffolding.com/product/walk-thru-frame-hd-5x6-7-red-s/" TargetMode="External"/><Relationship Id="rId414" Type="http://schemas.openxmlformats.org/officeDocument/2006/relationships/hyperlink" Target="https://usascaffolding.com/product/bon-21-273-masonry-tape-16-oversized-brick/" TargetMode="External"/><Relationship Id="rId456" Type="http://schemas.openxmlformats.org/officeDocument/2006/relationships/hyperlink" Target="https://usascaffolding.com/product/tie-wire-9-gauge-galvanized-50ft/" TargetMode="External"/><Relationship Id="rId13" Type="http://schemas.openxmlformats.org/officeDocument/2006/relationships/hyperlink" Target="https://usascaffolding.com/product/aluminum-plywood-scaffold-deck/" TargetMode="External"/><Relationship Id="rId109" Type="http://schemas.openxmlformats.org/officeDocument/2006/relationships/hyperlink" Target="https://usascaffolding.com/product/guardrail-for-snap-on-scaffolding/" TargetMode="External"/><Relationship Id="rId260" Type="http://schemas.openxmlformats.org/officeDocument/2006/relationships/hyperlink" Target="https://usascaffolding.com/product/ro100-6-wood-replacement-handle-for-w-rose-brick-trowels/" TargetMode="External"/><Relationship Id="rId316" Type="http://schemas.openxmlformats.org/officeDocument/2006/relationships/hyperlink" Target="https://usascaffolding.com/product/mq-whiteman-wm90ph8-plaster-mortar-mixer-9-c-f-honda-gx240/" TargetMode="External"/><Relationship Id="rId55" Type="http://schemas.openxmlformats.org/officeDocument/2006/relationships/hyperlink" Target="https://usascaffolding.com/product/flip-locks-12-pack/" TargetMode="External"/><Relationship Id="rId97" Type="http://schemas.openxmlformats.org/officeDocument/2006/relationships/hyperlink" Target="https://usascaffolding.com/product/spring-clip-single/" TargetMode="External"/><Relationship Id="rId120" Type="http://schemas.openxmlformats.org/officeDocument/2006/relationships/hyperlink" Target="https://usascaffolding.com/product/shoring-screw-jack/" TargetMode="External"/><Relationship Id="rId358" Type="http://schemas.openxmlformats.org/officeDocument/2006/relationships/hyperlink" Target="https://usascaffolding.com/product/gg420pf-4in-pointing-trowel-kraft-tool/" TargetMode="External"/><Relationship Id="rId162" Type="http://schemas.openxmlformats.org/officeDocument/2006/relationships/hyperlink" Target="https://usascaffolding.com/product/scaffolding-stair-unit/" TargetMode="External"/><Relationship Id="rId218" Type="http://schemas.openxmlformats.org/officeDocument/2006/relationships/hyperlink" Target="https://usascaffolding.com/product/42inx3ft-s-style-single-ladder-scaffold-frame/" TargetMode="External"/><Relationship Id="rId425" Type="http://schemas.openxmlformats.org/officeDocument/2006/relationships/hyperlink" Target="https://usascaffolding.com/product/bon-11-509-handle-tip-for-brick-trowel/" TargetMode="External"/><Relationship Id="rId467" Type="http://schemas.openxmlformats.org/officeDocument/2006/relationships/hyperlink" Target="https://usascaffolding.com/product/35-stationary-scaffold-tower-w-ladder-package/" TargetMode="External"/><Relationship Id="rId271" Type="http://schemas.openxmlformats.org/officeDocument/2006/relationships/hyperlink" Target="https://usascaffolding.com/product/louisville-aluminum-stage-2-man-500-lb-capacity/" TargetMode="External"/><Relationship Id="rId24" Type="http://schemas.openxmlformats.org/officeDocument/2006/relationships/hyperlink" Target="https://usascaffolding.com/product/putlog-parallel-hanger/" TargetMode="External"/><Relationship Id="rId66" Type="http://schemas.openxmlformats.org/officeDocument/2006/relationships/hyperlink" Target="https://usascaffolding.com/product/scaffolding-guardrail-side-panels/" TargetMode="External"/><Relationship Id="rId131" Type="http://schemas.openxmlformats.org/officeDocument/2006/relationships/hyperlink" Target="https://usascaffolding.com/product/narrow-london-masonry-trowel-11-leather-handle/" TargetMode="External"/><Relationship Id="rId327" Type="http://schemas.openxmlformats.org/officeDocument/2006/relationships/hyperlink" Target="https://usascaffolding.com/product/kstrong-ufk10010-kapture-essential-3-point-full-body-harness-includes-lanyard/" TargetMode="External"/><Relationship Id="rId369" Type="http://schemas.openxmlformats.org/officeDocument/2006/relationships/hyperlink" Target="https://usascaffolding.com/product/12-caster-wheel-hollow-ring-lock-scaffolding/" TargetMode="External"/><Relationship Id="rId173" Type="http://schemas.openxmlformats.org/officeDocument/2006/relationships/hyperlink" Target="https://usascaffolding.com/product/12ft-multi-purpose-scaffold-tower/" TargetMode="External"/><Relationship Id="rId229" Type="http://schemas.openxmlformats.org/officeDocument/2006/relationships/hyperlink" Target="https://usascaffolding.com/product/tk-6-cuft-mortar-mixer/" TargetMode="External"/><Relationship Id="rId380" Type="http://schemas.openxmlformats.org/officeDocument/2006/relationships/hyperlink" Target="https://usascaffolding.com/product/base-plate-5-x-5-1-3-8-stem/" TargetMode="External"/><Relationship Id="rId436" Type="http://schemas.openxmlformats.org/officeDocument/2006/relationships/hyperlink" Target="https://usascaffolding.com/product/titan-heavy-duty-pole-anchor/" TargetMode="External"/><Relationship Id="rId240" Type="http://schemas.openxmlformats.org/officeDocument/2006/relationships/hyperlink" Target="https://usascaffolding.com/product/vertical-diagonal-bay-brace-8-x-66-ring-lock-usa-scaffolding/" TargetMode="External"/><Relationship Id="rId478" Type="http://schemas.openxmlformats.org/officeDocument/2006/relationships/hyperlink" Target="https://usascaffolding.com/product/12cuft-hydraulic-mortar-mixer/" TargetMode="External"/><Relationship Id="rId35" Type="http://schemas.openxmlformats.org/officeDocument/2006/relationships/hyperlink" Target="https://usascaffolding.com/product/a-frame-scaffolding/" TargetMode="External"/><Relationship Id="rId77" Type="http://schemas.openxmlformats.org/officeDocument/2006/relationships/hyperlink" Target="https://usascaffolding.com/product/scaffolding-half-rung-drop-bar/" TargetMode="External"/><Relationship Id="rId100" Type="http://schemas.openxmlformats.org/officeDocument/2006/relationships/hyperlink" Target="https://usascaffolding.com/product/scaffold-span-pin/" TargetMode="External"/><Relationship Id="rId282" Type="http://schemas.openxmlformats.org/officeDocument/2006/relationships/hyperlink" Target="https://usascaffolding.com/product/tube-w-end-fitting-base-plate/" TargetMode="External"/><Relationship Id="rId338" Type="http://schemas.openxmlformats.org/officeDocument/2006/relationships/hyperlink" Target="https://usascaffolding.com/product/kstorng-oval-quarter-turn-lock-carabiner/" TargetMode="External"/><Relationship Id="rId8" Type="http://schemas.openxmlformats.org/officeDocument/2006/relationships/hyperlink" Target="https://usascaffolding.com/product/tube-w-end-fittings-galvanized-2-16-ft/" TargetMode="External"/><Relationship Id="rId142" Type="http://schemas.openxmlformats.org/officeDocument/2006/relationships/hyperlink" Target="https://usascaffolding.com/product/veneer-jack-scaffolding/" TargetMode="External"/><Relationship Id="rId184" Type="http://schemas.openxmlformats.org/officeDocument/2006/relationships/hyperlink" Target="https://usascaffolding.com/product/internal-stair-tower-starter-step/" TargetMode="External"/><Relationship Id="rId391" Type="http://schemas.openxmlformats.org/officeDocument/2006/relationships/hyperlink" Target="https://usascaffolding.com/product/kraft-masonry-9-guide-pole-w/" TargetMode="External"/><Relationship Id="rId405" Type="http://schemas.openxmlformats.org/officeDocument/2006/relationships/hyperlink" Target="https://usascaffolding.com/product/bon-sitegear-41-201-7-pouch-pro-framer-set-large/" TargetMode="External"/><Relationship Id="rId447" Type="http://schemas.openxmlformats.org/officeDocument/2006/relationships/hyperlink" Target="https://usascaffolding.com/product/ring-lock-scaffolding-guard-rail-standard-crazy-leg/" TargetMode="External"/><Relationship Id="rId251" Type="http://schemas.openxmlformats.org/officeDocument/2006/relationships/hyperlink" Target="https://usascaffolding.com/product/titan-aluminum-side-rail-system-for-stages/" TargetMode="External"/><Relationship Id="rId46" Type="http://schemas.openxmlformats.org/officeDocument/2006/relationships/hyperlink" Target="https://usascaffolding.com/product/rigid-beam-clamp-2in-ring-lock-scaffolding/" TargetMode="External"/><Relationship Id="rId293" Type="http://schemas.openxmlformats.org/officeDocument/2006/relationships/hyperlink" Target="https://usascaffolding.com/product/10-brown-plastic-deck-scrub/" TargetMode="External"/><Relationship Id="rId307" Type="http://schemas.openxmlformats.org/officeDocument/2006/relationships/hyperlink" Target="https://usascaffolding.com/product/bl700-bucket-trowel-kraft-tools/" TargetMode="External"/><Relationship Id="rId349" Type="http://schemas.openxmlformats.org/officeDocument/2006/relationships/hyperlink" Target="https://usascaffolding.com/product/multiquip-mc64ph8-concrete-mixer-6-c-f-concrete-honda-gx240/" TargetMode="External"/><Relationship Id="rId88" Type="http://schemas.openxmlformats.org/officeDocument/2006/relationships/hyperlink" Target="https://usascaffolding.com/product/8inx8in-shoring-u-head-for-concrete-shoring/" TargetMode="External"/><Relationship Id="rId111" Type="http://schemas.openxmlformats.org/officeDocument/2006/relationships/hyperlink" Target="https://usascaffolding.com/product/5ft-rolling-scaffold-tower-kit/" TargetMode="External"/><Relationship Id="rId153" Type="http://schemas.openxmlformats.org/officeDocument/2006/relationships/hyperlink" Target="https://usascaffolding.com/product/6ft-multipurpose-bakers-scaffold-unit/" TargetMode="External"/><Relationship Id="rId195" Type="http://schemas.openxmlformats.org/officeDocument/2006/relationships/hyperlink" Target="https://usascaffolding.com/product/j-pin-2-holes/" TargetMode="External"/><Relationship Id="rId209" Type="http://schemas.openxmlformats.org/officeDocument/2006/relationships/hyperlink" Target="https://usascaffolding.com/product/4-x-4-safety-work-platform/" TargetMode="External"/><Relationship Id="rId360" Type="http://schemas.openxmlformats.org/officeDocument/2006/relationships/hyperlink" Target="https://usascaffolding.com/product/titan-aluminum-end-rail-system-24/" TargetMode="External"/><Relationship Id="rId416" Type="http://schemas.openxmlformats.org/officeDocument/2006/relationships/hyperlink" Target="https://usascaffolding.com/product/bon-21-173-reload-reel-w-500-line-black-white/" TargetMode="External"/><Relationship Id="rId220" Type="http://schemas.openxmlformats.org/officeDocument/2006/relationships/hyperlink" Target="https://usascaffolding.com/product/twin-stepladder-louisville-type-iaa-hd-fiberglass-fm1400hd-series-copy/" TargetMode="External"/><Relationship Id="rId458" Type="http://schemas.openxmlformats.org/officeDocument/2006/relationships/hyperlink" Target="https://usascaffolding.com/product/wire-brush-with-scraper-for-masonry-kraft-tool/" TargetMode="External"/><Relationship Id="rId15" Type="http://schemas.openxmlformats.org/officeDocument/2006/relationships/hyperlink" Target="https://usascaffolding.com/product/scaffold-planks/" TargetMode="External"/><Relationship Id="rId57" Type="http://schemas.openxmlformats.org/officeDocument/2006/relationships/hyperlink" Target="https://usascaffolding.com/product/screw-jack-w-base-plate-1-3-8-4-pack/" TargetMode="External"/><Relationship Id="rId262" Type="http://schemas.openxmlformats.org/officeDocument/2006/relationships/hyperlink" Target="https://usascaffolding.com/product/w-rose-9in-narrow-london-brick-trowel-with-plastic-handle/" TargetMode="External"/><Relationship Id="rId318" Type="http://schemas.openxmlformats.org/officeDocument/2006/relationships/hyperlink" Target="https://usascaffolding.com/product/whiteman-wm63h8-mortar-mixer-7-9-hp-honda-gx240-6-3-cf/" TargetMode="External"/><Relationship Id="rId99" Type="http://schemas.openxmlformats.org/officeDocument/2006/relationships/hyperlink" Target="https://usascaffolding.com/product/span-pin-round/" TargetMode="External"/><Relationship Id="rId122" Type="http://schemas.openxmlformats.org/officeDocument/2006/relationships/hyperlink" Target="https://usascaffolding.com/product/concrete-shoring-frame-shoring-jack-2/" TargetMode="External"/><Relationship Id="rId164" Type="http://schemas.openxmlformats.org/officeDocument/2006/relationships/hyperlink" Target="https://usascaffolding.com/product/kstrong-ufa30080-removable-steel-girder-anchor/" TargetMode="External"/><Relationship Id="rId371" Type="http://schemas.openxmlformats.org/officeDocument/2006/relationships/hyperlink" Target="https://usascaffolding.com/product/tk-cm9-gh8-1-concrete-mixer-gas-powered-9-c-f/" TargetMode="External"/><Relationship Id="rId427" Type="http://schemas.openxmlformats.org/officeDocument/2006/relationships/hyperlink" Target="https://usascaffolding.com/product/bon-11-463-rule-wood-brick-spacing-6/" TargetMode="External"/><Relationship Id="rId469" Type="http://schemas.openxmlformats.org/officeDocument/2006/relationships/hyperlink" Target="https://usascaffolding.com/product/25-stationary-scaffold-tower-w-ladder-package/" TargetMode="External"/><Relationship Id="rId26" Type="http://schemas.openxmlformats.org/officeDocument/2006/relationships/hyperlink" Target="https://usascaffolding.com/product/ring-lock-horizontal-ledger/" TargetMode="External"/><Relationship Id="rId231" Type="http://schemas.openxmlformats.org/officeDocument/2006/relationships/hyperlink" Target="https://usascaffolding.com/product/6ft-multipurpose-baker-perry-scaffold-unit-w-guardrail/" TargetMode="External"/><Relationship Id="rId273" Type="http://schemas.openxmlformats.org/officeDocument/2006/relationships/hyperlink" Target="https://usascaffolding.com/product/titan-24-wide-aluminum-stage/" TargetMode="External"/><Relationship Id="rId329" Type="http://schemas.openxmlformats.org/officeDocument/2006/relationships/hyperlink" Target="https://usascaffolding.com/product/kstrong-ufa30090-3-4%e2%80%b3-removable-bolt-anchor-for-concrete/" TargetMode="External"/><Relationship Id="rId480" Type="http://schemas.openxmlformats.org/officeDocument/2006/relationships/hyperlink" Target="https://usascaffolding.com/product/essick-12-cu-ft-masonry-mixer/" TargetMode="External"/><Relationship Id="rId68" Type="http://schemas.openxmlformats.org/officeDocument/2006/relationships/hyperlink" Target="https://usascaffolding.com/product/swivel-clamp-2in-x-2in/" TargetMode="External"/><Relationship Id="rId133" Type="http://schemas.openxmlformats.org/officeDocument/2006/relationships/hyperlink" Target="https://usascaffolding.com/product/snap-on-68x18-access-ladder/" TargetMode="External"/><Relationship Id="rId175" Type="http://schemas.openxmlformats.org/officeDocument/2006/relationships/hyperlink" Target="https://usascaffolding.com/product/multiquip-10cf-plastic-mortar-tub-skid-mount-or-w-casters/" TargetMode="External"/><Relationship Id="rId340" Type="http://schemas.openxmlformats.org/officeDocument/2006/relationships/hyperlink" Target="https://usascaffolding.com/product/40-stationary-tower-w-ladder/" TargetMode="External"/><Relationship Id="rId200" Type="http://schemas.openxmlformats.org/officeDocument/2006/relationships/hyperlink" Target="https://usascaffolding.com/product/3ftx3ft-s-style-single-ladder-scaffold-frame/" TargetMode="External"/><Relationship Id="rId382" Type="http://schemas.openxmlformats.org/officeDocument/2006/relationships/hyperlink" Target="https://usascaffolding.com/product/bl705-11in-narrow-london-brick-trowel-with-wood-handle-kraft-tool/" TargetMode="External"/><Relationship Id="rId438" Type="http://schemas.openxmlformats.org/officeDocument/2006/relationships/hyperlink" Target="https://usascaffolding.com/product/brick-hammer-with-wood-handle-18oz/" TargetMode="External"/><Relationship Id="rId242" Type="http://schemas.openxmlformats.org/officeDocument/2006/relationships/hyperlink" Target="https://usascaffolding.com/product/mpu-replacement-deck-w-hatch/" TargetMode="External"/><Relationship Id="rId284" Type="http://schemas.openxmlformats.org/officeDocument/2006/relationships/hyperlink" Target="https://usascaffolding.com/product/caster-8in-locking-w-toggle-pin/" TargetMode="External"/><Relationship Id="rId37" Type="http://schemas.openxmlformats.org/officeDocument/2006/relationships/hyperlink" Target="https://usascaffolding.com/product/alum-a-pole-pump-jack-pole/" TargetMode="External"/><Relationship Id="rId79" Type="http://schemas.openxmlformats.org/officeDocument/2006/relationships/hyperlink" Target="https://usascaffolding.com/product/w-rose-10-narrow-london-brick-trowel-with-leather-handle/" TargetMode="External"/><Relationship Id="rId102" Type="http://schemas.openxmlformats.org/officeDocument/2006/relationships/hyperlink" Target="https://usascaffolding.com/product/25ft-rolling-scaffold-tower-kit-with-outriggers/" TargetMode="External"/><Relationship Id="rId144" Type="http://schemas.openxmlformats.org/officeDocument/2006/relationships/hyperlink" Target="https://usascaffolding.com/product/5ftx6ft4in-s-style-double-ladder-scaffold-frame/" TargetMode="External"/><Relationship Id="rId90" Type="http://schemas.openxmlformats.org/officeDocument/2006/relationships/hyperlink" Target="https://usascaffolding.com/product/masons-line-with-ez-winder-yellow-line/" TargetMode="External"/><Relationship Id="rId186" Type="http://schemas.openxmlformats.org/officeDocument/2006/relationships/hyperlink" Target="https://usascaffolding.com/product/scaffold-rack-pallet-sthold/" TargetMode="External"/><Relationship Id="rId351" Type="http://schemas.openxmlformats.org/officeDocument/2006/relationships/hyperlink" Target="https://usascaffolding.com/product/multiquip-mc12ph-concrete-mixer-12-c-f-heavy-duty-poly-drum-honda-gx340/" TargetMode="External"/><Relationship Id="rId393" Type="http://schemas.openxmlformats.org/officeDocument/2006/relationships/hyperlink" Target="https://usascaffolding.com/product/bonded-braid-nylon-line-1000/" TargetMode="External"/><Relationship Id="rId407" Type="http://schemas.openxmlformats.org/officeDocument/2006/relationships/hyperlink" Target="https://usascaffolding.com/product/marshalltown-36clev-36-crick-wood-level/" TargetMode="External"/><Relationship Id="rId449" Type="http://schemas.openxmlformats.org/officeDocument/2006/relationships/hyperlink" Target="https://usascaffolding.com/product/bl333-kraft-tool-stone-mason-hammer-3-lb/" TargetMode="External"/><Relationship Id="rId211" Type="http://schemas.openxmlformats.org/officeDocument/2006/relationships/hyperlink" Target="https://usascaffolding.com/product/7ft-stationary-scaffold-stair-tower-kit/" TargetMode="External"/><Relationship Id="rId253" Type="http://schemas.openxmlformats.org/officeDocument/2006/relationships/hyperlink" Target="https://usascaffolding.com/product/5ftx6ft7in-w-style-heavy-duty-walk-thru-scaffold-frame/" TargetMode="External"/><Relationship Id="rId295" Type="http://schemas.openxmlformats.org/officeDocument/2006/relationships/hyperlink" Target="https://usascaffolding.com/product/steel-handle-for-wheelbarrow/" TargetMode="External"/><Relationship Id="rId309" Type="http://schemas.openxmlformats.org/officeDocument/2006/relationships/hyperlink" Target="https://usascaffolding.com/product/red-tag-scaffolding-danger-tag/" TargetMode="External"/><Relationship Id="rId460" Type="http://schemas.openxmlformats.org/officeDocument/2006/relationships/hyperlink" Target="https://usascaffolding.com/product/mortar-mixer-em70sh8-7cf-honda-gx240-essick/" TargetMode="External"/><Relationship Id="rId48" Type="http://schemas.openxmlformats.org/officeDocument/2006/relationships/hyperlink" Target="https://usascaffolding.com/product/hoist-set-for-scaffolding/" TargetMode="External"/><Relationship Id="rId113" Type="http://schemas.openxmlformats.org/officeDocument/2006/relationships/hyperlink" Target="https://usascaffolding.com/product/12%e2%80%b3-scaffold-tube-side-bracket/" TargetMode="External"/><Relationship Id="rId320" Type="http://schemas.openxmlformats.org/officeDocument/2006/relationships/hyperlink" Target="https://usascaffolding.com/product/mortar-mixers-wm45h-whiteman-gas-4-5-cubic-foot/" TargetMode="External"/><Relationship Id="rId155" Type="http://schemas.openxmlformats.org/officeDocument/2006/relationships/hyperlink" Target="https://usascaffolding.com/product/baker-scaffold-outriggers-and-caster-wheels/" TargetMode="External"/><Relationship Id="rId197" Type="http://schemas.openxmlformats.org/officeDocument/2006/relationships/hyperlink" Target="https://usascaffolding.com/product/tf-l-bracket/" TargetMode="External"/><Relationship Id="rId362" Type="http://schemas.openxmlformats.org/officeDocument/2006/relationships/hyperlink" Target="https://usascaffolding.com/product/essick-em70sh5-mortar-mixer-7-c-f-mortar-honda-gx160/" TargetMode="External"/><Relationship Id="rId418" Type="http://schemas.openxmlformats.org/officeDocument/2006/relationships/hyperlink" Target="https://usascaffolding.com/product/bon-14-391-grout-bag-poly-23/" TargetMode="External"/><Relationship Id="rId222" Type="http://schemas.openxmlformats.org/officeDocument/2006/relationships/hyperlink" Target="https://usascaffolding.com/product/twin-stepladder-louisville-type-ia-fiberglass-fm1500-series/" TargetMode="External"/><Relationship Id="rId264" Type="http://schemas.openxmlformats.org/officeDocument/2006/relationships/hyperlink" Target="https://usascaffolding.com/product/outriggers-for-frame-scaffolding/" TargetMode="External"/><Relationship Id="rId471" Type="http://schemas.openxmlformats.org/officeDocument/2006/relationships/hyperlink" Target="https://usascaffolding.com/product/2ftx5ft-h-l-concrete-shoring-frame-shoring-jack/" TargetMode="External"/><Relationship Id="rId17" Type="http://schemas.openxmlformats.org/officeDocument/2006/relationships/hyperlink" Target="https://usascaffolding.com/product/brick-cart-replacement-forks-7-and-15/" TargetMode="External"/><Relationship Id="rId59" Type="http://schemas.openxmlformats.org/officeDocument/2006/relationships/hyperlink" Target="https://usascaffolding.com/product/ladder-bracket-17-wide-ringlock/" TargetMode="External"/><Relationship Id="rId124" Type="http://schemas.openxmlformats.org/officeDocument/2006/relationships/hyperlink" Target="https://usascaffolding.com/product/2-stud-clamp-w-wing-nut/" TargetMode="External"/><Relationship Id="rId70" Type="http://schemas.openxmlformats.org/officeDocument/2006/relationships/hyperlink" Target="https://usascaffolding.com/product/guard-rail-post-female-candy-c/" TargetMode="External"/><Relationship Id="rId166" Type="http://schemas.openxmlformats.org/officeDocument/2006/relationships/hyperlink" Target="https://usascaffolding.com/product/6-concrete-wheel-stop-with-pins/" TargetMode="External"/><Relationship Id="rId331" Type="http://schemas.openxmlformats.org/officeDocument/2006/relationships/hyperlink" Target="https://usascaffolding.com/product/forming-turnbuckle-with-bent-plate/" TargetMode="External"/><Relationship Id="rId373" Type="http://schemas.openxmlformats.org/officeDocument/2006/relationships/hyperlink" Target="https://usascaffolding.com/product/tk-cm12-gh13-1-concrete-mixer-gas-powered-12-c-f/" TargetMode="External"/><Relationship Id="rId429" Type="http://schemas.openxmlformats.org/officeDocument/2006/relationships/hyperlink" Target="https://usascaffolding.com/product/bon-11-219-tampico-fiber-bricklayers-brush/" TargetMode="External"/><Relationship Id="rId1" Type="http://schemas.openxmlformats.org/officeDocument/2006/relationships/hyperlink" Target="https://usascaffolding.com/product/s-style-double-ladder-scaffold-frame-set/" TargetMode="External"/><Relationship Id="rId233" Type="http://schemas.openxmlformats.org/officeDocument/2006/relationships/hyperlink" Target="https://usascaffolding.com/product/ring-suspended-bracket/" TargetMode="External"/><Relationship Id="rId440" Type="http://schemas.openxmlformats.org/officeDocument/2006/relationships/hyperlink" Target="https://usascaffolding.com/product/scaffold-frame-5ft-x-5ft-s-style-single-ladder/" TargetMode="External"/><Relationship Id="rId28" Type="http://schemas.openxmlformats.org/officeDocument/2006/relationships/hyperlink" Target="https://usascaffolding.com/product/ring-lock-double-ledger/" TargetMode="External"/><Relationship Id="rId275" Type="http://schemas.openxmlformats.org/officeDocument/2006/relationships/hyperlink" Target="https://usascaffolding.com/product/titan-20-wide-aluminum-stage/" TargetMode="External"/><Relationship Id="rId300" Type="http://schemas.openxmlformats.org/officeDocument/2006/relationships/hyperlink" Target="https://usascaffolding.com/product/24-caster-jack/" TargetMode="External"/><Relationship Id="rId482" Type="http://schemas.openxmlformats.org/officeDocument/2006/relationships/hyperlink" Target="https://usascaffolding.com/product/7inx1-3-8in-wbj-style-coupling-pin-without-collar/" TargetMode="External"/><Relationship Id="rId81" Type="http://schemas.openxmlformats.org/officeDocument/2006/relationships/hyperlink" Target="https://usascaffolding.com/product/3ft-scaffold-guard-rail-end-panel/" TargetMode="External"/><Relationship Id="rId135" Type="http://schemas.openxmlformats.org/officeDocument/2006/relationships/hyperlink" Target="https://usascaffolding.com/product/half-clamp-2-in-galvanized/" TargetMode="External"/><Relationship Id="rId177" Type="http://schemas.openxmlformats.org/officeDocument/2006/relationships/hyperlink" Target="https://usascaffolding.com/product/w-rose-10in-narrow-london-brick-trowel-with-plastic-handle/" TargetMode="External"/><Relationship Id="rId342" Type="http://schemas.openxmlformats.org/officeDocument/2006/relationships/hyperlink" Target="https://usascaffolding.com/product/mxs145gs-finishing-trowels-golden-stainless-steel-marshalltown/" TargetMode="External"/><Relationship Id="rId384" Type="http://schemas.openxmlformats.org/officeDocument/2006/relationships/hyperlink" Target="https://usascaffolding.com/product/8-1-4x3-hd-acid-brush-w-hdl/" TargetMode="External"/><Relationship Id="rId202" Type="http://schemas.openxmlformats.org/officeDocument/2006/relationships/hyperlink" Target="https://usascaffolding.com/product/3ftx3ft1in-single-ladder-scaffold-frame/" TargetMode="External"/><Relationship Id="rId244" Type="http://schemas.openxmlformats.org/officeDocument/2006/relationships/hyperlink" Target="https://usascaffolding.com/product/tk-8-cuft-mortar-mixer-copy/" TargetMode="External"/><Relationship Id="rId39" Type="http://schemas.openxmlformats.org/officeDocument/2006/relationships/hyperlink" Target="https://usascaffolding.com/product/titan-12-wide-aluminum-stage/" TargetMode="External"/><Relationship Id="rId286" Type="http://schemas.openxmlformats.org/officeDocument/2006/relationships/hyperlink" Target="https://usascaffolding.com/product/5ft-x-6ft-8in-snap-on-walk-thru-scaffold-frame-set/" TargetMode="External"/><Relationship Id="rId451" Type="http://schemas.openxmlformats.org/officeDocument/2006/relationships/hyperlink" Target="https://usascaffolding.com/product/bl216-kraft-tools-14in-x-5-8in-half-round-convex-sled-runner-with-wood-handle/" TargetMode="External"/><Relationship Id="rId50" Type="http://schemas.openxmlformats.org/officeDocument/2006/relationships/hyperlink" Target="https://usascaffolding.com/product/scaffold-tube-wall-ties/" TargetMode="External"/><Relationship Id="rId104" Type="http://schemas.openxmlformats.org/officeDocument/2006/relationships/hyperlink" Target="https://usascaffolding.com/product/7ft-rolling-scaffold-stair-tower-kit/" TargetMode="External"/><Relationship Id="rId146" Type="http://schemas.openxmlformats.org/officeDocument/2006/relationships/hyperlink" Target="https://usascaffolding.com/product/5x5%e2%80%b2-s-style-double-ladder-scaffold-frame/" TargetMode="External"/><Relationship Id="rId188" Type="http://schemas.openxmlformats.org/officeDocument/2006/relationships/hyperlink" Target="https://usascaffolding.com/product/diamond-products-deluxe-cut-segmented-diamond-blade-4-5in/" TargetMode="External"/><Relationship Id="rId311" Type="http://schemas.openxmlformats.org/officeDocument/2006/relationships/hyperlink" Target="https://usascaffolding.com/product/yellow-tag/" TargetMode="External"/><Relationship Id="rId353" Type="http://schemas.openxmlformats.org/officeDocument/2006/relationships/hyperlink" Target="https://usascaffolding.com/product/ladder-frame-1s-5x3-1-red-set/" TargetMode="External"/><Relationship Id="rId395" Type="http://schemas.openxmlformats.org/officeDocument/2006/relationships/hyperlink" Target="https://usascaffolding.com/product/access-panel-for-safety-dk-blu/" TargetMode="External"/><Relationship Id="rId409" Type="http://schemas.openxmlformats.org/officeDocument/2006/relationships/hyperlink" Target="https://usascaffolding.com/product/33l10-10-brick-trowel-london-pat-marshalltown/" TargetMode="External"/><Relationship Id="rId92" Type="http://schemas.openxmlformats.org/officeDocument/2006/relationships/hyperlink" Target="https://usascaffolding.com/product/heavy-duty-post-shores/" TargetMode="External"/><Relationship Id="rId213" Type="http://schemas.openxmlformats.org/officeDocument/2006/relationships/hyperlink" Target="https://usascaffolding.com/product/tf-brick-tongs/" TargetMode="External"/><Relationship Id="rId420" Type="http://schemas.openxmlformats.org/officeDocument/2006/relationships/hyperlink" Target="https://usascaffolding.com/product/bon-14-255-soap-stone-marking-sticks-144-pkg/" TargetMode="External"/><Relationship Id="rId255" Type="http://schemas.openxmlformats.org/officeDocument/2006/relationships/hyperlink" Target="https://usascaffolding.com/product/ro116-9-9-narrow-london-brick-trowel-kraft-tool/" TargetMode="External"/><Relationship Id="rId297" Type="http://schemas.openxmlformats.org/officeDocument/2006/relationships/hyperlink" Target="https://usascaffolding.com/product/tf-outside-corner-pole/" TargetMode="External"/><Relationship Id="rId462" Type="http://schemas.openxmlformats.org/officeDocument/2006/relationships/hyperlink" Target="https://usascaffolding.com/product/line-blocks-for-masons-5-pairs/" TargetMode="External"/><Relationship Id="rId115" Type="http://schemas.openxmlformats.org/officeDocument/2006/relationships/hyperlink" Target="https://usascaffolding.com/product/adjustable-solid-u-head-jack-8-x-9/" TargetMode="External"/><Relationship Id="rId157" Type="http://schemas.openxmlformats.org/officeDocument/2006/relationships/hyperlink" Target="https://usascaffolding.com/product/5x64%e2%80%b3-s-style-triple-ladder-scaffold-frame/" TargetMode="External"/><Relationship Id="rId322" Type="http://schemas.openxmlformats.org/officeDocument/2006/relationships/hyperlink" Target="https://usascaffolding.com/product/kraft-poly-lined-grout-bag-w-blue-tip/" TargetMode="External"/><Relationship Id="rId364" Type="http://schemas.openxmlformats.org/officeDocument/2006/relationships/hyperlink" Target="https://usascaffolding.com/product/mq-essick-em120hyd-mortar-mixer-12-c-f-hydraulic-drive-honda-gx390/" TargetMode="External"/><Relationship Id="rId61" Type="http://schemas.openxmlformats.org/officeDocument/2006/relationships/hyperlink" Target="https://usascaffolding.com/product/pinnacle-platform-ladder-louisville-type-iaa-fiberglass/" TargetMode="External"/><Relationship Id="rId199" Type="http://schemas.openxmlformats.org/officeDocument/2006/relationships/hyperlink" Target="https://usascaffolding.com/product/9-concrete-truck-stop-w-pins/" TargetMode="External"/><Relationship Id="rId19" Type="http://schemas.openxmlformats.org/officeDocument/2006/relationships/hyperlink" Target="https://usascaffolding.com/product/3-wall-tie-w-hook-dark-blue/" TargetMode="External"/><Relationship Id="rId224" Type="http://schemas.openxmlformats.org/officeDocument/2006/relationships/hyperlink" Target="https://usascaffolding.com/product/wl095-kraft-tools-steel-hammer-loop/" TargetMode="External"/><Relationship Id="rId266" Type="http://schemas.openxmlformats.org/officeDocument/2006/relationships/hyperlink" Target="https://usascaffolding.com/product/access-ladder-6/" TargetMode="External"/><Relationship Id="rId431" Type="http://schemas.openxmlformats.org/officeDocument/2006/relationships/hyperlink" Target="https://usascaffolding.com/product/bon-11-217-straight-handle-wire-brush-w-scraper/" TargetMode="External"/><Relationship Id="rId473" Type="http://schemas.openxmlformats.org/officeDocument/2006/relationships/hyperlink" Target="https://usascaffolding.com/product/5ftx4ft1in-w-style-single-ladder-scaffold-frame/" TargetMode="External"/><Relationship Id="rId30" Type="http://schemas.openxmlformats.org/officeDocument/2006/relationships/hyperlink" Target="https://usascaffolding.com/product/ring-lock-shoring-cup-leg/" TargetMode="External"/><Relationship Id="rId126" Type="http://schemas.openxmlformats.org/officeDocument/2006/relationships/hyperlink" Target="https://usascaffolding.com/product/angle-iron-side-bracket/" TargetMode="External"/><Relationship Id="rId168" Type="http://schemas.openxmlformats.org/officeDocument/2006/relationships/hyperlink" Target="https://usascaffolding.com/product/2ftx6ft4in-s-style-triple-ladder-scaffold-frame-set/" TargetMode="External"/><Relationship Id="rId333" Type="http://schemas.openxmlformats.org/officeDocument/2006/relationships/hyperlink" Target="https://usascaffolding.com/product/tube-lock-base-plate/" TargetMode="External"/><Relationship Id="rId72" Type="http://schemas.openxmlformats.org/officeDocument/2006/relationships/hyperlink" Target="https://usascaffolding.com/product/swing-gate-3-ft-expandable/" TargetMode="External"/><Relationship Id="rId375" Type="http://schemas.openxmlformats.org/officeDocument/2006/relationships/hyperlink" Target="https://usascaffolding.com/product/locking-caster-square-stem/" TargetMode="External"/><Relationship Id="rId3" Type="http://schemas.openxmlformats.org/officeDocument/2006/relationships/hyperlink" Target="https://usascaffolding.com/product/8in-locking-caster-wheel/" TargetMode="External"/><Relationship Id="rId235" Type="http://schemas.openxmlformats.org/officeDocument/2006/relationships/hyperlink" Target="https://usascaffolding.com/product/5ftx6ft7in-w-style-walk-thru-scaffold-frame/" TargetMode="External"/><Relationship Id="rId277" Type="http://schemas.openxmlformats.org/officeDocument/2006/relationships/hyperlink" Target="https://usascaffolding.com/product/louisville-aluminum-extension-ladder-300-lb-capacity/" TargetMode="External"/><Relationship Id="rId400" Type="http://schemas.openxmlformats.org/officeDocument/2006/relationships/hyperlink" Target="https://usascaffolding.com/product/52-margin-trowels-5l-x-2w-marshalltown/" TargetMode="External"/><Relationship Id="rId442" Type="http://schemas.openxmlformats.org/officeDocument/2006/relationships/hyperlink" Target="https://usascaffolding.com/product/ring-lock-scaffolding-20ft-stair-tower/" TargetMode="External"/><Relationship Id="rId484" Type="http://schemas.openxmlformats.org/officeDocument/2006/relationships/hyperlink" Target="https://usascaffolding.com/product/usa-141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affoldssupply.com/6-ft-9-in-Ringlock-Ledger-p/rl-69.htm" TargetMode="External"/><Relationship Id="rId299" Type="http://schemas.openxmlformats.org/officeDocument/2006/relationships/hyperlink" Target="https://www.scaffoldssupply.com/12-inch-Ringlock-Bracket-p/u-rlbb12.htm" TargetMode="External"/><Relationship Id="rId21" Type="http://schemas.openxmlformats.org/officeDocument/2006/relationships/hyperlink" Target="https://www.scaffoldssupply.com/Ringlock-Clamp-Leg-p/u-rlvc.htm" TargetMode="External"/><Relationship Id="rId63" Type="http://schemas.openxmlformats.org/officeDocument/2006/relationships/hyperlink" Target="https://www.scaffoldssupply.com/8-ft-6-in-Ringlock-Ledger-p/rl-86.htm" TargetMode="External"/><Relationship Id="rId159" Type="http://schemas.openxmlformats.org/officeDocument/2006/relationships/hyperlink" Target="https://www.scaffoldssupply.com/5-11-Steel-Plank-p/ssp511.htm" TargetMode="External"/><Relationship Id="rId324" Type="http://schemas.openxmlformats.org/officeDocument/2006/relationships/hyperlink" Target="https://www.scaffoldssupply.com/10-Canadian-Plank-p/ssp10-c.htm" TargetMode="External"/><Relationship Id="rId170" Type="http://schemas.openxmlformats.org/officeDocument/2006/relationships/hyperlink" Target="https://www.scaffoldssupply.com/5-Safway-Horizontal-Runner-p/sbr5.htm" TargetMode="External"/><Relationship Id="rId226" Type="http://schemas.openxmlformats.org/officeDocument/2006/relationships/hyperlink" Target="https://www.scaffoldssupply.com/36-Cuplock-Ledger-p/ch36.htm" TargetMode="External"/><Relationship Id="rId268" Type="http://schemas.openxmlformats.org/officeDocument/2006/relationships/hyperlink" Target="https://www.scaffoldssupply.com/211-Infill-Plank-p/ip211.htm" TargetMode="External"/><Relationship Id="rId32" Type="http://schemas.openxmlformats.org/officeDocument/2006/relationships/hyperlink" Target="https://www.scaffoldssupply.com/17-Ladder-Bracket-p/lb-17w.htm" TargetMode="External"/><Relationship Id="rId74" Type="http://schemas.openxmlformats.org/officeDocument/2006/relationships/hyperlink" Target="https://www.scaffoldssupply.com/8-Scaffold-Clamp-Brace-p/ccb80.htm" TargetMode="External"/><Relationship Id="rId128" Type="http://schemas.openxmlformats.org/officeDocument/2006/relationships/hyperlink" Target="https://www.scaffoldssupply.com/6-Steel-Plank-p/ssp60.htm" TargetMode="External"/><Relationship Id="rId335" Type="http://schemas.openxmlformats.org/officeDocument/2006/relationships/hyperlink" Target="https://www.scaffoldssupply.com/1m-Ringlock-Vertical-p/u-rlv-1000.htm" TargetMode="External"/><Relationship Id="rId5" Type="http://schemas.openxmlformats.org/officeDocument/2006/relationships/hyperlink" Target="https://www.scaffoldssupply.com/Scaffold-Toggle-Pin-p/tp-09.htm" TargetMode="External"/><Relationship Id="rId181" Type="http://schemas.openxmlformats.org/officeDocument/2006/relationships/hyperlink" Target="https://www.scaffoldssupply.com/Swivel-Base-Plate-p/sbp-36.htm" TargetMode="External"/><Relationship Id="rId237" Type="http://schemas.openxmlformats.org/officeDocument/2006/relationships/hyperlink" Target="https://www.scaffoldssupply.com/3ft-Guard-Rail-p/gr3.htm" TargetMode="External"/><Relationship Id="rId279" Type="http://schemas.openxmlformats.org/officeDocument/2006/relationships/hyperlink" Target="https://www.scaffoldssupply.com/2-Infill-Plank-p/ip20.htm" TargetMode="External"/><Relationship Id="rId43" Type="http://schemas.openxmlformats.org/officeDocument/2006/relationships/hyperlink" Target="https://www.scaffoldssupply.com/Cuplock-3-Board-p/cbb27.htm" TargetMode="External"/><Relationship Id="rId139" Type="http://schemas.openxmlformats.org/officeDocument/2006/relationships/hyperlink" Target="https://www.scaffoldssupply.com/5ft-x-7ft-Guard-Rail-Set-p/gr57-set.htm" TargetMode="External"/><Relationship Id="rId290" Type="http://schemas.openxmlformats.org/officeDocument/2006/relationships/hyperlink" Target="https://www.scaffoldssupply.com/16-Cuplock-Truss-p/ctb160.htm" TargetMode="External"/><Relationship Id="rId304" Type="http://schemas.openxmlformats.org/officeDocument/2006/relationships/hyperlink" Target="https://www.scaffoldssupply.com/10ft-x-3ft-x-4ft-Tubular-Cross-Brace-p/tcb10-3-4.htm" TargetMode="External"/><Relationship Id="rId85" Type="http://schemas.openxmlformats.org/officeDocument/2006/relationships/hyperlink" Target="https://www.scaffoldssupply.com/8-Cuplock-Ledger-p/ch80.htm" TargetMode="External"/><Relationship Id="rId150" Type="http://schemas.openxmlformats.org/officeDocument/2006/relationships/hyperlink" Target="https://www.scaffoldssupply.com/12in-Scaffold-Plank-p/wbsw5.htm" TargetMode="External"/><Relationship Id="rId192" Type="http://schemas.openxmlformats.org/officeDocument/2006/relationships/hyperlink" Target="https://www.scaffoldssupply.com/4-ft-1-in-Steel-Plank-p/ssp41.htm" TargetMode="External"/><Relationship Id="rId206" Type="http://schemas.openxmlformats.org/officeDocument/2006/relationships/hyperlink" Target="https://www.scaffoldssupply.com/Scaffold-30in-Saddle-Side-Bracket-p/stsb-305.htm" TargetMode="External"/><Relationship Id="rId248" Type="http://schemas.openxmlformats.org/officeDocument/2006/relationships/hyperlink" Target="https://www.scaffoldssupply.com/24in-Screw-Jack-w-Base-Plate-p/sbj34-24-dn.htm" TargetMode="External"/><Relationship Id="rId12" Type="http://schemas.openxmlformats.org/officeDocument/2006/relationships/hyperlink" Target="https://www.scaffoldssupply.com/Safway-Two-Board-Bracket-p/sbk2.htm" TargetMode="External"/><Relationship Id="rId108" Type="http://schemas.openxmlformats.org/officeDocument/2006/relationships/hyperlink" Target="https://www.scaffoldssupply.com/7ft-Guard-Rail-p/gr7.htm" TargetMode="External"/><Relationship Id="rId315" Type="http://schemas.openxmlformats.org/officeDocument/2006/relationships/hyperlink" Target="https://www.scaffoldssupply.com/10ft-Non-Rolling-Scaffold-Tower-p/nrft10.htm" TargetMode="External"/><Relationship Id="rId54" Type="http://schemas.openxmlformats.org/officeDocument/2006/relationships/hyperlink" Target="https://www.scaffoldssupply.com/9-Cuplock-Face-Brace-p/cfb90.htm" TargetMode="External"/><Relationship Id="rId96" Type="http://schemas.openxmlformats.org/officeDocument/2006/relationships/hyperlink" Target="https://www.scaffoldssupply.com/Scaffold-Stairs-p/rlssc-7.htm" TargetMode="External"/><Relationship Id="rId161" Type="http://schemas.openxmlformats.org/officeDocument/2006/relationships/hyperlink" Target="https://www.scaffoldssupply.com/52-Ringlock-Ledger-p/rl-52.htm" TargetMode="External"/><Relationship Id="rId217" Type="http://schemas.openxmlformats.org/officeDocument/2006/relationships/hyperlink" Target="https://www.scaffoldssupply.com/Aluminum-Walk-board-3-ft-6in-p/apa36.htm" TargetMode="External"/><Relationship Id="rId259" Type="http://schemas.openxmlformats.org/officeDocument/2006/relationships/hyperlink" Target="https://www.scaffoldssupply.com/27-Steel-Plank-p/ssp27.htm" TargetMode="External"/><Relationship Id="rId23" Type="http://schemas.openxmlformats.org/officeDocument/2006/relationships/hyperlink" Target="https://www.scaffoldssupply.com/Adjustable-Caster-Adapter-p/raca.htm" TargetMode="External"/><Relationship Id="rId119" Type="http://schemas.openxmlformats.org/officeDocument/2006/relationships/hyperlink" Target="https://www.scaffoldssupply.com/6-ft-9in-Double-Ledger-p/rdl-69.htm" TargetMode="External"/><Relationship Id="rId270" Type="http://schemas.openxmlformats.org/officeDocument/2006/relationships/hyperlink" Target="https://www.scaffoldssupply.com/2-ft-11-in-Ringlock-Ledger-0-88-Mtr-p/rl-211.htm" TargetMode="External"/><Relationship Id="rId326" Type="http://schemas.openxmlformats.org/officeDocument/2006/relationships/hyperlink" Target="https://www.scaffoldssupply.com/Scaffold-Swivel-Jack-p/sjs.htm" TargetMode="External"/><Relationship Id="rId65" Type="http://schemas.openxmlformats.org/officeDocument/2006/relationships/hyperlink" Target="https://www.scaffoldssupply.com/8-ft-6-in-Ringlock-Brace-p/rdbb-86.htm" TargetMode="External"/><Relationship Id="rId130" Type="http://schemas.openxmlformats.org/officeDocument/2006/relationships/hyperlink" Target="https://www.scaffoldssupply.com/6-DE-Scaffold-Plank-p/dessp6.htm" TargetMode="External"/><Relationship Id="rId172" Type="http://schemas.openxmlformats.org/officeDocument/2006/relationships/hyperlink" Target="https://www.scaffoldssupply.com/5-ft-Double-Ledger-p/rdl-50.htm" TargetMode="External"/><Relationship Id="rId228" Type="http://schemas.openxmlformats.org/officeDocument/2006/relationships/hyperlink" Target="https://www.scaffoldssupply.com/3-Scaffold-Tube-p/st3sg.htm" TargetMode="External"/><Relationship Id="rId281" Type="http://schemas.openxmlformats.org/officeDocument/2006/relationships/hyperlink" Target="https://www.scaffoldssupply.com/Swivel-Clamp-p/csa19.htm" TargetMode="External"/><Relationship Id="rId337" Type="http://schemas.openxmlformats.org/officeDocument/2006/relationships/hyperlink" Target="https://www.scaffoldssupply.com/5m-Ringlock-Vertical-p/u-rlv-500.htm" TargetMode="External"/><Relationship Id="rId34" Type="http://schemas.openxmlformats.org/officeDocument/2006/relationships/hyperlink" Target="https://www.scaffoldssupply.com/Scaffold-Rack-p/utl-ssrs.htm" TargetMode="External"/><Relationship Id="rId76" Type="http://schemas.openxmlformats.org/officeDocument/2006/relationships/hyperlink" Target="https://www.scaffoldssupply.com/8-Ringlock-Truss-p/trllg8.htm" TargetMode="External"/><Relationship Id="rId141" Type="http://schemas.openxmlformats.org/officeDocument/2006/relationships/hyperlink" Target="https://www.scaffoldssupply.com/5-W-x-6-4-T-x-7-L-Mason-Frame-Set-p/mf5647-set.htm" TargetMode="External"/><Relationship Id="rId7" Type="http://schemas.openxmlformats.org/officeDocument/2006/relationships/hyperlink" Target="https://www.scaffoldssupply.com/Scaffold-Spring-Retainer-Clip-p/sccp.htm" TargetMode="External"/><Relationship Id="rId183" Type="http://schemas.openxmlformats.org/officeDocument/2006/relationships/hyperlink" Target="https://www.scaffoldssupply.com/5-Ringlock-Bay-Brace-p/rdbb-50.htm" TargetMode="External"/><Relationship Id="rId239" Type="http://schemas.openxmlformats.org/officeDocument/2006/relationships/hyperlink" Target="https://www.scaffoldssupply.com/3-Cuplock-Ledger-p/ch30.htm" TargetMode="External"/><Relationship Id="rId250" Type="http://schemas.openxmlformats.org/officeDocument/2006/relationships/hyperlink" Target="https://www.scaffoldssupply.com/21-Ringlock-Truss-p/trllg21.htm" TargetMode="External"/><Relationship Id="rId292" Type="http://schemas.openxmlformats.org/officeDocument/2006/relationships/hyperlink" Target="https://www.scaffoldssupply.com/14-Ringlock-Truss-p/trllg14.htm" TargetMode="External"/><Relationship Id="rId306" Type="http://schemas.openxmlformats.org/officeDocument/2006/relationships/hyperlink" Target="https://www.scaffoldssupply.com/10-Scaffold-Clamp-Brace-p/ccb100.htm" TargetMode="External"/><Relationship Id="rId45" Type="http://schemas.openxmlformats.org/officeDocument/2006/relationships/hyperlink" Target="https://www.scaffoldssupply.com/Cuplock-One-Board-p/cbb10.htm" TargetMode="External"/><Relationship Id="rId87" Type="http://schemas.openxmlformats.org/officeDocument/2006/relationships/hyperlink" Target="https://www.scaffoldssupply.com/Aluminum-Walk-board-8-p/apa8.htm" TargetMode="External"/><Relationship Id="rId110" Type="http://schemas.openxmlformats.org/officeDocument/2006/relationships/hyperlink" Target="https://www.scaffoldssupply.com/7-Cuplock-Face-Brace-p/cfb70.htm" TargetMode="External"/><Relationship Id="rId152" Type="http://schemas.openxmlformats.org/officeDocument/2006/relationships/hyperlink" Target="https://www.scaffoldssupply.com/5-2-Steel-Toe-Board-p/utb-52.htm" TargetMode="External"/><Relationship Id="rId173" Type="http://schemas.openxmlformats.org/officeDocument/2006/relationships/hyperlink" Target="https://www.scaffoldssupply.com/5-Steel-Plank-p/ssp50.htm" TargetMode="External"/><Relationship Id="rId194" Type="http://schemas.openxmlformats.org/officeDocument/2006/relationships/hyperlink" Target="https://www.scaffoldssupply.com/1-5m-Cuplock-Vertical-p/cv411.htm" TargetMode="External"/><Relationship Id="rId208" Type="http://schemas.openxmlformats.org/officeDocument/2006/relationships/hyperlink" Target="https://www.scaffoldssupply.com/3-W-x-6-4-T-x-7-L-Mason-Frame-Set-p/wt3647-set.htm" TargetMode="External"/><Relationship Id="rId229" Type="http://schemas.openxmlformats.org/officeDocument/2006/relationships/hyperlink" Target="https://www.scaffoldssupply.com/3-Steel-Toe-Board-p/utb-30.htm" TargetMode="External"/><Relationship Id="rId240" Type="http://schemas.openxmlformats.org/officeDocument/2006/relationships/hyperlink" Target="https://www.scaffoldssupply.com/3-Canadian-Plank-p/ssp3-c.htm" TargetMode="External"/><Relationship Id="rId261" Type="http://schemas.openxmlformats.org/officeDocument/2006/relationships/hyperlink" Target="https://www.scaffoldssupply.com/24-Ringlock-Bracket-p/u-rlbb24-73.htm" TargetMode="External"/><Relationship Id="rId14" Type="http://schemas.openxmlformats.org/officeDocument/2006/relationships/hyperlink" Target="https://www.scaffoldssupply.com/Safway-External-Guardrail-Post-p/segp.htm" TargetMode="External"/><Relationship Id="rId35" Type="http://schemas.openxmlformats.org/officeDocument/2006/relationships/hyperlink" Target="https://www.scaffoldssupply.com/Female-Guard-Rail-Post-p/grp-l3.htm" TargetMode="External"/><Relationship Id="rId56" Type="http://schemas.openxmlformats.org/officeDocument/2006/relationships/hyperlink" Target="https://www.scaffoldssupply.com/9-Cuplock-Ledger-p/ch90.htm" TargetMode="External"/><Relationship Id="rId77" Type="http://schemas.openxmlformats.org/officeDocument/2006/relationships/hyperlink" Target="https://www.scaffoldssupply.com/8-Ringlock-Ledger-p/rl-80.htm" TargetMode="External"/><Relationship Id="rId100" Type="http://schemas.openxmlformats.org/officeDocument/2006/relationships/hyperlink" Target="https://www.scaffoldssupply.com/7-Safway-Horizontal-Runner-p/shr7.htm" TargetMode="External"/><Relationship Id="rId282" Type="http://schemas.openxmlformats.org/officeDocument/2006/relationships/hyperlink" Target="https://www.scaffoldssupply.com/Scaffold-Beam-Clamp-p/ibtc.htm" TargetMode="External"/><Relationship Id="rId317" Type="http://schemas.openxmlformats.org/officeDocument/2006/relationships/hyperlink" Target="https://www.scaffoldssupply.com/10-Hatch-Deck-Scaffold-Plank-p/awpl28-100.htm" TargetMode="External"/><Relationship Id="rId8" Type="http://schemas.openxmlformats.org/officeDocument/2006/relationships/hyperlink" Target="https://www.scaffoldssupply.com/Span-Pin-p/sp-9-43.htm" TargetMode="External"/><Relationship Id="rId98" Type="http://schemas.openxmlformats.org/officeDocument/2006/relationships/hyperlink" Target="https://www.scaffoldssupply.com/7-Steel-Toe-Board-p/utb-70.htm" TargetMode="External"/><Relationship Id="rId121" Type="http://schemas.openxmlformats.org/officeDocument/2006/relationships/hyperlink" Target="https://www.scaffoldssupply.com/6ft-x-3ft-x-4ft-Tubular-Cross-Brace-p/tcb6-3-4.htm" TargetMode="External"/><Relationship Id="rId142" Type="http://schemas.openxmlformats.org/officeDocument/2006/relationships/hyperlink" Target="https://www.scaffoldssupply.com/5-W-x-6-4-T-Mason-Frame-p/mf6-l3.htm" TargetMode="External"/><Relationship Id="rId163" Type="http://schemas.openxmlformats.org/officeDocument/2006/relationships/hyperlink" Target="https://www.scaffoldssupply.com/5ft-x-3ft-x-4ft-Tubular-Cross-Brace-p/tcb5-3-4.htm" TargetMode="External"/><Relationship Id="rId184" Type="http://schemas.openxmlformats.org/officeDocument/2006/relationships/hyperlink" Target="https://www.scaffoldssupply.com/42-W-x-6-4-T-x-7-L-Mason-Frame-Set-p/wt42647-set.htm" TargetMode="External"/><Relationship Id="rId219" Type="http://schemas.openxmlformats.org/officeDocument/2006/relationships/hyperlink" Target="https://www.scaffoldssupply.com/3-ft-3-in-Ringlock-Ledger-0-99-Mtr-p/rl-33.htm" TargetMode="External"/><Relationship Id="rId230" Type="http://schemas.openxmlformats.org/officeDocument/2006/relationships/hyperlink" Target="https://www.scaffoldssupply.com/3-ft-Steel-Ladder-p/sl-03-17w.htm" TargetMode="External"/><Relationship Id="rId251" Type="http://schemas.openxmlformats.org/officeDocument/2006/relationships/hyperlink" Target="https://www.scaffoldssupply.com/21-Cuplock-Truss-p/ctb210.htm" TargetMode="External"/><Relationship Id="rId25" Type="http://schemas.openxmlformats.org/officeDocument/2006/relationships/hyperlink" Target="https://www.scaffoldssupply.com/Post-Shore-D55-Heavy-Duty-10ft-to-18ft-p/temp-d55-at.htm" TargetMode="External"/><Relationship Id="rId46" Type="http://schemas.openxmlformats.org/officeDocument/2006/relationships/hyperlink" Target="https://www.scaffoldssupply.com/Fork-U-Head-p/fhsj.htm" TargetMode="External"/><Relationship Id="rId67" Type="http://schemas.openxmlformats.org/officeDocument/2006/relationships/hyperlink" Target="https://www.scaffoldssupply.com/86-Infill-Plank-p/ip86.htm" TargetMode="External"/><Relationship Id="rId272" Type="http://schemas.openxmlformats.org/officeDocument/2006/relationships/hyperlink" Target="https://www.scaffoldssupply.com/27-Cuplock-Ledger-p/ch27.htm" TargetMode="External"/><Relationship Id="rId293" Type="http://schemas.openxmlformats.org/officeDocument/2006/relationships/hyperlink" Target="https://www.scaffoldssupply.com/14-Cuplock-Truss-p/ctb140.htm" TargetMode="External"/><Relationship Id="rId307" Type="http://schemas.openxmlformats.org/officeDocument/2006/relationships/hyperlink" Target="https://www.scaffoldssupply.com/10-Steel-Toe-Board-p/utb-10.htm" TargetMode="External"/><Relationship Id="rId328" Type="http://schemas.openxmlformats.org/officeDocument/2006/relationships/hyperlink" Target="https://www.scaffoldssupply.com/Scaffold-Screw-Jack-p/sjb.htm" TargetMode="External"/><Relationship Id="rId88" Type="http://schemas.openxmlformats.org/officeDocument/2006/relationships/hyperlink" Target="https://www.scaffoldssupply.com/8in-x-8in-U-Head-w-Screw-Jack-p/suh34-24.htm" TargetMode="External"/><Relationship Id="rId111" Type="http://schemas.openxmlformats.org/officeDocument/2006/relationships/hyperlink" Target="https://www.scaffoldssupply.com/7-Cuplock-truss-p/ctb70.htm" TargetMode="External"/><Relationship Id="rId132" Type="http://schemas.openxmlformats.org/officeDocument/2006/relationships/hyperlink" Target="https://www.scaffoldssupply.com/6-Cuplock-Ledger-p/ch60.htm" TargetMode="External"/><Relationship Id="rId153" Type="http://schemas.openxmlformats.org/officeDocument/2006/relationships/hyperlink" Target="https://www.scaffoldssupply.com/52-ft-Double-Ledger-p/rdl-52.htm" TargetMode="External"/><Relationship Id="rId174" Type="http://schemas.openxmlformats.org/officeDocument/2006/relationships/hyperlink" Target="https://www.scaffoldssupply.com/5-Infill-Plank-p/ip50.htm" TargetMode="External"/><Relationship Id="rId195" Type="http://schemas.openxmlformats.org/officeDocument/2006/relationships/hyperlink" Target="https://www.scaffoldssupply.com/4ft-Universal-Wall-Tie-p/uwt-42.htm" TargetMode="External"/><Relationship Id="rId209" Type="http://schemas.openxmlformats.org/officeDocument/2006/relationships/hyperlink" Target="https://www.scaffoldssupply.com/3-W-x-6-4-T-Walk-Thru-Frame-p/tf6h-3w-l3.htm" TargetMode="External"/><Relationship Id="rId220" Type="http://schemas.openxmlformats.org/officeDocument/2006/relationships/hyperlink" Target="https://www.scaffoldssupply.com/310-Ringlock-Bay-Brace-p/rdbb-310.htm" TargetMode="External"/><Relationship Id="rId241" Type="http://schemas.openxmlformats.org/officeDocument/2006/relationships/hyperlink" Target="https://www.scaffoldssupply.com/3ft-Access-Ladder-p/lf-30h-w15.htm" TargetMode="External"/><Relationship Id="rId15" Type="http://schemas.openxmlformats.org/officeDocument/2006/relationships/hyperlink" Target="https://www.scaffoldssupply.com/Safway-Caster-Adapter-p/sca.htm" TargetMode="External"/><Relationship Id="rId36" Type="http://schemas.openxmlformats.org/officeDocument/2006/relationships/hyperlink" Target="https://www.scaffoldssupply.com/Female-Guard-Rail-Post-p/grp-fl-44.htm" TargetMode="External"/><Relationship Id="rId57" Type="http://schemas.openxmlformats.org/officeDocument/2006/relationships/hyperlink" Target="https://www.scaffoldssupply.com/9-Canadian-Plank-p/ssp9-c.htm" TargetMode="External"/><Relationship Id="rId262" Type="http://schemas.openxmlformats.org/officeDocument/2006/relationships/hyperlink" Target="https://www.scaffoldssupply.com/24-Ringlock-Ledger-p/rl-24-73.htm" TargetMode="External"/><Relationship Id="rId283" Type="http://schemas.openxmlformats.org/officeDocument/2006/relationships/hyperlink" Target="https://www.scaffoldssupply.com/2m-Ringlock-Vertical-p/u-rlv-2000.htm" TargetMode="External"/><Relationship Id="rId318" Type="http://schemas.openxmlformats.org/officeDocument/2006/relationships/hyperlink" Target="https://www.scaffoldssupply.com/10ft-Guard-Rail-p/gr10.htm" TargetMode="External"/><Relationship Id="rId78" Type="http://schemas.openxmlformats.org/officeDocument/2006/relationships/hyperlink" Target="https://www.scaffoldssupply.com/8-ft-Double-Ledger-p/rdl-80.htm" TargetMode="External"/><Relationship Id="rId99" Type="http://schemas.openxmlformats.org/officeDocument/2006/relationships/hyperlink" Target="https://www.scaffoldssupply.com/7-ft-Safway-Truss-Bearer-p/stb7.htm" TargetMode="External"/><Relationship Id="rId101" Type="http://schemas.openxmlformats.org/officeDocument/2006/relationships/hyperlink" Target="https://www.scaffoldssupply.com/7-Ringlock-Truss-p/trllg7.htm" TargetMode="External"/><Relationship Id="rId122" Type="http://schemas.openxmlformats.org/officeDocument/2006/relationships/hyperlink" Target="https://www.scaffoldssupply.com/6-Scaffold-Tube-p/st6sg.htm" TargetMode="External"/><Relationship Id="rId143" Type="http://schemas.openxmlformats.org/officeDocument/2006/relationships/hyperlink" Target="https://www.scaffoldssupply.com/5-W-x-6-4-T-Walk-Thru-Frame-p/tf6h-5w-l3.htm" TargetMode="External"/><Relationship Id="rId164" Type="http://schemas.openxmlformats.org/officeDocument/2006/relationships/hyperlink" Target="https://www.scaffoldssupply.com/5ft-x-10ft-Diagonal-Gooser-p/gsr-5x10.htm" TargetMode="External"/><Relationship Id="rId185" Type="http://schemas.openxmlformats.org/officeDocument/2006/relationships/hyperlink" Target="https://www.scaffoldssupply.com/42-W-x-6-4-T-Walk-Thru-Frame-p/tf6h-36w-l3.htm" TargetMode="External"/><Relationship Id="rId9" Type="http://schemas.openxmlformats.org/officeDocument/2006/relationships/hyperlink" Target="https://www.scaffoldssupply.com/Socket-Jack-p/sbj34-soc.htm" TargetMode="External"/><Relationship Id="rId210" Type="http://schemas.openxmlformats.org/officeDocument/2006/relationships/hyperlink" Target="https://www.scaffoldssupply.com/12in-Scaffold-Plank-p/wbsw3.htm" TargetMode="External"/><Relationship Id="rId26" Type="http://schemas.openxmlformats.org/officeDocument/2006/relationships/hyperlink" Target="https://www.scaffoldssupply.com/Post-Shore-E40-Heavy-Duty-p/tehp-e40-at.htm" TargetMode="External"/><Relationship Id="rId231" Type="http://schemas.openxmlformats.org/officeDocument/2006/relationships/hyperlink" Target="https://www.scaffoldssupply.com/3-ft-Steel-Ladder-p/cslw3as.htm" TargetMode="External"/><Relationship Id="rId252" Type="http://schemas.openxmlformats.org/officeDocument/2006/relationships/hyperlink" Target="https://www.scaffoldssupply.com/Scaffold-21in-Side-Bracket-p/sb-21s.htm" TargetMode="External"/><Relationship Id="rId273" Type="http://schemas.openxmlformats.org/officeDocument/2006/relationships/hyperlink" Target="https://www.scaffoldssupply.com/2-Scaffold-Tube-p/st2sg.htm" TargetMode="External"/><Relationship Id="rId294" Type="http://schemas.openxmlformats.org/officeDocument/2006/relationships/hyperlink" Target="https://www.scaffoldssupply.com/13-Scaffold-Tube-p/st13sg.htm" TargetMode="External"/><Relationship Id="rId308" Type="http://schemas.openxmlformats.org/officeDocument/2006/relationships/hyperlink" Target="https://www.scaffoldssupply.com/10-ft-Steel-Ladder-p/sl-10-17w.htm" TargetMode="External"/><Relationship Id="rId329" Type="http://schemas.openxmlformats.org/officeDocument/2006/relationships/hyperlink" Target="https://www.scaffoldssupply.com/Scaffold-Screw-Jack-p/bpsjb.htm" TargetMode="External"/><Relationship Id="rId47" Type="http://schemas.openxmlformats.org/officeDocument/2006/relationships/hyperlink" Target="https://www.scaffoldssupply.com/Bolt-On-Ladder-Bracket-p/lb-15-7.htm" TargetMode="External"/><Relationship Id="rId68" Type="http://schemas.openxmlformats.org/officeDocument/2006/relationships/hyperlink" Target="https://www.scaffoldssupply.com/86-DE-Scaffold-Plank-p/dessp86.htm" TargetMode="External"/><Relationship Id="rId89" Type="http://schemas.openxmlformats.org/officeDocument/2006/relationships/hyperlink" Target="https://www.scaffoldssupply.com/8in-Heavy-Duty-Locking-Caster-p/csu8.htm" TargetMode="External"/><Relationship Id="rId112" Type="http://schemas.openxmlformats.org/officeDocument/2006/relationships/hyperlink" Target="https://www.scaffoldssupply.com/7-Cuplock-Ledger-p/ch70.htm" TargetMode="External"/><Relationship Id="rId133" Type="http://schemas.openxmlformats.org/officeDocument/2006/relationships/hyperlink" Target="https://www.scaffoldssupply.com/6-Canadian-Plank-p/ssp6-c.htm" TargetMode="External"/><Relationship Id="rId154" Type="http://schemas.openxmlformats.org/officeDocument/2006/relationships/hyperlink" Target="https://www.scaffoldssupply.com/52-Ringlock-Bay-Brace-p/rdbb-52.htm" TargetMode="External"/><Relationship Id="rId175" Type="http://schemas.openxmlformats.org/officeDocument/2006/relationships/hyperlink" Target="https://www.scaffoldssupply.com/5ft-Guard-Rail-p/gr5.htm" TargetMode="External"/><Relationship Id="rId196" Type="http://schemas.openxmlformats.org/officeDocument/2006/relationships/hyperlink" Target="https://www.scaffoldssupply.com/4-Scaffold-Tubbe-p/st4sg.htm" TargetMode="External"/><Relationship Id="rId200" Type="http://schemas.openxmlformats.org/officeDocument/2006/relationships/hyperlink" Target="https://www.scaffoldssupply.com/4-Infill-Plank-p/ip40.htm" TargetMode="External"/><Relationship Id="rId16" Type="http://schemas.openxmlformats.org/officeDocument/2006/relationships/hyperlink" Target="https://www.scaffoldssupply.com/Safway-Ladder-Bracket-p/ltubb.htm" TargetMode="External"/><Relationship Id="rId221" Type="http://schemas.openxmlformats.org/officeDocument/2006/relationships/hyperlink" Target="https://www.scaffoldssupply.com/36-Infill-Plank-p/ip310s.htm" TargetMode="External"/><Relationship Id="rId242" Type="http://schemas.openxmlformats.org/officeDocument/2006/relationships/hyperlink" Target="https://www.scaffoldssupply.com/3m-Safway-Vertical-Posts-p/svp10.htm" TargetMode="External"/><Relationship Id="rId263" Type="http://schemas.openxmlformats.org/officeDocument/2006/relationships/hyperlink" Target="https://www.scaffoldssupply.com/2-ft-2-in-Ringlock-Bay-Brace-p/rdbb-22-65.htm" TargetMode="External"/><Relationship Id="rId284" Type="http://schemas.openxmlformats.org/officeDocument/2006/relationships/hyperlink" Target="https://www.scaffoldssupply.com/18-Ringlock-Truss-p/trllg18.htm" TargetMode="External"/><Relationship Id="rId319" Type="http://schemas.openxmlformats.org/officeDocument/2006/relationships/hyperlink" Target="https://www.scaffoldssupply.com/10-DE-Scaffold-Plank-p/dessp10.htm" TargetMode="External"/><Relationship Id="rId37" Type="http://schemas.openxmlformats.org/officeDocument/2006/relationships/hyperlink" Target="https://www.scaffoldssupply.com/Expandable-Scaffold-Gate-p/egrg-26-43.htm" TargetMode="External"/><Relationship Id="rId58" Type="http://schemas.openxmlformats.org/officeDocument/2006/relationships/hyperlink" Target="https://www.scaffoldssupply.com/9in-Coupling-Pin-with-1in-Collar-p/cp.htm" TargetMode="External"/><Relationship Id="rId79" Type="http://schemas.openxmlformats.org/officeDocument/2006/relationships/hyperlink" Target="https://www.scaffoldssupply.com/8-Steel-Plank-p/ssp80.htm" TargetMode="External"/><Relationship Id="rId102" Type="http://schemas.openxmlformats.org/officeDocument/2006/relationships/hyperlink" Target="https://www.scaffoldssupply.com/7-Ringlock-Ledger-p/rl-70.htm" TargetMode="External"/><Relationship Id="rId123" Type="http://schemas.openxmlformats.org/officeDocument/2006/relationships/hyperlink" Target="https://www.scaffoldssupply.com/6-Steel-Toe-Board-p/utb-60.htm" TargetMode="External"/><Relationship Id="rId144" Type="http://schemas.openxmlformats.org/officeDocument/2006/relationships/hyperlink" Target="https://www.scaffoldssupply.com/5-W-x-5-T-x-7-L-Mason-Frame-Set-p/mf557-set.htm" TargetMode="External"/><Relationship Id="rId330" Type="http://schemas.openxmlformats.org/officeDocument/2006/relationships/hyperlink" Target="https://www.scaffoldssupply.com/1-ft-4-in-Ringlock-Ledger-0-40M-p/rl-14-400.htm" TargetMode="External"/><Relationship Id="rId90" Type="http://schemas.openxmlformats.org/officeDocument/2006/relationships/hyperlink" Target="https://www.scaffoldssupply.com/8in-Heavy-Duty-Locking-Caster-p/4set-csu8.htm" TargetMode="External"/><Relationship Id="rId165" Type="http://schemas.openxmlformats.org/officeDocument/2006/relationships/hyperlink" Target="https://www.scaffoldssupply.com/5-Scaffold-Tube-p/st5sg.htm" TargetMode="External"/><Relationship Id="rId186" Type="http://schemas.openxmlformats.org/officeDocument/2006/relationships/hyperlink" Target="https://www.scaffoldssupply.com/42in-Guard-Rail-p/gr36.htm" TargetMode="External"/><Relationship Id="rId211" Type="http://schemas.openxmlformats.org/officeDocument/2006/relationships/hyperlink" Target="https://www.scaffoldssupply.com/36-Steel-Plank-p/ssp36.htm" TargetMode="External"/><Relationship Id="rId232" Type="http://schemas.openxmlformats.org/officeDocument/2006/relationships/hyperlink" Target="https://www.scaffoldssupply.com/3-ft-Ringlock-Bracket-p/u-rlbb30.htm" TargetMode="External"/><Relationship Id="rId253" Type="http://schemas.openxmlformats.org/officeDocument/2006/relationships/hyperlink" Target="https://www.scaffoldssupply.com/Scaffold-21in-Saddle-Side-Bracket-p/stsb-21s.htm" TargetMode="External"/><Relationship Id="rId274" Type="http://schemas.openxmlformats.org/officeDocument/2006/relationships/hyperlink" Target="https://www.scaffoldssupply.com/2-Steel-Toe-Board-p/utb-20.htm" TargetMode="External"/><Relationship Id="rId295" Type="http://schemas.openxmlformats.org/officeDocument/2006/relationships/hyperlink" Target="https://www.scaffoldssupply.com/12-Ringlock-Truss-p/trllg12.htm" TargetMode="External"/><Relationship Id="rId309" Type="http://schemas.openxmlformats.org/officeDocument/2006/relationships/hyperlink" Target="https://www.scaffoldssupply.com/10-ft-Steel-Ladder-p/cslw10as.htm" TargetMode="External"/><Relationship Id="rId27" Type="http://schemas.openxmlformats.org/officeDocument/2006/relationships/hyperlink" Target="https://www.scaffoldssupply.com/Post-Shore-E35-Heavy-Duty-p/tehp-e35-at.htm" TargetMode="External"/><Relationship Id="rId48" Type="http://schemas.openxmlformats.org/officeDocument/2006/relationships/hyperlink" Target="https://www.scaffoldssupply.com/3m-Cuplock-Vertical-p/cv910.htm" TargetMode="External"/><Relationship Id="rId69" Type="http://schemas.openxmlformats.org/officeDocument/2006/relationships/hyperlink" Target="https://www.scaffoldssupply.com/8-ft-2in-Steel-Plank-p/ssp82.htm" TargetMode="External"/><Relationship Id="rId113" Type="http://schemas.openxmlformats.org/officeDocument/2006/relationships/hyperlink" Target="https://www.scaffoldssupply.com/7-Canadian-Plank-p/ssp7-c.htm" TargetMode="External"/><Relationship Id="rId134" Type="http://schemas.openxmlformats.org/officeDocument/2006/relationships/hyperlink" Target="https://www.scaffoldssupply.com/Aluminum-Walk-board-6-p/apa6.htm" TargetMode="External"/><Relationship Id="rId320" Type="http://schemas.openxmlformats.org/officeDocument/2006/relationships/hyperlink" Target="https://www.scaffoldssupply.com/10-OSHA-DI-65-Scaffold-Plank-p/wb10.htm" TargetMode="External"/><Relationship Id="rId80" Type="http://schemas.openxmlformats.org/officeDocument/2006/relationships/hyperlink" Target="https://www.scaffoldssupply.com/8-Infill-Plank-p/ip80.htm" TargetMode="External"/><Relationship Id="rId155" Type="http://schemas.openxmlformats.org/officeDocument/2006/relationships/hyperlink" Target="https://www.scaffoldssupply.com/5-2-Steel-Plank-p/ssp52.htm" TargetMode="External"/><Relationship Id="rId176" Type="http://schemas.openxmlformats.org/officeDocument/2006/relationships/hyperlink" Target="https://www.scaffoldssupply.com/5-ft-End-Panel-for-Walk-Thru-Scaffolding-Frame-p/gp2.4-l3.htm" TargetMode="External"/><Relationship Id="rId197" Type="http://schemas.openxmlformats.org/officeDocument/2006/relationships/hyperlink" Target="https://www.scaffoldssupply.com/4-Steel-Toe-Board-p/utb-40.htm" TargetMode="External"/><Relationship Id="rId201" Type="http://schemas.openxmlformats.org/officeDocument/2006/relationships/hyperlink" Target="https://www.scaffoldssupply.com/4-DE-Scaffold-Plank-p/dessp4.htm" TargetMode="External"/><Relationship Id="rId222" Type="http://schemas.openxmlformats.org/officeDocument/2006/relationships/hyperlink" Target="https://www.scaffoldssupply.com/310-Canadian-Plank-p/ssp310-c.htm" TargetMode="External"/><Relationship Id="rId243" Type="http://schemas.openxmlformats.org/officeDocument/2006/relationships/hyperlink" Target="https://www.scaffoldssupply.com/3m-Ringlock-Vertical-p/u-rlv-3000.htm" TargetMode="External"/><Relationship Id="rId264" Type="http://schemas.openxmlformats.org/officeDocument/2006/relationships/hyperlink" Target="https://www.scaffoldssupply.com/22-Infill-Plank-p/ip2265.htm" TargetMode="External"/><Relationship Id="rId285" Type="http://schemas.openxmlformats.org/officeDocument/2006/relationships/hyperlink" Target="https://www.scaffoldssupply.com/18-Cuplock-Truss-p/ctb180.htm" TargetMode="External"/><Relationship Id="rId17" Type="http://schemas.openxmlformats.org/officeDocument/2006/relationships/hyperlink" Target="https://www.scaffoldssupply.com/6-in-Ringlock-Twin-Wedge-p/rl06-152.htm" TargetMode="External"/><Relationship Id="rId38" Type="http://schemas.openxmlformats.org/officeDocument/2006/relationships/hyperlink" Target="https://www.scaffoldssupply.com/product-p/test1001.htm" TargetMode="External"/><Relationship Id="rId59" Type="http://schemas.openxmlformats.org/officeDocument/2006/relationships/hyperlink" Target="https://www.scaffoldssupply.com/9-Ringlock-Brace-p/rdbb-90.htm" TargetMode="External"/><Relationship Id="rId103" Type="http://schemas.openxmlformats.org/officeDocument/2006/relationships/hyperlink" Target="https://www.scaffoldssupply.com/7-ft-Double-Ledger-p/rdl-70.htm" TargetMode="External"/><Relationship Id="rId124" Type="http://schemas.openxmlformats.org/officeDocument/2006/relationships/hyperlink" Target="https://www.scaffoldssupply.com/6ft-Rolling-Scaffold-Tower-p/rft6.htm" TargetMode="External"/><Relationship Id="rId310" Type="http://schemas.openxmlformats.org/officeDocument/2006/relationships/hyperlink" Target="https://www.scaffoldssupply.com/10-Safway-Horizontal-Runner-p/shr10.htm" TargetMode="External"/><Relationship Id="rId70" Type="http://schemas.openxmlformats.org/officeDocument/2006/relationships/hyperlink" Target="https://www.scaffoldssupply.com/82-Cuplock-Ledger-p/ch82.htm" TargetMode="External"/><Relationship Id="rId91" Type="http://schemas.openxmlformats.org/officeDocument/2006/relationships/hyperlink" Target="https://www.scaffoldssupply.com/8-Ringlock-Brace-p/rdbb-80.htm" TargetMode="External"/><Relationship Id="rId145" Type="http://schemas.openxmlformats.org/officeDocument/2006/relationships/hyperlink" Target="https://www.scaffoldssupply.com/5-W-x-5-T-Mason-Frame-p/mf5-l3.htm" TargetMode="External"/><Relationship Id="rId166" Type="http://schemas.openxmlformats.org/officeDocument/2006/relationships/hyperlink" Target="https://www.scaffoldssupply.com/5-Scaffold-Clamp-Brace-p/ccb50.htm" TargetMode="External"/><Relationship Id="rId187" Type="http://schemas.openxmlformats.org/officeDocument/2006/relationships/hyperlink" Target="https://www.scaffoldssupply.com/4-ft-3-in-Ringlock-Ledger-1-286-Mtr-p/rl-43.htm" TargetMode="External"/><Relationship Id="rId331" Type="http://schemas.openxmlformats.org/officeDocument/2006/relationships/hyperlink" Target="https://www.scaffoldssupply.com/1-ft-10-in-Steel-Plank-p/ssp110.htm" TargetMode="External"/><Relationship Id="rId1" Type="http://schemas.openxmlformats.org/officeDocument/2006/relationships/hyperlink" Target="https://www.scaffoldssupply.com/product-p/volusiontest2025.htm" TargetMode="External"/><Relationship Id="rId212" Type="http://schemas.openxmlformats.org/officeDocument/2006/relationships/hyperlink" Target="https://www.scaffoldssupply.com/3-6-Steel-Toe-Board-p/utb-36.htm" TargetMode="External"/><Relationship Id="rId233" Type="http://schemas.openxmlformats.org/officeDocument/2006/relationships/hyperlink" Target="https://www.scaffoldssupply.com/3-Ringlock-Ledger-p/rl-30.htm" TargetMode="External"/><Relationship Id="rId254" Type="http://schemas.openxmlformats.org/officeDocument/2006/relationships/hyperlink" Target="https://www.scaffoldssupply.com/Scaffold-21in-End-Bracket-p/eb-21.htm" TargetMode="External"/><Relationship Id="rId28" Type="http://schemas.openxmlformats.org/officeDocument/2006/relationships/hyperlink" Target="https://www.scaffoldssupply.com/Post-Shore-3-p/ps3-86-130.htm" TargetMode="External"/><Relationship Id="rId49" Type="http://schemas.openxmlformats.org/officeDocument/2006/relationships/hyperlink" Target="https://www.scaffoldssupply.com/9-Ringlock-Truss-p/trllg9.htm" TargetMode="External"/><Relationship Id="rId114" Type="http://schemas.openxmlformats.org/officeDocument/2006/relationships/hyperlink" Target="https://www.scaffoldssupply.com/Aluminum-Walk-board-7-p/apa7.htm" TargetMode="External"/><Relationship Id="rId275" Type="http://schemas.openxmlformats.org/officeDocument/2006/relationships/hyperlink" Target="https://www.scaffoldssupply.com/2-Ringlock-Bracket-p/u-rlbb-20.htm" TargetMode="External"/><Relationship Id="rId296" Type="http://schemas.openxmlformats.org/officeDocument/2006/relationships/hyperlink" Target="https://www.scaffoldssupply.com/12-OSHA-DI-65-Scaffold-Plank-p/wb12.htm" TargetMode="External"/><Relationship Id="rId300" Type="http://schemas.openxmlformats.org/officeDocument/2006/relationships/hyperlink" Target="https://www.scaffoldssupply.com/12-inch-Caster-p/cr12.htm" TargetMode="External"/><Relationship Id="rId60" Type="http://schemas.openxmlformats.org/officeDocument/2006/relationships/hyperlink" Target="https://www.scaffoldssupply.com/12in-Scaffold-Plank-p/wbsw8.htm" TargetMode="External"/><Relationship Id="rId81" Type="http://schemas.openxmlformats.org/officeDocument/2006/relationships/hyperlink" Target="https://www.scaffoldssupply.com/8-DE-Scaffold-Plank-p/dessp8.htm" TargetMode="External"/><Relationship Id="rId135" Type="http://schemas.openxmlformats.org/officeDocument/2006/relationships/hyperlink" Target="https://www.scaffoldssupply.com/6ft-Access-Ladder-p/lf-65h-w15.htm" TargetMode="External"/><Relationship Id="rId156" Type="http://schemas.openxmlformats.org/officeDocument/2006/relationships/hyperlink" Target="https://www.scaffoldssupply.com/52-Infill-Plank-p/ip52.htm" TargetMode="External"/><Relationship Id="rId177" Type="http://schemas.openxmlformats.org/officeDocument/2006/relationships/hyperlink" Target="https://www.scaffoldssupply.com/5-DE-Scaffold-Plank-p/dessp5.htm" TargetMode="External"/><Relationship Id="rId198" Type="http://schemas.openxmlformats.org/officeDocument/2006/relationships/hyperlink" Target="https://www.scaffoldssupply.com/4-ft-Ringlock-Ledger-p/rl-40.htm" TargetMode="External"/><Relationship Id="rId321" Type="http://schemas.openxmlformats.org/officeDocument/2006/relationships/hyperlink" Target="https://www.scaffoldssupply.com/10-Cuplock-Face-Brace-p/cfb100.htm" TargetMode="External"/><Relationship Id="rId202" Type="http://schemas.openxmlformats.org/officeDocument/2006/relationships/hyperlink" Target="https://www.scaffoldssupply.com/4-OSHA-DI-65-Scaffold-Plank-p/wb4.htm" TargetMode="External"/><Relationship Id="rId223" Type="http://schemas.openxmlformats.org/officeDocument/2006/relationships/hyperlink" Target="https://www.scaffoldssupply.com/Aluminum-Walk-board-3-ft-10in-p/apa310s.htm" TargetMode="External"/><Relationship Id="rId244" Type="http://schemas.openxmlformats.org/officeDocument/2006/relationships/hyperlink" Target="https://www.scaffoldssupply.com/28-Ringlock-Truss-p/trllg28.htm" TargetMode="External"/><Relationship Id="rId18" Type="http://schemas.openxmlformats.org/officeDocument/2006/relationships/hyperlink" Target="https://www.scaffoldssupply.com/Ringlock-Base-Collar-p/u-rlbc.htm" TargetMode="External"/><Relationship Id="rId39" Type="http://schemas.openxmlformats.org/officeDocument/2006/relationships/hyperlink" Target="https://www.scaffoldssupply.com/Cuplock-Clamp-On-Leg-p/cvc.htm" TargetMode="External"/><Relationship Id="rId265" Type="http://schemas.openxmlformats.org/officeDocument/2006/relationships/hyperlink" Target="https://www.scaffoldssupply.com/2-2-Ringlock-Bracket-p/u-rlbb22-65.htm" TargetMode="External"/><Relationship Id="rId286" Type="http://schemas.openxmlformats.org/officeDocument/2006/relationships/hyperlink" Target="https://www.scaffoldssupply.com/16-Scaffold-Tube-p/st16sg.htm" TargetMode="External"/><Relationship Id="rId50" Type="http://schemas.openxmlformats.org/officeDocument/2006/relationships/hyperlink" Target="https://www.scaffoldssupply.com/9-Ringlock-Ledger-p/rl-90.htm" TargetMode="External"/><Relationship Id="rId104" Type="http://schemas.openxmlformats.org/officeDocument/2006/relationships/hyperlink" Target="https://www.scaffoldssupply.com/7-Steel-Plank-p/ssp70.htm" TargetMode="External"/><Relationship Id="rId125" Type="http://schemas.openxmlformats.org/officeDocument/2006/relationships/hyperlink" Target="https://www.scaffoldssupply.com/6-Ringlock-Truss-p/trllg6.htm" TargetMode="External"/><Relationship Id="rId146" Type="http://schemas.openxmlformats.org/officeDocument/2006/relationships/hyperlink" Target="https://www.scaffoldssupply.com/5-W-x-4-T-x-7-L-Mason-Frame-Set-p/mf547-set.htm" TargetMode="External"/><Relationship Id="rId167" Type="http://schemas.openxmlformats.org/officeDocument/2006/relationships/hyperlink" Target="https://www.scaffoldssupply.com/5-Steel-Toe-Board-p/utb-50.htm" TargetMode="External"/><Relationship Id="rId188" Type="http://schemas.openxmlformats.org/officeDocument/2006/relationships/hyperlink" Target="https://www.scaffoldssupply.com/4-ft-11-in-Steel-Plank-p/ssp411.htm" TargetMode="External"/><Relationship Id="rId311" Type="http://schemas.openxmlformats.org/officeDocument/2006/relationships/hyperlink" Target="https://www.scaffoldssupply.com/10-Ringlock-Truss-p/trllg10.htm" TargetMode="External"/><Relationship Id="rId332" Type="http://schemas.openxmlformats.org/officeDocument/2006/relationships/hyperlink" Target="https://www.scaffoldssupply.com/110-Cuplock-Ledger-p/ch110.htm" TargetMode="External"/><Relationship Id="rId71" Type="http://schemas.openxmlformats.org/officeDocument/2006/relationships/hyperlink" Target="https://www.scaffoldssupply.com/2-5m-Cuplock-Vertical-p/cv82.htm" TargetMode="External"/><Relationship Id="rId92" Type="http://schemas.openxmlformats.org/officeDocument/2006/relationships/hyperlink" Target="https://www.scaffoldssupply.com/Aluminum-Ply-Walk-board-7-p/g-7apd-sq.htm" TargetMode="External"/><Relationship Id="rId213" Type="http://schemas.openxmlformats.org/officeDocument/2006/relationships/hyperlink" Target="https://www.scaffoldssupply.com/36-Ringlock-Bay-Brace-p/rdbb-36.htm" TargetMode="External"/><Relationship Id="rId234" Type="http://schemas.openxmlformats.org/officeDocument/2006/relationships/hyperlink" Target="https://www.scaffoldssupply.com/3-Ringlock-Bay-Brace-p/rdbb-30.htm" TargetMode="External"/><Relationship Id="rId2" Type="http://schemas.openxmlformats.org/officeDocument/2006/relationships/hyperlink" Target="https://www.scaffoldssupply.com/Universal-Coupling-Pin-Square-Spigot-p/ucp.htm" TargetMode="External"/><Relationship Id="rId29" Type="http://schemas.openxmlformats.org/officeDocument/2006/relationships/hyperlink" Target="https://www.scaffoldssupply.com/Post-Shore-2-p/ps2-66-110.htm" TargetMode="External"/><Relationship Id="rId255" Type="http://schemas.openxmlformats.org/officeDocument/2006/relationships/hyperlink" Target="https://www.scaffoldssupply.com/20ft-Rolling-Scaffold-Tower-p/rft20.htm" TargetMode="External"/><Relationship Id="rId276" Type="http://schemas.openxmlformats.org/officeDocument/2006/relationships/hyperlink" Target="https://www.scaffoldssupply.com/2-Ringlock-Ledger-p/rl-20.htm" TargetMode="External"/><Relationship Id="rId297" Type="http://schemas.openxmlformats.org/officeDocument/2006/relationships/hyperlink" Target="https://www.scaffoldssupply.com/12-Cuplock-Truss-p/ctb120.htm" TargetMode="External"/><Relationship Id="rId40" Type="http://schemas.openxmlformats.org/officeDocument/2006/relationships/hyperlink" Target="https://www.scaffoldssupply.com/Cuplock-Caster-Adapter-p/cca.htm" TargetMode="External"/><Relationship Id="rId115" Type="http://schemas.openxmlformats.org/officeDocument/2006/relationships/hyperlink" Target="https://www.scaffoldssupply.com/7-Ringlock-Brace-p/rdbb-70.htm" TargetMode="External"/><Relationship Id="rId136" Type="http://schemas.openxmlformats.org/officeDocument/2006/relationships/hyperlink" Target="https://www.scaffoldssupply.com/6-ft-9-in-Ringlock-Bay-Brace-p/rdbb-69.htm" TargetMode="External"/><Relationship Id="rId157" Type="http://schemas.openxmlformats.org/officeDocument/2006/relationships/hyperlink" Target="https://www.scaffoldssupply.com/52-DE-Scaffold-Plank-p/dessp52.htm" TargetMode="External"/><Relationship Id="rId178" Type="http://schemas.openxmlformats.org/officeDocument/2006/relationships/hyperlink" Target="https://www.scaffoldssupply.com/5-Cuplock-Ledger-p/ch50.htm" TargetMode="External"/><Relationship Id="rId301" Type="http://schemas.openxmlformats.org/officeDocument/2006/relationships/hyperlink" Target="https://www.scaffoldssupply.com/11ft-Rolling-Scaffold-Tower-p/rft11.htm" TargetMode="External"/><Relationship Id="rId322" Type="http://schemas.openxmlformats.org/officeDocument/2006/relationships/hyperlink" Target="https://www.scaffoldssupply.com/10-Cuplock-Truss-p/ctb100.htm" TargetMode="External"/><Relationship Id="rId61" Type="http://schemas.openxmlformats.org/officeDocument/2006/relationships/hyperlink" Target="https://www.scaffoldssupply.com/12in-Scaffold-Plank-p/wbsw86.htm" TargetMode="External"/><Relationship Id="rId82" Type="http://schemas.openxmlformats.org/officeDocument/2006/relationships/hyperlink" Target="https://www.scaffoldssupply.com/8-OSHA-DI-65-Scaffold-Plank-p/wb8.htm" TargetMode="External"/><Relationship Id="rId199" Type="http://schemas.openxmlformats.org/officeDocument/2006/relationships/hyperlink" Target="https://www.scaffoldssupply.com/4-Steel-Plank-p/ssp40.htm" TargetMode="External"/><Relationship Id="rId203" Type="http://schemas.openxmlformats.org/officeDocument/2006/relationships/hyperlink" Target="https://www.scaffoldssupply.com/4-Cuplock-Ledger-p/ch40.htm" TargetMode="External"/><Relationship Id="rId19" Type="http://schemas.openxmlformats.org/officeDocument/2006/relationships/hyperlink" Target="https://www.scaffoldssupply.com/RingLock-Leg-Lock-Suspended-Bracket-Connector-p/u-rlsb.htm" TargetMode="External"/><Relationship Id="rId224" Type="http://schemas.openxmlformats.org/officeDocument/2006/relationships/hyperlink" Target="https://www.scaffoldssupply.com/310-Ringlock-Ledger-p/rl-310s.htm" TargetMode="External"/><Relationship Id="rId245" Type="http://schemas.openxmlformats.org/officeDocument/2006/relationships/hyperlink" Target="https://www.scaffoldssupply.com/26ft-Non-Rolling-Scaffold-Tower-p/nrft26.htm" TargetMode="External"/><Relationship Id="rId266" Type="http://schemas.openxmlformats.org/officeDocument/2006/relationships/hyperlink" Target="https://www.scaffoldssupply.com/22-Ringlock-Ledger-p/rl-22-65.htm" TargetMode="External"/><Relationship Id="rId287" Type="http://schemas.openxmlformats.org/officeDocument/2006/relationships/hyperlink" Target="https://www.scaffoldssupply.com/16ft-Rolling-Scaffold-Tower-p/rft16.htm" TargetMode="External"/><Relationship Id="rId30" Type="http://schemas.openxmlformats.org/officeDocument/2006/relationships/hyperlink" Target="https://www.scaffoldssupply.com/Pig-Tail-Pin-p/ptc-9-43.htm" TargetMode="External"/><Relationship Id="rId105" Type="http://schemas.openxmlformats.org/officeDocument/2006/relationships/hyperlink" Target="https://www.scaffoldssupply.com/7ft-Internal-Stair-w-Handrail-p/scu-70-64.htm" TargetMode="External"/><Relationship Id="rId126" Type="http://schemas.openxmlformats.org/officeDocument/2006/relationships/hyperlink" Target="https://www.scaffoldssupply.com/6-Ringlock-Ledger-p/rl-60.htm" TargetMode="External"/><Relationship Id="rId147" Type="http://schemas.openxmlformats.org/officeDocument/2006/relationships/hyperlink" Target="https://www.scaffoldssupply.com/5-W-x-4-T-Mason-Frame-p/mf4-l3.htm" TargetMode="External"/><Relationship Id="rId168" Type="http://schemas.openxmlformats.org/officeDocument/2006/relationships/hyperlink" Target="https://www.scaffoldssupply.com/5-ft-Steel-Ladder-p/sl-05-17w.htm" TargetMode="External"/><Relationship Id="rId312" Type="http://schemas.openxmlformats.org/officeDocument/2006/relationships/hyperlink" Target="https://www.scaffoldssupply.com/10-Ringlock-Ledger-p/rl-100.htm" TargetMode="External"/><Relationship Id="rId333" Type="http://schemas.openxmlformats.org/officeDocument/2006/relationships/hyperlink" Target="https://www.scaffoldssupply.com/1-ft-Ringlock-Ledger-0-305-M-p/rl-10-305.htm" TargetMode="External"/><Relationship Id="rId51" Type="http://schemas.openxmlformats.org/officeDocument/2006/relationships/hyperlink" Target="https://www.scaffoldssupply.com/9-ft-Double-Ledger-p/rdl-90.htm" TargetMode="External"/><Relationship Id="rId72" Type="http://schemas.openxmlformats.org/officeDocument/2006/relationships/hyperlink" Target="https://www.scaffoldssupply.com/8-Scaffold-Stairs-p/cssc-8.htm" TargetMode="External"/><Relationship Id="rId93" Type="http://schemas.openxmlformats.org/officeDocument/2006/relationships/hyperlink" Target="https://www.scaffoldssupply.com/12in-Scaffold-Plank-p/wbsw7.htm" TargetMode="External"/><Relationship Id="rId189" Type="http://schemas.openxmlformats.org/officeDocument/2006/relationships/hyperlink" Target="https://www.scaffoldssupply.com/411-Cuplock-Ledger-p/ch411.htm" TargetMode="External"/><Relationship Id="rId3" Type="http://schemas.openxmlformats.org/officeDocument/2006/relationships/hyperlink" Target="https://www.scaffoldssupply.com/Universal-Davit-Arm-p/uda.htm" TargetMode="External"/><Relationship Id="rId214" Type="http://schemas.openxmlformats.org/officeDocument/2006/relationships/hyperlink" Target="https://www.scaffoldssupply.com/36-Ringlock-Bracket-p/u-rlbb36.htm" TargetMode="External"/><Relationship Id="rId235" Type="http://schemas.openxmlformats.org/officeDocument/2006/relationships/hyperlink" Target="https://www.scaffoldssupply.com/3-Steel-Plank-p/ssp30.htm" TargetMode="External"/><Relationship Id="rId256" Type="http://schemas.openxmlformats.org/officeDocument/2006/relationships/hyperlink" Target="https://www.scaffoldssupply.com/20-Ringlock-Truss-p/trllg20.htm" TargetMode="External"/><Relationship Id="rId277" Type="http://schemas.openxmlformats.org/officeDocument/2006/relationships/hyperlink" Target="https://www.scaffoldssupply.com/2-Steel-Plank-p/ssp20.htm" TargetMode="External"/><Relationship Id="rId298" Type="http://schemas.openxmlformats.org/officeDocument/2006/relationships/hyperlink" Target="https://www.scaffoldssupply.com/Scaffold-12in-Side-Bracket-p/sb-12s.htm" TargetMode="External"/><Relationship Id="rId116" Type="http://schemas.openxmlformats.org/officeDocument/2006/relationships/hyperlink" Target="https://www.scaffoldssupply.com/12in-Scaffold-Plank-p/wbsw69.htm" TargetMode="External"/><Relationship Id="rId137" Type="http://schemas.openxmlformats.org/officeDocument/2006/relationships/hyperlink" Target="https://www.scaffoldssupply.com/6-7-Universal-U-Head-p/uhf-7-6.htm" TargetMode="External"/><Relationship Id="rId158" Type="http://schemas.openxmlformats.org/officeDocument/2006/relationships/hyperlink" Target="https://www.scaffoldssupply.com/52-Canadian-Plank-p/ssp52-c.htm" TargetMode="External"/><Relationship Id="rId302" Type="http://schemas.openxmlformats.org/officeDocument/2006/relationships/hyperlink" Target="https://www.scaffoldssupply.com/10-Ringlock-Bay-Brace-p/rdbb-100.htm" TargetMode="External"/><Relationship Id="rId323" Type="http://schemas.openxmlformats.org/officeDocument/2006/relationships/hyperlink" Target="https://www.scaffoldssupply.com/10-Cuplock-Ledger-p/ch100.htm" TargetMode="External"/><Relationship Id="rId20" Type="http://schemas.openxmlformats.org/officeDocument/2006/relationships/hyperlink" Target="https://www.scaffoldssupply.com/RingLock-Crazy-Leg-p/u-rlvcl.htm" TargetMode="External"/><Relationship Id="rId41" Type="http://schemas.openxmlformats.org/officeDocument/2006/relationships/hyperlink" Target="https://www.scaffoldssupply.com/CupLock-Cantilever-Extension-p/cea17.htm" TargetMode="External"/><Relationship Id="rId62" Type="http://schemas.openxmlformats.org/officeDocument/2006/relationships/hyperlink" Target="https://www.scaffoldssupply.com/8-6-Steel-Toe-Board-p/utb-86.htm" TargetMode="External"/><Relationship Id="rId83" Type="http://schemas.openxmlformats.org/officeDocument/2006/relationships/hyperlink" Target="https://www.scaffoldssupply.com/8-Cuplock-Face-Brace-p/cfb80.htm" TargetMode="External"/><Relationship Id="rId179" Type="http://schemas.openxmlformats.org/officeDocument/2006/relationships/hyperlink" Target="https://www.scaffoldssupply.com/5-Canadian-Plank-p/ssp5-c.htm" TargetMode="External"/><Relationship Id="rId190" Type="http://schemas.openxmlformats.org/officeDocument/2006/relationships/hyperlink" Target="https://www.scaffoldssupply.com/4-ft-10-in-Ringlock-Ledger-1-484-Mtr-p/rl-410.htm" TargetMode="External"/><Relationship Id="rId204" Type="http://schemas.openxmlformats.org/officeDocument/2006/relationships/hyperlink" Target="https://www.scaffoldssupply.com/4-Canadian-Plank-p/ssp4-c.htm" TargetMode="External"/><Relationship Id="rId225" Type="http://schemas.openxmlformats.org/officeDocument/2006/relationships/hyperlink" Target="https://www.scaffoldssupply.com/36-Ringlock-Ledger-p/rl-36.htm" TargetMode="External"/><Relationship Id="rId246" Type="http://schemas.openxmlformats.org/officeDocument/2006/relationships/hyperlink" Target="https://www.scaffoldssupply.com/Cuplock-Deck-Adapter-p/cda.htm" TargetMode="External"/><Relationship Id="rId267" Type="http://schemas.openxmlformats.org/officeDocument/2006/relationships/hyperlink" Target="https://www.scaffoldssupply.com/2-ft-11-in-Ringlock-Bay-Brace-p/rdbb-211.htm" TargetMode="External"/><Relationship Id="rId288" Type="http://schemas.openxmlformats.org/officeDocument/2006/relationships/hyperlink" Target="https://www.scaffoldssupply.com/16-Ringlock-Truss-p/trllg16.htm" TargetMode="External"/><Relationship Id="rId106" Type="http://schemas.openxmlformats.org/officeDocument/2006/relationships/hyperlink" Target="https://www.scaffoldssupply.com/7-Infill-Plank-p/ip70.htm" TargetMode="External"/><Relationship Id="rId127" Type="http://schemas.openxmlformats.org/officeDocument/2006/relationships/hyperlink" Target="https://www.scaffoldssupply.com/6-ft-Double-Ledger-p/rdl-60.htm" TargetMode="External"/><Relationship Id="rId313" Type="http://schemas.openxmlformats.org/officeDocument/2006/relationships/hyperlink" Target="https://www.scaffoldssupply.com/10-ft-Double-Ledger-p/rdl-100.htm" TargetMode="External"/><Relationship Id="rId10" Type="http://schemas.openxmlformats.org/officeDocument/2006/relationships/hyperlink" Target="https://www.scaffoldssupply.com/Safway-Base-Collar-p/ssc30.htm" TargetMode="External"/><Relationship Id="rId31" Type="http://schemas.openxmlformats.org/officeDocument/2006/relationships/hyperlink" Target="https://www.scaffoldssupply.com/Ring-Ledger-Head-Self-color-p/trl-lh.htm" TargetMode="External"/><Relationship Id="rId52" Type="http://schemas.openxmlformats.org/officeDocument/2006/relationships/hyperlink" Target="https://www.scaffoldssupply.com/9-Steel-Plank-p/ssp90.htm" TargetMode="External"/><Relationship Id="rId73" Type="http://schemas.openxmlformats.org/officeDocument/2006/relationships/hyperlink" Target="https://www.scaffoldssupply.com/8-Scaffold-Tube-p/st8sg.htm" TargetMode="External"/><Relationship Id="rId94" Type="http://schemas.openxmlformats.org/officeDocument/2006/relationships/hyperlink" Target="https://www.scaffoldssupply.com/Internal-Guard-Rail-Ledger-for-Stair-Towers-p/5trt-1us.htm" TargetMode="External"/><Relationship Id="rId148" Type="http://schemas.openxmlformats.org/officeDocument/2006/relationships/hyperlink" Target="https://www.scaffoldssupply.com/5ft-x-10ft-Guard-Rail-Set-p/gr510-set.htm" TargetMode="External"/><Relationship Id="rId169" Type="http://schemas.openxmlformats.org/officeDocument/2006/relationships/hyperlink" Target="https://www.scaffoldssupply.com/5-Steel-Ladder-p/cslw5as.htm" TargetMode="External"/><Relationship Id="rId334" Type="http://schemas.openxmlformats.org/officeDocument/2006/relationships/hyperlink" Target="https://www.scaffoldssupply.com/1-Cuplock-Vertical-p/cv10.htm" TargetMode="External"/><Relationship Id="rId4" Type="http://schemas.openxmlformats.org/officeDocument/2006/relationships/hyperlink" Target="https://www.scaffoldssupply.com/Tube-Lock-Base-Plate-p/tl-bs-01.htm" TargetMode="External"/><Relationship Id="rId180" Type="http://schemas.openxmlformats.org/officeDocument/2006/relationships/hyperlink" Target="https://www.scaffoldssupply.com/Aluminum-Walk-board-5-p/apa5.htm" TargetMode="External"/><Relationship Id="rId215" Type="http://schemas.openxmlformats.org/officeDocument/2006/relationships/hyperlink" Target="https://www.scaffoldssupply.com/36-Infill-Plank-p/ip36.htm" TargetMode="External"/><Relationship Id="rId236" Type="http://schemas.openxmlformats.org/officeDocument/2006/relationships/hyperlink" Target="https://www.scaffoldssupply.com/3-Infill-Plank-p/ip30.htm" TargetMode="External"/><Relationship Id="rId257" Type="http://schemas.openxmlformats.org/officeDocument/2006/relationships/hyperlink" Target="https://www.scaffoldssupply.com/20ft-Non-Rolling-Scaffold-Tower-p/nrft20.htm" TargetMode="External"/><Relationship Id="rId278" Type="http://schemas.openxmlformats.org/officeDocument/2006/relationships/hyperlink" Target="https://www.scaffoldssupply.com/2-ft-Wood-Mud-Sills-p/wb2-ms.htm" TargetMode="External"/><Relationship Id="rId303" Type="http://schemas.openxmlformats.org/officeDocument/2006/relationships/hyperlink" Target="https://www.scaffoldssupply.com/12in-Scaffold-Plank-p/wbsw10.htm" TargetMode="External"/><Relationship Id="rId42" Type="http://schemas.openxmlformats.org/officeDocument/2006/relationships/hyperlink" Target="https://www.scaffoldssupply.com/Adjustable-Caster-Adapter-p/caca.htm" TargetMode="External"/><Relationship Id="rId84" Type="http://schemas.openxmlformats.org/officeDocument/2006/relationships/hyperlink" Target="https://www.scaffoldssupply.com/8-Cuplock-Truss-p/ctb80.htm" TargetMode="External"/><Relationship Id="rId138" Type="http://schemas.openxmlformats.org/officeDocument/2006/relationships/hyperlink" Target="https://www.scaffoldssupply.com/6-Ringlock-Bay-Brace-p/rdbb-60.htm" TargetMode="External"/><Relationship Id="rId191" Type="http://schemas.openxmlformats.org/officeDocument/2006/relationships/hyperlink" Target="https://www.scaffoldssupply.com/4-1-Steel-Toe-Board-p/utb-41.htm" TargetMode="External"/><Relationship Id="rId205" Type="http://schemas.openxmlformats.org/officeDocument/2006/relationships/hyperlink" Target="https://www.scaffoldssupply.com/4-Ringlock-Bay-Brace-p/rdbb-40.htm" TargetMode="External"/><Relationship Id="rId247" Type="http://schemas.openxmlformats.org/officeDocument/2006/relationships/hyperlink" Target="https://www.scaffoldssupply.com/24in-Swivel-Jack-p/ssbj34-24.htm" TargetMode="External"/><Relationship Id="rId107" Type="http://schemas.openxmlformats.org/officeDocument/2006/relationships/hyperlink" Target="https://www.scaffoldssupply.com/7-Hatch-Deck-Scaffold-Plank-p/awpl28-70.htm" TargetMode="External"/><Relationship Id="rId289" Type="http://schemas.openxmlformats.org/officeDocument/2006/relationships/hyperlink" Target="https://www.scaffoldssupply.com/16-OSHA-DI-65-Scaffold-Plank-p/wb16.htm" TargetMode="External"/><Relationship Id="rId11" Type="http://schemas.openxmlformats.org/officeDocument/2006/relationships/hyperlink" Target="https://www.scaffoldssupply.com/Safway-Side-Bracket-p/sbk3.htm" TargetMode="External"/><Relationship Id="rId53" Type="http://schemas.openxmlformats.org/officeDocument/2006/relationships/hyperlink" Target="https://www.scaffoldssupply.com/9-DE-Scaffold-Plank-p/dessp9.htm" TargetMode="External"/><Relationship Id="rId149" Type="http://schemas.openxmlformats.org/officeDocument/2006/relationships/hyperlink" Target="https://www.scaffoldssupply.com/5-W-Scaffold-Starter-Bar-for-Stairs-p/susb-5.htm" TargetMode="External"/><Relationship Id="rId314" Type="http://schemas.openxmlformats.org/officeDocument/2006/relationships/hyperlink" Target="https://www.scaffoldssupply.com/10-Steel-Plank-p/ssp100.htm" TargetMode="External"/><Relationship Id="rId95" Type="http://schemas.openxmlformats.org/officeDocument/2006/relationships/hyperlink" Target="https://www.scaffoldssupply.com/7ft-x-3ft-x-4ft-Tubular-Cross-Brace-p/tcb7-3-4.htm" TargetMode="External"/><Relationship Id="rId160" Type="http://schemas.openxmlformats.org/officeDocument/2006/relationships/hyperlink" Target="https://www.scaffoldssupply.com/511-Cuplock-Ledger-p/ch511.htm" TargetMode="External"/><Relationship Id="rId216" Type="http://schemas.openxmlformats.org/officeDocument/2006/relationships/hyperlink" Target="https://www.scaffoldssupply.com/36-Canadian-Plank-p/ssp36-c.htm" TargetMode="External"/><Relationship Id="rId258" Type="http://schemas.openxmlformats.org/officeDocument/2006/relationships/hyperlink" Target="https://www.scaffoldssupply.com/2-5m-Ringlock-Vertical-p/u-rlv-2500.htm" TargetMode="External"/><Relationship Id="rId22" Type="http://schemas.openxmlformats.org/officeDocument/2006/relationships/hyperlink" Target="https://www.scaffoldssupply.com/Ringlock-Caster-Adapter-p/u-rca.htm" TargetMode="External"/><Relationship Id="rId64" Type="http://schemas.openxmlformats.org/officeDocument/2006/relationships/hyperlink" Target="https://www.scaffoldssupply.com/8-ft-6-in-Double-Ledger-p/rdl-86.htm" TargetMode="External"/><Relationship Id="rId118" Type="http://schemas.openxmlformats.org/officeDocument/2006/relationships/hyperlink" Target="https://www.scaffoldssupply.com/6-9-Steel-Plank-p/ssp69.htm" TargetMode="External"/><Relationship Id="rId325" Type="http://schemas.openxmlformats.org/officeDocument/2006/relationships/hyperlink" Target="https://www.scaffoldssupply.com/Aluminum-Walk-board-10-p/apa10.htm" TargetMode="External"/><Relationship Id="rId171" Type="http://schemas.openxmlformats.org/officeDocument/2006/relationships/hyperlink" Target="https://www.scaffoldssupply.com/5-Ringlock-Ledger-p/rl-50.htm" TargetMode="External"/><Relationship Id="rId227" Type="http://schemas.openxmlformats.org/officeDocument/2006/relationships/hyperlink" Target="https://www.scaffoldssupply.com/1m-Cuplock-Vertical-p/cv33.htm" TargetMode="External"/><Relationship Id="rId269" Type="http://schemas.openxmlformats.org/officeDocument/2006/relationships/hyperlink" Target="https://www.scaffoldssupply.com/211-Cuplock-Ledger-p/ch211.htm" TargetMode="External"/><Relationship Id="rId33" Type="http://schemas.openxmlformats.org/officeDocument/2006/relationships/hyperlink" Target="https://www.scaffoldssupply.com/14-Ladder-Bracket-p/cslbw.htm" TargetMode="External"/><Relationship Id="rId129" Type="http://schemas.openxmlformats.org/officeDocument/2006/relationships/hyperlink" Target="https://www.scaffoldssupply.com/6-Infill-Plank-p/ip60.htm" TargetMode="External"/><Relationship Id="rId280" Type="http://schemas.openxmlformats.org/officeDocument/2006/relationships/hyperlink" Target="https://www.scaffoldssupply.com/Right-Angle-Clamp-p/cra19.htm" TargetMode="External"/><Relationship Id="rId336" Type="http://schemas.openxmlformats.org/officeDocument/2006/relationships/hyperlink" Target="https://www.scaffoldssupply.com/5M-Ringlock-Vertical-Mid-Transom-p/vmt-05.htm" TargetMode="External"/><Relationship Id="rId75" Type="http://schemas.openxmlformats.org/officeDocument/2006/relationships/hyperlink" Target="https://www.scaffoldssupply.com/8-Steel-Toe-Board-p/utb-80.htm" TargetMode="External"/><Relationship Id="rId140" Type="http://schemas.openxmlformats.org/officeDocument/2006/relationships/hyperlink" Target="https://www.scaffoldssupply.com/5-W-x-6-4-T-x-7-L-Mason-Frame-Set-p/wt5647-set.htm" TargetMode="External"/><Relationship Id="rId182" Type="http://schemas.openxmlformats.org/officeDocument/2006/relationships/hyperlink" Target="https://www.scaffoldssupply.com/Base-Plate-p/bpf-34.htm" TargetMode="External"/><Relationship Id="rId6" Type="http://schemas.openxmlformats.org/officeDocument/2006/relationships/hyperlink" Target="https://www.scaffoldssupply.com/Scaffold-Basket-Insert-p/ssb.htm" TargetMode="External"/><Relationship Id="rId238" Type="http://schemas.openxmlformats.org/officeDocument/2006/relationships/hyperlink" Target="https://www.scaffoldssupply.com/3-DE-Scaffold-Plank-p/dessp3.htm" TargetMode="External"/><Relationship Id="rId291" Type="http://schemas.openxmlformats.org/officeDocument/2006/relationships/hyperlink" Target="https://www.scaffoldssupply.com/15ft-Non-Rolling-Scaffold-Tower-p/nrft15.htm" TargetMode="External"/><Relationship Id="rId305" Type="http://schemas.openxmlformats.org/officeDocument/2006/relationships/hyperlink" Target="https://www.scaffoldssupply.com/10-Scaffold-Tube-p/st10sg.htm" TargetMode="External"/><Relationship Id="rId44" Type="http://schemas.openxmlformats.org/officeDocument/2006/relationships/hyperlink" Target="https://www.scaffoldssupply.com/Cuplock-2-Board-p/cbb110.htm" TargetMode="External"/><Relationship Id="rId86" Type="http://schemas.openxmlformats.org/officeDocument/2006/relationships/hyperlink" Target="https://www.scaffoldssupply.com/8-Canadian-Plank-p/ssp8-c.htm" TargetMode="External"/><Relationship Id="rId151" Type="http://schemas.openxmlformats.org/officeDocument/2006/relationships/hyperlink" Target="https://www.scaffoldssupply.com/12in-Scaffold-Plank-p/wbsw52.htm" TargetMode="External"/><Relationship Id="rId193" Type="http://schemas.openxmlformats.org/officeDocument/2006/relationships/hyperlink" Target="https://www.scaffoldssupply.com/41-Cuplock-Ledger-p/ch41.htm" TargetMode="External"/><Relationship Id="rId207" Type="http://schemas.openxmlformats.org/officeDocument/2006/relationships/hyperlink" Target="https://www.scaffoldssupply.com/30in-Scaffold-Outrigger-p/rtob-28.htm" TargetMode="External"/><Relationship Id="rId249" Type="http://schemas.openxmlformats.org/officeDocument/2006/relationships/hyperlink" Target="https://www.scaffoldssupply.com/Scaffold-23in-Angle-Iron-Side-Bracket-p/asb-23.htm" TargetMode="External"/><Relationship Id="rId13" Type="http://schemas.openxmlformats.org/officeDocument/2006/relationships/hyperlink" Target="https://www.scaffoldssupply.com/Safway-Plank-Bracket-p/sbk1.htm" TargetMode="External"/><Relationship Id="rId109" Type="http://schemas.openxmlformats.org/officeDocument/2006/relationships/hyperlink" Target="https://www.scaffoldssupply.com/7-DE-Scaffold-Plank-p/dessp7.htm" TargetMode="External"/><Relationship Id="rId260" Type="http://schemas.openxmlformats.org/officeDocument/2006/relationships/hyperlink" Target="https://www.scaffoldssupply.com/2-ft-5-in-Ringlock-Ledger-0-75-mtr-p/rl-25-75.htm" TargetMode="External"/><Relationship Id="rId316" Type="http://schemas.openxmlformats.org/officeDocument/2006/relationships/hyperlink" Target="https://www.scaffoldssupply.com/10-Infill-Plank-p/ip100.htm" TargetMode="External"/><Relationship Id="rId55" Type="http://schemas.openxmlformats.org/officeDocument/2006/relationships/hyperlink" Target="https://www.scaffoldssupply.com/9-Cuplock-Truss-p/ctb90.htm" TargetMode="External"/><Relationship Id="rId97" Type="http://schemas.openxmlformats.org/officeDocument/2006/relationships/hyperlink" Target="https://www.scaffoldssupply.com/7-Scaffold-Clamp-Brace-p/ccb70.htm" TargetMode="External"/><Relationship Id="rId120" Type="http://schemas.openxmlformats.org/officeDocument/2006/relationships/hyperlink" Target="https://www.scaffoldssupply.com/2m-Cuplock-Vertical-p/cv66.htm" TargetMode="External"/><Relationship Id="rId162" Type="http://schemas.openxmlformats.org/officeDocument/2006/relationships/hyperlink" Target="https://www.scaffoldssupply.com/5ft-x-7ft-Diagonal-Gooser-p/gsr-5x7.htm" TargetMode="External"/><Relationship Id="rId218" Type="http://schemas.openxmlformats.org/officeDocument/2006/relationships/hyperlink" Target="https://www.scaffoldssupply.com/3-DE-Scaffold-Plank-p/dessp36.htm" TargetMode="External"/><Relationship Id="rId271" Type="http://schemas.openxmlformats.org/officeDocument/2006/relationships/hyperlink" Target="https://www.scaffoldssupply.com/2-11-Ringlock-Bracket-p/u-rlbb211.htm" TargetMode="External"/><Relationship Id="rId24" Type="http://schemas.openxmlformats.org/officeDocument/2006/relationships/hyperlink" Target="https://www.scaffoldssupply.com/Ring-US-System-Self-color-p/trl-r.htm" TargetMode="External"/><Relationship Id="rId66" Type="http://schemas.openxmlformats.org/officeDocument/2006/relationships/hyperlink" Target="https://www.scaffoldssupply.com/8-ft-6in-Steel-Plank-p/ssp86.htm" TargetMode="External"/><Relationship Id="rId131" Type="http://schemas.openxmlformats.org/officeDocument/2006/relationships/hyperlink" Target="https://www.scaffoldssupply.com/6-OSHA-DI-65-Scaffold-Plank-p/wb6.htm" TargetMode="External"/><Relationship Id="rId327" Type="http://schemas.openxmlformats.org/officeDocument/2006/relationships/hyperlink" Target="https://www.scaffoldssupply.com/1-5m-Ringlock-Vertical-p/u-rlv-1500.htm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dgerladder.com/flat-roof-guard-rail-system/" TargetMode="External"/><Relationship Id="rId21" Type="http://schemas.openxmlformats.org/officeDocument/2006/relationships/hyperlink" Target="https://www.badgerladder.com/chicken-ladder/" TargetMode="External"/><Relationship Id="rId42" Type="http://schemas.openxmlformats.org/officeDocument/2006/relationships/hyperlink" Target="https://www.badgerladder.com/build-your-own-pump-jack-package/" TargetMode="External"/><Relationship Id="rId63" Type="http://schemas.openxmlformats.org/officeDocument/2006/relationships/hyperlink" Target="https://www.badgerladder.com/steel-base-plate/" TargetMode="External"/><Relationship Id="rId84" Type="http://schemas.openxmlformats.org/officeDocument/2006/relationships/hyperlink" Target="https://www.badgerladder.com/5-wide-x-3-high-package/" TargetMode="External"/><Relationship Id="rId138" Type="http://schemas.openxmlformats.org/officeDocument/2006/relationships/hyperlink" Target="https://www.badgerladder.com/all-steel-hoist-arm/" TargetMode="External"/><Relationship Id="rId107" Type="http://schemas.openxmlformats.org/officeDocument/2006/relationships/hyperlink" Target="https://www.badgerladder.com/ladder-mitts/" TargetMode="External"/><Relationship Id="rId11" Type="http://schemas.openxmlformats.org/officeDocument/2006/relationships/hyperlink" Target="https://www.badgerladder.com/rolling-scaffold-tower-package-3/" TargetMode="External"/><Relationship Id="rId32" Type="http://schemas.openxmlformats.org/officeDocument/2006/relationships/hyperlink" Target="https://www.badgerladder.com/ladder-levelers/" TargetMode="External"/><Relationship Id="rId53" Type="http://schemas.openxmlformats.org/officeDocument/2006/relationships/hyperlink" Target="https://www.badgerladder.com/5-x-5-mason-scaffolding-27-lock-span/" TargetMode="External"/><Relationship Id="rId74" Type="http://schemas.openxmlformats.org/officeDocument/2006/relationships/hyperlink" Target="https://www.badgerladder.com/aluminum-side-rail-system/" TargetMode="External"/><Relationship Id="rId128" Type="http://schemas.openxmlformats.org/officeDocument/2006/relationships/hyperlink" Target="https://www.badgerladder.com/parapet-wall-guard-rail-systems/" TargetMode="External"/><Relationship Id="rId149" Type="http://schemas.openxmlformats.org/officeDocument/2006/relationships/hyperlink" Target="https://www.badgerladder.com/guard-rail-set-for-multi-function-scaffold/" TargetMode="External"/><Relationship Id="rId5" Type="http://schemas.openxmlformats.org/officeDocument/2006/relationships/hyperlink" Target="https://www.badgerladder.com/snap-pin/" TargetMode="External"/><Relationship Id="rId95" Type="http://schemas.openxmlformats.org/officeDocument/2006/relationships/hyperlink" Target="https://www.badgerladder.com/corner-bracket/" TargetMode="External"/><Relationship Id="rId22" Type="http://schemas.openxmlformats.org/officeDocument/2006/relationships/hyperlink" Target="https://www.badgerladder.com/series-titan-1000-fiberglass-ladder-300-pound-capacity/" TargetMode="External"/><Relationship Id="rId43" Type="http://schemas.openxmlformats.org/officeDocument/2006/relationships/hyperlink" Target="https://www.badgerladder.com/aluminum-scaffolding-plank-14-wide-500-lb-capacity/" TargetMode="External"/><Relationship Id="rId64" Type="http://schemas.openxmlformats.org/officeDocument/2006/relationships/hyperlink" Target="https://www.badgerladder.com/base-plates/" TargetMode="External"/><Relationship Id="rId118" Type="http://schemas.openxmlformats.org/officeDocument/2006/relationships/hyperlink" Target="https://www.badgerladder.com/clearance-roof-brackets/" TargetMode="External"/><Relationship Id="rId139" Type="http://schemas.openxmlformats.org/officeDocument/2006/relationships/hyperlink" Target="https://www.badgerladder.com/multi-function-replacement-caster/" TargetMode="External"/><Relationship Id="rId80" Type="http://schemas.openxmlformats.org/officeDocument/2006/relationships/hyperlink" Target="https://www.badgerladder.com/coupling-pin-no-collar/" TargetMode="External"/><Relationship Id="rId85" Type="http://schemas.openxmlformats.org/officeDocument/2006/relationships/hyperlink" Target="https://www.badgerladder.com/oe6yl-5-x6-4-quot-walk-thru-with-22-quot-ladder/" TargetMode="External"/><Relationship Id="rId150" Type="http://schemas.openxmlformats.org/officeDocument/2006/relationships/hyperlink" Target="https://www.badgerladder.com/rigid-beam-clamp/" TargetMode="External"/><Relationship Id="rId155" Type="http://schemas.openxmlformats.org/officeDocument/2006/relationships/hyperlink" Target="https://www.badgerladder.com/roof-hook/" TargetMode="External"/><Relationship Id="rId12" Type="http://schemas.openxmlformats.org/officeDocument/2006/relationships/hyperlink" Target="https://www.badgerladder.com/rolling-scaffold-tower-package-2/" TargetMode="External"/><Relationship Id="rId17" Type="http://schemas.openxmlformats.org/officeDocument/2006/relationships/hyperlink" Target="https://www.badgerladder.com/aluminum-end-rail-system/" TargetMode="External"/><Relationship Id="rId33" Type="http://schemas.openxmlformats.org/officeDocument/2006/relationships/hyperlink" Target="https://www.badgerladder.com/pro-19-standard/" TargetMode="External"/><Relationship Id="rId38" Type="http://schemas.openxmlformats.org/officeDocument/2006/relationships/hyperlink" Target="https://www.badgerladder.com/pump-jack-package-2/" TargetMode="External"/><Relationship Id="rId59" Type="http://schemas.openxmlformats.org/officeDocument/2006/relationships/hyperlink" Target="https://www.badgerladder.com/type-1aa-extra-heavy-duty-fiberglass-double-step-ladder-375-pound-capacity/" TargetMode="External"/><Relationship Id="rId103" Type="http://schemas.openxmlformats.org/officeDocument/2006/relationships/hyperlink" Target="https://www.badgerladder.com/multi-function-scaffold-package-2/" TargetMode="External"/><Relationship Id="rId108" Type="http://schemas.openxmlformats.org/officeDocument/2006/relationships/hyperlink" Target="https://www.badgerladder.com/heavy-duty-pole-anchor/" TargetMode="External"/><Relationship Id="rId124" Type="http://schemas.openxmlformats.org/officeDocument/2006/relationships/hyperlink" Target="https://www.badgerladder.com/rolling-tower-outrigger/" TargetMode="External"/><Relationship Id="rId129" Type="http://schemas.openxmlformats.org/officeDocument/2006/relationships/hyperlink" Target="https://www.badgerladder.com/pro-19-standard-10-6/" TargetMode="External"/><Relationship Id="rId54" Type="http://schemas.openxmlformats.org/officeDocument/2006/relationships/hyperlink" Target="https://www.badgerladder.com/series-6000-fiberglass-single-ladder/" TargetMode="External"/><Relationship Id="rId70" Type="http://schemas.openxmlformats.org/officeDocument/2006/relationships/hyperlink" Target="https://www.badgerladder.com/titan4006/" TargetMode="External"/><Relationship Id="rId75" Type="http://schemas.openxmlformats.org/officeDocument/2006/relationships/hyperlink" Target="https://www.badgerladder.com/shoring-coupling-pins/" TargetMode="External"/><Relationship Id="rId91" Type="http://schemas.openxmlformats.org/officeDocument/2006/relationships/hyperlink" Target="https://www.badgerladder.com/tube-clamp-scaffolding/" TargetMode="External"/><Relationship Id="rId96" Type="http://schemas.openxmlformats.org/officeDocument/2006/relationships/hyperlink" Target="https://www.badgerladder.com/narrow-scaffold-frames/" TargetMode="External"/><Relationship Id="rId140" Type="http://schemas.openxmlformats.org/officeDocument/2006/relationships/hyperlink" Target="https://www.badgerladder.com/titan3002/" TargetMode="External"/><Relationship Id="rId145" Type="http://schemas.openxmlformats.org/officeDocument/2006/relationships/hyperlink" Target="https://www.badgerladder.com/quick-lock-base-plate/" TargetMode="External"/><Relationship Id="rId1" Type="http://schemas.openxmlformats.org/officeDocument/2006/relationships/hyperlink" Target="https://www.badgerladder.com/non-rolling-scaffold-tower-package-1/" TargetMode="External"/><Relationship Id="rId6" Type="http://schemas.openxmlformats.org/officeDocument/2006/relationships/hyperlink" Target="https://www.badgerladder.com/pump-jack-safety-net-22-long/" TargetMode="External"/><Relationship Id="rId23" Type="http://schemas.openxmlformats.org/officeDocument/2006/relationships/hyperlink" Target="https://www.badgerladder.com/residential-guardrail-system/" TargetMode="External"/><Relationship Id="rId28" Type="http://schemas.openxmlformats.org/officeDocument/2006/relationships/hyperlink" Target="https://www.badgerladder.com/roof-guard-system/" TargetMode="External"/><Relationship Id="rId49" Type="http://schemas.openxmlformats.org/officeDocument/2006/relationships/hyperlink" Target="https://www.badgerladder.com/aluminum-scaffolding-plank-20-wide-500-lb-capacity/" TargetMode="External"/><Relationship Id="rId114" Type="http://schemas.openxmlformats.org/officeDocument/2006/relationships/hyperlink" Target="https://www.badgerladder.com/steel-stand-off/" TargetMode="External"/><Relationship Id="rId119" Type="http://schemas.openxmlformats.org/officeDocument/2006/relationships/hyperlink" Target="https://www.badgerladder.com/diagonal-brace-2808/" TargetMode="External"/><Relationship Id="rId44" Type="http://schemas.openxmlformats.org/officeDocument/2006/relationships/hyperlink" Target="https://www.badgerladder.com/aluminum-pump-jack-poles-6-24-long/" TargetMode="External"/><Relationship Id="rId60" Type="http://schemas.openxmlformats.org/officeDocument/2006/relationships/hyperlink" Target="https://www.badgerladder.com/type-1a-extra-heavy-duty-aluminum-extension-ladder/" TargetMode="External"/><Relationship Id="rId65" Type="http://schemas.openxmlformats.org/officeDocument/2006/relationships/hyperlink" Target="https://www.badgerladder.com/caster/" TargetMode="External"/><Relationship Id="rId81" Type="http://schemas.openxmlformats.org/officeDocument/2006/relationships/hyperlink" Target="https://www.badgerladder.com/spring-retainer/" TargetMode="External"/><Relationship Id="rId86" Type="http://schemas.openxmlformats.org/officeDocument/2006/relationships/hyperlink" Target="https://www.badgerladder.com/1-5-8-quot-diameter-tube-5-x5-scaffolding-package/" TargetMode="External"/><Relationship Id="rId130" Type="http://schemas.openxmlformats.org/officeDocument/2006/relationships/hyperlink" Target="https://www.badgerladder.com/brake-buddy-2821/" TargetMode="External"/><Relationship Id="rId135" Type="http://schemas.openxmlformats.org/officeDocument/2006/relationships/hyperlink" Target="https://www.badgerladder.com/tie-brace-with-right-angle-clamp/" TargetMode="External"/><Relationship Id="rId151" Type="http://schemas.openxmlformats.org/officeDocument/2006/relationships/hyperlink" Target="https://www.badgerladder.com/pro-19-standard-12-6/" TargetMode="External"/><Relationship Id="rId156" Type="http://schemas.openxmlformats.org/officeDocument/2006/relationships/hyperlink" Target="https://www.badgerladder.com/xl-drop-front-jobsite-chest/" TargetMode="External"/><Relationship Id="rId13" Type="http://schemas.openxmlformats.org/officeDocument/2006/relationships/hyperlink" Target="https://www.badgerladder.com/22-non-rolling-scaffold-tower-package-4/" TargetMode="External"/><Relationship Id="rId18" Type="http://schemas.openxmlformats.org/officeDocument/2006/relationships/hyperlink" Target="https://www.badgerladder.com/end-rail-system-with-swing-gate/" TargetMode="External"/><Relationship Id="rId39" Type="http://schemas.openxmlformats.org/officeDocument/2006/relationships/hyperlink" Target="https://www.badgerladder.com/basic-aluminum-pump-jack-package/" TargetMode="External"/><Relationship Id="rId109" Type="http://schemas.openxmlformats.org/officeDocument/2006/relationships/hyperlink" Target="https://www.badgerladder.com/jobsite-piano-box/" TargetMode="External"/><Relationship Id="rId34" Type="http://schemas.openxmlformats.org/officeDocument/2006/relationships/hyperlink" Target="https://www.badgerladder.com/pro-19-standard-8-6/" TargetMode="External"/><Relationship Id="rId50" Type="http://schemas.openxmlformats.org/officeDocument/2006/relationships/hyperlink" Target="https://www.badgerladder.com/aluminum-scaffolding-plank-12-wide-500-lb-capacity/" TargetMode="External"/><Relationship Id="rId55" Type="http://schemas.openxmlformats.org/officeDocument/2006/relationships/hyperlink" Target="https://www.badgerladder.com/excess-used-19x10-aluminum-scaffold-plank/" TargetMode="External"/><Relationship Id="rId76" Type="http://schemas.openxmlformats.org/officeDocument/2006/relationships/hyperlink" Target="https://www.badgerladder.com/coupling-pins-spring-retainers/" TargetMode="External"/><Relationship Id="rId97" Type="http://schemas.openxmlformats.org/officeDocument/2006/relationships/hyperlink" Target="https://www.badgerladder.com/roof-brackets/" TargetMode="External"/><Relationship Id="rId104" Type="http://schemas.openxmlformats.org/officeDocument/2006/relationships/hyperlink" Target="https://www.badgerladder.com/multi-function-scaffold-package-3/" TargetMode="External"/><Relationship Id="rId120" Type="http://schemas.openxmlformats.org/officeDocument/2006/relationships/hyperlink" Target="https://www.badgerladder.com/20-quot-angle-iron-side-bracket/" TargetMode="External"/><Relationship Id="rId125" Type="http://schemas.openxmlformats.org/officeDocument/2006/relationships/hyperlink" Target="https://www.badgerladder.com/multi-function-scaffold/" TargetMode="External"/><Relationship Id="rId141" Type="http://schemas.openxmlformats.org/officeDocument/2006/relationships/hyperlink" Target="https://www.badgerladder.com/outriggers-for-multi-function-scaffold/" TargetMode="External"/><Relationship Id="rId146" Type="http://schemas.openxmlformats.org/officeDocument/2006/relationships/hyperlink" Target="https://www.badgerladder.com/rac-right-angle-clamp/" TargetMode="External"/><Relationship Id="rId7" Type="http://schemas.openxmlformats.org/officeDocument/2006/relationships/hyperlink" Target="https://www.badgerladder.com/scaffold-pedestal/" TargetMode="External"/><Relationship Id="rId71" Type="http://schemas.openxmlformats.org/officeDocument/2006/relationships/hyperlink" Target="https://www.badgerladder.com/titan1306/" TargetMode="External"/><Relationship Id="rId92" Type="http://schemas.openxmlformats.org/officeDocument/2006/relationships/hyperlink" Target="https://www.badgerladder.com/7-galvanized-cross-braces/" TargetMode="External"/><Relationship Id="rId2" Type="http://schemas.openxmlformats.org/officeDocument/2006/relationships/hyperlink" Target="https://www.badgerladder.com/rolling-scaffold-tower-package-1/" TargetMode="External"/><Relationship Id="rId29" Type="http://schemas.openxmlformats.org/officeDocument/2006/relationships/hyperlink" Target="https://www.badgerladder.com/steel-wall-bracket/" TargetMode="External"/><Relationship Id="rId24" Type="http://schemas.openxmlformats.org/officeDocument/2006/relationships/hyperlink" Target="https://www.badgerladder.com/titan-fiberglass-platform-stepladder/" TargetMode="External"/><Relationship Id="rId40" Type="http://schemas.openxmlformats.org/officeDocument/2006/relationships/hyperlink" Target="https://www.badgerladder.com/pump-jack-package-3/" TargetMode="External"/><Relationship Id="rId45" Type="http://schemas.openxmlformats.org/officeDocument/2006/relationships/hyperlink" Target="https://www.badgerladder.com/aluminum-pump-jacks/" TargetMode="External"/><Relationship Id="rId66" Type="http://schemas.openxmlformats.org/officeDocument/2006/relationships/hyperlink" Target="https://www.badgerladder.com/8-quot-industrial-caster/" TargetMode="External"/><Relationship Id="rId87" Type="http://schemas.openxmlformats.org/officeDocument/2006/relationships/hyperlink" Target="https://www.badgerladder.com/1-11-16-quot-outside-diameter-tube-5-x5-scaffolding-package/" TargetMode="External"/><Relationship Id="rId110" Type="http://schemas.openxmlformats.org/officeDocument/2006/relationships/hyperlink" Target="https://www.badgerladder.com/chicken-ladder-hook/" TargetMode="External"/><Relationship Id="rId115" Type="http://schemas.openxmlformats.org/officeDocument/2006/relationships/hyperlink" Target="https://www.badgerladder.com/steel-over-plate-hanger/" TargetMode="External"/><Relationship Id="rId131" Type="http://schemas.openxmlformats.org/officeDocument/2006/relationships/hyperlink" Target="https://www.badgerladder.com/pro-14-2806/" TargetMode="External"/><Relationship Id="rId136" Type="http://schemas.openxmlformats.org/officeDocument/2006/relationships/hyperlink" Target="https://www.badgerladder.com/mortar-board/" TargetMode="External"/><Relationship Id="rId157" Type="http://schemas.openxmlformats.org/officeDocument/2006/relationships/hyperlink" Target="https://www.badgerladder.com/field-office/" TargetMode="External"/><Relationship Id="rId61" Type="http://schemas.openxmlformats.org/officeDocument/2006/relationships/hyperlink" Target="https://www.badgerladder.com/type-1aa-extra-heavy-duty-fiberglass-step-ladder-375-pound-capacity/" TargetMode="External"/><Relationship Id="rId82" Type="http://schemas.openxmlformats.org/officeDocument/2006/relationships/hyperlink" Target="https://www.badgerladder.com/scaffold-tower-guard-rail-system/" TargetMode="External"/><Relationship Id="rId152" Type="http://schemas.openxmlformats.org/officeDocument/2006/relationships/hyperlink" Target="https://www.badgerladder.com/diagonal-brace/" TargetMode="External"/><Relationship Id="rId19" Type="http://schemas.openxmlformats.org/officeDocument/2006/relationships/hyperlink" Target="https://www.badgerladder.com/aluminum-work-stand/" TargetMode="External"/><Relationship Id="rId14" Type="http://schemas.openxmlformats.org/officeDocument/2006/relationships/hyperlink" Target="https://www.badgerladder.com/non-rolling-scaffold-tower-package-2-2735/" TargetMode="External"/><Relationship Id="rId30" Type="http://schemas.openxmlformats.org/officeDocument/2006/relationships/hyperlink" Target="https://www.badgerladder.com/1-5-8-quot-5-x-6-7-quot-walk-thru-scaffolding/" TargetMode="External"/><Relationship Id="rId35" Type="http://schemas.openxmlformats.org/officeDocument/2006/relationships/hyperlink" Target="https://www.badgerladder.com/aluminum-scaffold-planks-with-plywood-top-19-inch-wide-plywood-deck/" TargetMode="External"/><Relationship Id="rId56" Type="http://schemas.openxmlformats.org/officeDocument/2006/relationships/hyperlink" Target="https://www.badgerladder.com/5-x6-4-quot-single-ladder-frame-package/" TargetMode="External"/><Relationship Id="rId77" Type="http://schemas.openxmlformats.org/officeDocument/2006/relationships/hyperlink" Target="https://www.badgerladder.com/coupling-pin-1-7-16-with-collar/" TargetMode="External"/><Relationship Id="rId100" Type="http://schemas.openxmlformats.org/officeDocument/2006/relationships/hyperlink" Target="https://www.badgerladder.com/excess-used-scaffold-rental-frames/" TargetMode="External"/><Relationship Id="rId105" Type="http://schemas.openxmlformats.org/officeDocument/2006/relationships/hyperlink" Target="https://www.badgerladder.com/mfl13/" TargetMode="External"/><Relationship Id="rId126" Type="http://schemas.openxmlformats.org/officeDocument/2006/relationships/hyperlink" Target="https://www.badgerladder.com/multi-function-scaffold-single-item-use-or-stackable/" TargetMode="External"/><Relationship Id="rId147" Type="http://schemas.openxmlformats.org/officeDocument/2006/relationships/hyperlink" Target="https://www.badgerladder.com/6-foot-access-ladder/" TargetMode="External"/><Relationship Id="rId8" Type="http://schemas.openxmlformats.org/officeDocument/2006/relationships/hyperlink" Target="https://www.badgerladder.com/28-fiberglass-cable-ladder/" TargetMode="External"/><Relationship Id="rId51" Type="http://schemas.openxmlformats.org/officeDocument/2006/relationships/hyperlink" Target="https://www.badgerladder.com/aluminum-insert/" TargetMode="External"/><Relationship Id="rId72" Type="http://schemas.openxmlformats.org/officeDocument/2006/relationships/hyperlink" Target="https://www.badgerladder.com/type-1a-extra-heavy-duty-fiberglass-double-step-ladder-300-pound-capacity/" TargetMode="External"/><Relationship Id="rId93" Type="http://schemas.openxmlformats.org/officeDocument/2006/relationships/hyperlink" Target="https://www.badgerladder.com/10-galvanized-cross-braces/" TargetMode="External"/><Relationship Id="rId98" Type="http://schemas.openxmlformats.org/officeDocument/2006/relationships/hyperlink" Target="https://www.badgerladder.com/type-1a-extra-heavy-duty-fiberglass-extension-ladder/" TargetMode="External"/><Relationship Id="rId121" Type="http://schemas.openxmlformats.org/officeDocument/2006/relationships/hyperlink" Target="https://www.badgerladder.com/leveling-jack-with-socket-end/" TargetMode="External"/><Relationship Id="rId142" Type="http://schemas.openxmlformats.org/officeDocument/2006/relationships/hyperlink" Target="https://www.badgerladder.com/swc-swivel-clamp/" TargetMode="External"/><Relationship Id="rId3" Type="http://schemas.openxmlformats.org/officeDocument/2006/relationships/hyperlink" Target="https://www.badgerladder.com/combinationladder-type-1a-extra-heavy-duty-fiberglass-ladder-300-pound-capacity/" TargetMode="External"/><Relationship Id="rId25" Type="http://schemas.openxmlformats.org/officeDocument/2006/relationships/hyperlink" Target="https://www.badgerladder.com/pump-jack-package-7/" TargetMode="External"/><Relationship Id="rId46" Type="http://schemas.openxmlformats.org/officeDocument/2006/relationships/hyperlink" Target="https://www.badgerladder.com/aluminum-work-bench/" TargetMode="External"/><Relationship Id="rId67" Type="http://schemas.openxmlformats.org/officeDocument/2006/relationships/hyperlink" Target="https://www.badgerladder.com/8-industrial-caster-1-1-4-stem/" TargetMode="External"/><Relationship Id="rId116" Type="http://schemas.openxmlformats.org/officeDocument/2006/relationships/hyperlink" Target="https://www.badgerladder.com/guard-rail-post-holder-with-post/" TargetMode="External"/><Relationship Id="rId137" Type="http://schemas.openxmlformats.org/officeDocument/2006/relationships/hyperlink" Target="https://www.badgerladder.com/sb-20/" TargetMode="External"/><Relationship Id="rId158" Type="http://schemas.openxmlformats.org/officeDocument/2006/relationships/hyperlink" Target="https://www.badgerladder.com/shop/" TargetMode="External"/><Relationship Id="rId20" Type="http://schemas.openxmlformats.org/officeDocument/2006/relationships/hyperlink" Target="https://www.badgerladder.com/fiberglass-work-platform-ladder/" TargetMode="External"/><Relationship Id="rId41" Type="http://schemas.openxmlformats.org/officeDocument/2006/relationships/hyperlink" Target="https://www.badgerladder.com/build-your-own-scaffold-package/" TargetMode="External"/><Relationship Id="rId62" Type="http://schemas.openxmlformats.org/officeDocument/2006/relationships/hyperlink" Target="https://www.badgerladder.com/titan2004/" TargetMode="External"/><Relationship Id="rId83" Type="http://schemas.openxmlformats.org/officeDocument/2006/relationships/hyperlink" Target="https://www.badgerladder.com/1-5-8-quot-5-x-6-7-quot-steel-tube-scaffolding/" TargetMode="External"/><Relationship Id="rId88" Type="http://schemas.openxmlformats.org/officeDocument/2006/relationships/hyperlink" Target="https://www.badgerladder.com/1-11-16-outside-diameter-tube-5-x6-4-quot-single-ladder-scaffold-package/" TargetMode="External"/><Relationship Id="rId111" Type="http://schemas.openxmlformats.org/officeDocument/2006/relationships/hyperlink" Target="https://www.badgerladder.com/open-edge-guardrail/" TargetMode="External"/><Relationship Id="rId132" Type="http://schemas.openxmlformats.org/officeDocument/2006/relationships/hyperlink" Target="https://www.badgerladder.com/10567/" TargetMode="External"/><Relationship Id="rId153" Type="http://schemas.openxmlformats.org/officeDocument/2006/relationships/hyperlink" Target="https://www.badgerladder.com/snap-stand/" TargetMode="External"/><Relationship Id="rId15" Type="http://schemas.openxmlformats.org/officeDocument/2006/relationships/hyperlink" Target="https://www.badgerladder.com/non-rolling-scaffold-tower-package-3/" TargetMode="External"/><Relationship Id="rId36" Type="http://schemas.openxmlformats.org/officeDocument/2006/relationships/hyperlink" Target="https://www.badgerladder.com/pump-jack-package-5/" TargetMode="External"/><Relationship Id="rId57" Type="http://schemas.openxmlformats.org/officeDocument/2006/relationships/hyperlink" Target="https://www.badgerladder.com/premium-scaffold-package/" TargetMode="External"/><Relationship Id="rId106" Type="http://schemas.openxmlformats.org/officeDocument/2006/relationships/hyperlink" Target="https://www.badgerladder.com/model-17/" TargetMode="External"/><Relationship Id="rId127" Type="http://schemas.openxmlformats.org/officeDocument/2006/relationships/hyperlink" Target="https://www.badgerladder.com/steep-pitch-guardrail-w-post/" TargetMode="External"/><Relationship Id="rId10" Type="http://schemas.openxmlformats.org/officeDocument/2006/relationships/hyperlink" Target="https://www.badgerladder.com/rolling-scaffold-tower-package-4/" TargetMode="External"/><Relationship Id="rId31" Type="http://schemas.openxmlformats.org/officeDocument/2006/relationships/hyperlink" Target="https://www.badgerladder.com/ladder-jacks/" TargetMode="External"/><Relationship Id="rId52" Type="http://schemas.openxmlformats.org/officeDocument/2006/relationships/hyperlink" Target="https://www.badgerladder.com/aluminum-scaffold-plank-12-wide-250-lb-capacity/" TargetMode="External"/><Relationship Id="rId73" Type="http://schemas.openxmlformats.org/officeDocument/2006/relationships/hyperlink" Target="https://www.badgerladder.com/titan3003/" TargetMode="External"/><Relationship Id="rId78" Type="http://schemas.openxmlformats.org/officeDocument/2006/relationships/hyperlink" Target="https://www.badgerladder.com/coupling-pin-1-3-8-with-collar/" TargetMode="External"/><Relationship Id="rId94" Type="http://schemas.openxmlformats.org/officeDocument/2006/relationships/hyperlink" Target="https://www.badgerladder.com/b74/" TargetMode="External"/><Relationship Id="rId99" Type="http://schemas.openxmlformats.org/officeDocument/2006/relationships/hyperlink" Target="https://www.badgerladder.com/type-1aa-extra-heavy-duty-ladder/" TargetMode="External"/><Relationship Id="rId101" Type="http://schemas.openxmlformats.org/officeDocument/2006/relationships/hyperlink" Target="https://www.badgerladder.com/tenacious/" TargetMode="External"/><Relationship Id="rId122" Type="http://schemas.openxmlformats.org/officeDocument/2006/relationships/hyperlink" Target="https://www.badgerladder.com/toggle-pin/" TargetMode="External"/><Relationship Id="rId143" Type="http://schemas.openxmlformats.org/officeDocument/2006/relationships/hyperlink" Target="https://www.badgerladder.com/leveling-jack-with-welded-base-plate/" TargetMode="External"/><Relationship Id="rId148" Type="http://schemas.openxmlformats.org/officeDocument/2006/relationships/hyperlink" Target="https://www.badgerladder.com/3000-capacity-drywall-cart/" TargetMode="External"/><Relationship Id="rId4" Type="http://schemas.openxmlformats.org/officeDocument/2006/relationships/hyperlink" Target="https://www.badgerladder.com/sidewinder/" TargetMode="External"/><Relationship Id="rId9" Type="http://schemas.openxmlformats.org/officeDocument/2006/relationships/hyperlink" Target="https://www.badgerladder.com/all-aluminum-scaffold-plank-19-inch-wide-aluminum-deck/" TargetMode="External"/><Relationship Id="rId26" Type="http://schemas.openxmlformats.org/officeDocument/2006/relationships/hyperlink" Target="https://www.badgerladder.com/pump-jack-package-6/" TargetMode="External"/><Relationship Id="rId47" Type="http://schemas.openxmlformats.org/officeDocument/2006/relationships/hyperlink" Target="https://www.badgerladder.com/aluminum-pump-jack-brace/" TargetMode="External"/><Relationship Id="rId68" Type="http://schemas.openxmlformats.org/officeDocument/2006/relationships/hyperlink" Target="https://www.badgerladder.com/1-11-16-outside-diameter-tube-5-x3-scaffolding-package/" TargetMode="External"/><Relationship Id="rId89" Type="http://schemas.openxmlformats.org/officeDocument/2006/relationships/hyperlink" Target="https://www.badgerladder.com/1-11-16-outside-diameter-tube-5-x6-4-quot-walk-thru-scaffold-package/" TargetMode="External"/><Relationship Id="rId112" Type="http://schemas.openxmlformats.org/officeDocument/2006/relationships/hyperlink" Target="https://www.badgerladder.com/vertical-guardrail-system/" TargetMode="External"/><Relationship Id="rId133" Type="http://schemas.openxmlformats.org/officeDocument/2006/relationships/hyperlink" Target="https://www.badgerladder.com/pig-tail-pin/" TargetMode="External"/><Relationship Id="rId154" Type="http://schemas.openxmlformats.org/officeDocument/2006/relationships/hyperlink" Target="https://www.badgerladder.com/ladder-scoop/" TargetMode="External"/><Relationship Id="rId16" Type="http://schemas.openxmlformats.org/officeDocument/2006/relationships/hyperlink" Target="https://www.badgerladder.com/14-wide-aluminum-extension-plank/" TargetMode="External"/><Relationship Id="rId37" Type="http://schemas.openxmlformats.org/officeDocument/2006/relationships/hyperlink" Target="https://www.badgerladder.com/pump-jack-package-4/" TargetMode="External"/><Relationship Id="rId58" Type="http://schemas.openxmlformats.org/officeDocument/2006/relationships/hyperlink" Target="https://www.badgerladder.com/single-5-x-5-scaffold-frame/" TargetMode="External"/><Relationship Id="rId79" Type="http://schemas.openxmlformats.org/officeDocument/2006/relationships/hyperlink" Target="https://www.badgerladder.com/coupling-pin-1-1-4-with-collar/" TargetMode="External"/><Relationship Id="rId102" Type="http://schemas.openxmlformats.org/officeDocument/2006/relationships/hyperlink" Target="https://www.badgerladder.com/mfl22/" TargetMode="External"/><Relationship Id="rId123" Type="http://schemas.openxmlformats.org/officeDocument/2006/relationships/hyperlink" Target="https://www.badgerladder.com/10-quot-diameter-well-wheel/" TargetMode="External"/><Relationship Id="rId144" Type="http://schemas.openxmlformats.org/officeDocument/2006/relationships/hyperlink" Target="https://www.badgerladder.com/leveling-jack-with-swivel-base-plate/" TargetMode="External"/><Relationship Id="rId90" Type="http://schemas.openxmlformats.org/officeDocument/2006/relationships/hyperlink" Target="https://www.badgerladder.com/1-5-8-quot-diameter-tube-5-x3-scaffold-package/" TargetMode="External"/><Relationship Id="rId27" Type="http://schemas.openxmlformats.org/officeDocument/2006/relationships/hyperlink" Target="https://www.badgerladder.com/5-x6-4-quot-yellow-walk-thru-frame-package/" TargetMode="External"/><Relationship Id="rId48" Type="http://schemas.openxmlformats.org/officeDocument/2006/relationships/hyperlink" Target="https://www.badgerladder.com/aluminum-scaffolding-plank-24-wide-500-lb-capacity/" TargetMode="External"/><Relationship Id="rId69" Type="http://schemas.openxmlformats.org/officeDocument/2006/relationships/hyperlink" Target="https://www.badgerladder.com/all-aluminum-hatch-plank-w-aluminum-access-ladder-28-wide/" TargetMode="External"/><Relationship Id="rId113" Type="http://schemas.openxmlformats.org/officeDocument/2006/relationships/hyperlink" Target="https://www.badgerladder.com/adjustable-steel-roof-bracket/" TargetMode="External"/><Relationship Id="rId134" Type="http://schemas.openxmlformats.org/officeDocument/2006/relationships/hyperlink" Target="https://www.badgerladder.com/steel-stair-units/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ore.graniteind.com/product/5-in-plastic-hub-thermo-tread-swivel-caster-with-brake/" TargetMode="External"/><Relationship Id="rId21" Type="http://schemas.openxmlformats.org/officeDocument/2006/relationships/hyperlink" Target="https://store.graniteind.com/product/overland-kenda-16-all-terrain-tire-for-mega-herc/" TargetMode="External"/><Relationship Id="rId63" Type="http://schemas.openxmlformats.org/officeDocument/2006/relationships/hyperlink" Target="https://store.graniteind.com/product/granite-snappy-scaffold-39in-add-on/" TargetMode="External"/><Relationship Id="rId159" Type="http://schemas.openxmlformats.org/officeDocument/2006/relationships/hyperlink" Target="https://store.graniteind.com/product/granite-industries-perforated-aluminum-folding-ramps/" TargetMode="External"/><Relationship Id="rId170" Type="http://schemas.openxmlformats.org/officeDocument/2006/relationships/hyperlink" Target="https://store.graniteind.com/product/american-cart-glassware-dishware-rack-cart-2-stack-capacity/" TargetMode="External"/><Relationship Id="rId226" Type="http://schemas.openxmlformats.org/officeDocument/2006/relationships/hyperlink" Target="https://store.graniteind.com/product/overland-electric-powered-wagon-9-cu-ft-hopper/" TargetMode="External"/><Relationship Id="rId268" Type="http://schemas.openxmlformats.org/officeDocument/2006/relationships/hyperlink" Target="https://store.graniteind.com/product/granite-black-tie-8-ft-premium-fencing-10-sections-per-pack/" TargetMode="External"/><Relationship Id="rId32" Type="http://schemas.openxmlformats.org/officeDocument/2006/relationships/hyperlink" Target="https://store.graniteind.com/product/overland-kenda-18-all-terrain-tire/" TargetMode="External"/><Relationship Id="rId74" Type="http://schemas.openxmlformats.org/officeDocument/2006/relationships/hyperlink" Target="https://store.graniteind.com/product/american-cart-tall-fork-hand-truck-with-looped-handles-dual-wheel/" TargetMode="External"/><Relationship Id="rId128" Type="http://schemas.openxmlformats.org/officeDocument/2006/relationships/hyperlink" Target="https://store.graniteind.com/product/10-in-flat-free-wheel-offset-plastic-hub-5-8-in-bearing/" TargetMode="External"/><Relationship Id="rId5" Type="http://schemas.openxmlformats.org/officeDocument/2006/relationships/hyperlink" Target="https://store.graniteind.com/product/amplify-scaffold-7-cross-brace-4-pack/" TargetMode="External"/><Relationship Id="rId95" Type="http://schemas.openxmlformats.org/officeDocument/2006/relationships/hyperlink" Target="https://store.graniteind.com/product/overland-e-stop-button/" TargetMode="External"/><Relationship Id="rId160" Type="http://schemas.openxmlformats.org/officeDocument/2006/relationships/hyperlink" Target="https://store.graniteind.com/product/overland-electric-wheelbarrow-10-cu-ft-with-4wd/" TargetMode="External"/><Relationship Id="rId181" Type="http://schemas.openxmlformats.org/officeDocument/2006/relationships/hyperlink" Target="https://store.graniteind.com/product/american-cart-trailer-dolly-steel-hub-flat-free-tires/" TargetMode="External"/><Relationship Id="rId216" Type="http://schemas.openxmlformats.org/officeDocument/2006/relationships/hyperlink" Target="https://store.graniteind.com/product/overland-44-flatbed-steel-platform/" TargetMode="External"/><Relationship Id="rId237" Type="http://schemas.openxmlformats.org/officeDocument/2006/relationships/hyperlink" Target="https://store.graniteind.com/product/american-cart-mega-hauler-hand-truck-with-rear-folding-wheels/" TargetMode="External"/><Relationship Id="rId258" Type="http://schemas.openxmlformats.org/officeDocument/2006/relationships/hyperlink" Target="https://store.graniteind.com/product/american-cart-titan-ii-appliance-hand-truck/" TargetMode="External"/><Relationship Id="rId22" Type="http://schemas.openxmlformats.org/officeDocument/2006/relationships/hyperlink" Target="https://store.graniteind.com/product/overland-3500-lb-champion-winch-50-ft/" TargetMode="External"/><Relationship Id="rId43" Type="http://schemas.openxmlformats.org/officeDocument/2006/relationships/hyperlink" Target="https://store.graniteind.com/product/overland-24v-5a-lithium-charger/" TargetMode="External"/><Relationship Id="rId64" Type="http://schemas.openxmlformats.org/officeDocument/2006/relationships/hyperlink" Target="https://store.graniteind.com/product/overland-rechargeable-battery-pack-24v-39a-with-80a-fuse/" TargetMode="External"/><Relationship Id="rId118" Type="http://schemas.openxmlformats.org/officeDocument/2006/relationships/hyperlink" Target="https://store.graniteind.com/product/5-in-plastic-hub-thermo-tread-swivel-caster/" TargetMode="External"/><Relationship Id="rId139" Type="http://schemas.openxmlformats.org/officeDocument/2006/relationships/hyperlink" Target="https://store.graniteind.com/product/overland-electric-wheelbarrow-9-cu-ft-with-4wd-power-dump/" TargetMode="External"/><Relationship Id="rId85" Type="http://schemas.openxmlformats.org/officeDocument/2006/relationships/hyperlink" Target="https://store.graniteind.com/product/power-snappy-3-step-ladder/" TargetMode="External"/><Relationship Id="rId150" Type="http://schemas.openxmlformats.org/officeDocument/2006/relationships/hyperlink" Target="https://store.graniteind.com/product/american-cart-milk-crate-storage-rack/" TargetMode="External"/><Relationship Id="rId171" Type="http://schemas.openxmlformats.org/officeDocument/2006/relationships/hyperlink" Target="https://store.graniteind.com/product/american-cart-mega-hauler-slim-hand-truck-rear-folding-wheels/" TargetMode="External"/><Relationship Id="rId192" Type="http://schemas.openxmlformats.org/officeDocument/2006/relationships/hyperlink" Target="https://store.graniteind.com/product/granite-indy-utility-scaffold-single-unit/" TargetMode="External"/><Relationship Id="rId206" Type="http://schemas.openxmlformats.org/officeDocument/2006/relationships/hyperlink" Target="https://store.graniteind.com/product/steel-table-leg-height-extenders-7-inch-4-pack/" TargetMode="External"/><Relationship Id="rId227" Type="http://schemas.openxmlformats.org/officeDocument/2006/relationships/hyperlink" Target="https://store.graniteind.com/product/overland-flatbed-electric-power-wagon/" TargetMode="External"/><Relationship Id="rId248" Type="http://schemas.openxmlformats.org/officeDocument/2006/relationships/hyperlink" Target="https://store.graniteind.com/product/american-cart-tree-add-on/" TargetMode="External"/><Relationship Id="rId269" Type="http://schemas.openxmlformats.org/officeDocument/2006/relationships/hyperlink" Target="https://store.graniteind.com/product/granite-crowd-control-8-ft-fencing-20-sections-per-pack/" TargetMode="External"/><Relationship Id="rId12" Type="http://schemas.openxmlformats.org/officeDocument/2006/relationships/hyperlink" Target="https://store.graniteind.com/product/amplify-6-deluxe-utility-baker-style-scaffold/" TargetMode="External"/><Relationship Id="rId33" Type="http://schemas.openxmlformats.org/officeDocument/2006/relationships/hyperlink" Target="https://store.graniteind.com/product/overland-s-drive-200/" TargetMode="External"/><Relationship Id="rId108" Type="http://schemas.openxmlformats.org/officeDocument/2006/relationships/hyperlink" Target="https://store.graniteind.com/product/overland-15-in-turf-tire-drive-wheel/" TargetMode="External"/><Relationship Id="rId129" Type="http://schemas.openxmlformats.org/officeDocument/2006/relationships/hyperlink" Target="https://store.graniteind.com/product/10-flat-free-wheel-offset-plastic-hub-3-4-in-bearing/" TargetMode="External"/><Relationship Id="rId54" Type="http://schemas.openxmlformats.org/officeDocument/2006/relationships/hyperlink" Target="https://store.graniteind.com/product/overland-12v-12a-agm-battery/" TargetMode="External"/><Relationship Id="rId75" Type="http://schemas.openxmlformats.org/officeDocument/2006/relationships/hyperlink" Target="https://store.graniteind.com/product/american-cart-tall-fork-hand-truck-with-looped-handles-standard/" TargetMode="External"/><Relationship Id="rId96" Type="http://schemas.openxmlformats.org/officeDocument/2006/relationships/hyperlink" Target="https://store.graniteind.com/product/overland-forward-and-reverse-switch/" TargetMode="External"/><Relationship Id="rId140" Type="http://schemas.openxmlformats.org/officeDocument/2006/relationships/hyperlink" Target="https://store.graniteind.com/product/overland-4wd-electric-power-easy-wagon-xt-extended-flatbed/" TargetMode="External"/><Relationship Id="rId161" Type="http://schemas.openxmlformats.org/officeDocument/2006/relationships/hyperlink" Target="https://store.graniteind.com/product/overland-electric-wheelbarrow-8-cu-ft-with-4wd/" TargetMode="External"/><Relationship Id="rId182" Type="http://schemas.openxmlformats.org/officeDocument/2006/relationships/hyperlink" Target="https://store.graniteind.com/product/granite-snappy-sp-6t-scaffold-triple-unit-with-guardrail-outriggers/" TargetMode="External"/><Relationship Id="rId217" Type="http://schemas.openxmlformats.org/officeDocument/2006/relationships/hyperlink" Target="https://store.graniteind.com/product/overland-27-flatbed-steel-platform/" TargetMode="External"/><Relationship Id="rId6" Type="http://schemas.openxmlformats.org/officeDocument/2006/relationships/hyperlink" Target="https://store.graniteind.com/product/amplify-5-x-5-scaffold-frame-8-pack/" TargetMode="External"/><Relationship Id="rId238" Type="http://schemas.openxmlformats.org/officeDocument/2006/relationships/hyperlink" Target="https://store.graniteind.com/product/american-cart-mega-hauler-hand-truck/" TargetMode="External"/><Relationship Id="rId259" Type="http://schemas.openxmlformats.org/officeDocument/2006/relationships/hyperlink" Target="https://store.graniteind.com/product/american-cart-mantis-x-hand-truck/" TargetMode="External"/><Relationship Id="rId23" Type="http://schemas.openxmlformats.org/officeDocument/2006/relationships/hyperlink" Target="https://store.graniteind.com/product/overland-12v-3ah-lithium-battery-charger-for-winch/" TargetMode="External"/><Relationship Id="rId119" Type="http://schemas.openxmlformats.org/officeDocument/2006/relationships/hyperlink" Target="https://store.graniteind.com/product/5-in-plastic-hub-thermo-tread-fixed-caster/" TargetMode="External"/><Relationship Id="rId270" Type="http://schemas.openxmlformats.org/officeDocument/2006/relationships/hyperlink" Target="https://store.graniteind.com/product/granite-crowd-control-8-ft-fencing-10-sections-per-pack/" TargetMode="External"/><Relationship Id="rId44" Type="http://schemas.openxmlformats.org/officeDocument/2006/relationships/hyperlink" Target="https://store.graniteind.com/product/overland-80a-replacement-circuit-breaker/" TargetMode="External"/><Relationship Id="rId65" Type="http://schemas.openxmlformats.org/officeDocument/2006/relationships/hyperlink" Target="https://store.graniteind.com/product/overland-forward-and-reverse-switch-new-style/" TargetMode="External"/><Relationship Id="rId86" Type="http://schemas.openxmlformats.org/officeDocument/2006/relationships/hyperlink" Target="https://store.graniteind.com/product/power-snappy-arm-brace-assembly/" TargetMode="External"/><Relationship Id="rId130" Type="http://schemas.openxmlformats.org/officeDocument/2006/relationships/hyperlink" Target="https://store.graniteind.com/product/10-flat-free-wheel-centered-steel-hub-3-4-in-bearing/" TargetMode="External"/><Relationship Id="rId151" Type="http://schemas.openxmlformats.org/officeDocument/2006/relationships/hyperlink" Target="https://store.graniteind.com/product/american-cart-oversize-milk-crate-storage-rack/" TargetMode="External"/><Relationship Id="rId172" Type="http://schemas.openxmlformats.org/officeDocument/2006/relationships/hyperlink" Target="https://store.graniteind.com/product/american-cart-convertible-aluminum-hand-truck-high-capacity-wheels/" TargetMode="External"/><Relationship Id="rId193" Type="http://schemas.openxmlformats.org/officeDocument/2006/relationships/hyperlink" Target="https://store.graniteind.com/product/axis-aluminum-stage-package-16-x-20-platform/" TargetMode="External"/><Relationship Id="rId207" Type="http://schemas.openxmlformats.org/officeDocument/2006/relationships/hyperlink" Target="https://store.graniteind.com/product/american-cart-i-cart/" TargetMode="External"/><Relationship Id="rId228" Type="http://schemas.openxmlformats.org/officeDocument/2006/relationships/hyperlink" Target="https://store.graniteind.com/product/overland-electric-powered-44-chassis/" TargetMode="External"/><Relationship Id="rId249" Type="http://schemas.openxmlformats.org/officeDocument/2006/relationships/hyperlink" Target="https://store.graniteind.com/product/american-cart-x-country-wagon/" TargetMode="External"/><Relationship Id="rId13" Type="http://schemas.openxmlformats.org/officeDocument/2006/relationships/hyperlink" Target="https://store.graniteind.com/product/amplify-6-utility-baker-style-scaffold/" TargetMode="External"/><Relationship Id="rId109" Type="http://schemas.openxmlformats.org/officeDocument/2006/relationships/hyperlink" Target="https://store.graniteind.com/product/overland-flat-free-singe-ag-tire-right/" TargetMode="External"/><Relationship Id="rId260" Type="http://schemas.openxmlformats.org/officeDocument/2006/relationships/hyperlink" Target="https://store.graniteind.com/product/american-cart-hand-truck-with-fold-down-panel/" TargetMode="External"/><Relationship Id="rId34" Type="http://schemas.openxmlformats.org/officeDocument/2006/relationships/hyperlink" Target="https://store.graniteind.com/product/overland-36v-5a-lithium-charger/" TargetMode="External"/><Relationship Id="rId55" Type="http://schemas.openxmlformats.org/officeDocument/2006/relationships/hyperlink" Target="https://store.graniteind.com/product/overland-battery-indicator/" TargetMode="External"/><Relationship Id="rId76" Type="http://schemas.openxmlformats.org/officeDocument/2006/relationships/hyperlink" Target="https://store.graniteind.com/product/overland-electric-powered-hog-hauler-hand-truck/" TargetMode="External"/><Relationship Id="rId97" Type="http://schemas.openxmlformats.org/officeDocument/2006/relationships/hyperlink" Target="https://store.graniteind.com/product/overland-throttle-kit/" TargetMode="External"/><Relationship Id="rId120" Type="http://schemas.openxmlformats.org/officeDocument/2006/relationships/hyperlink" Target="https://store.graniteind.com/product/5-swivel-caster-with-snap-pin/" TargetMode="External"/><Relationship Id="rId141" Type="http://schemas.openxmlformats.org/officeDocument/2006/relationships/hyperlink" Target="https://store.graniteind.com/product/overland-flat-free-turf-tire-for-powered-carts/" TargetMode="External"/><Relationship Id="rId7" Type="http://schemas.openxmlformats.org/officeDocument/2006/relationships/hyperlink" Target="https://store.graniteind.com/product/amplify-5-x-5-scaffold-frame-4-pack/" TargetMode="External"/><Relationship Id="rId162" Type="http://schemas.openxmlformats.org/officeDocument/2006/relationships/hyperlink" Target="https://store.graniteind.com/product/overland-flat-free-dual-ag-tire/" TargetMode="External"/><Relationship Id="rId183" Type="http://schemas.openxmlformats.org/officeDocument/2006/relationships/hyperlink" Target="https://store.graniteind.com/product/granite-snappy-sp-6g-scaffold-single-unit-with-guardrail/" TargetMode="External"/><Relationship Id="rId218" Type="http://schemas.openxmlformats.org/officeDocument/2006/relationships/hyperlink" Target="https://store.graniteind.com/product/overland-electric-wheelbarrow-8-cu-ft-with-4wd-power-dump-and-extended-range-battery/" TargetMode="External"/><Relationship Id="rId239" Type="http://schemas.openxmlformats.org/officeDocument/2006/relationships/hyperlink" Target="https://store.graniteind.com/product/american-cart-multi-mover-xt-hand-truck-with-rear-wheels/" TargetMode="External"/><Relationship Id="rId250" Type="http://schemas.openxmlformats.org/officeDocument/2006/relationships/hyperlink" Target="https://store.graniteind.com/product/american-cart-appliance-hand-truck/" TargetMode="External"/><Relationship Id="rId271" Type="http://schemas.openxmlformats.org/officeDocument/2006/relationships/hyperlink" Target="https://store.graniteind.com/product/granite-slab-guardrail-parapet-system/" TargetMode="External"/><Relationship Id="rId24" Type="http://schemas.openxmlformats.org/officeDocument/2006/relationships/hyperlink" Target="https://store.graniteind.com/product/overland-12v-20-23ah-lithium-battery-pack-for-winch/" TargetMode="External"/><Relationship Id="rId45" Type="http://schemas.openxmlformats.org/officeDocument/2006/relationships/hyperlink" Target="https://store.graniteind.com/product/overland-13-left-flat-free-dual-ag-tire-3-4-black-hub-for-600-950-series-carts/" TargetMode="External"/><Relationship Id="rId66" Type="http://schemas.openxmlformats.org/officeDocument/2006/relationships/hyperlink" Target="https://store.graniteind.com/product/overland-mega-herc-powered-inflatable-hand-truck/" TargetMode="External"/><Relationship Id="rId87" Type="http://schemas.openxmlformats.org/officeDocument/2006/relationships/hyperlink" Target="https://store.graniteind.com/product/power-snappy-plywood-walkboard/" TargetMode="External"/><Relationship Id="rId110" Type="http://schemas.openxmlformats.org/officeDocument/2006/relationships/hyperlink" Target="https://store.graniteind.com/product/overland-flat-free-singe-ag-tire-left/" TargetMode="External"/><Relationship Id="rId131" Type="http://schemas.openxmlformats.org/officeDocument/2006/relationships/hyperlink" Target="https://store.graniteind.com/product/10-flat-free-wheel-centered-steel-hub-5-8-in-bearing/" TargetMode="External"/><Relationship Id="rId152" Type="http://schemas.openxmlformats.org/officeDocument/2006/relationships/hyperlink" Target="https://store.graniteind.com/product/american-cart-table-storage-cart-with-72-legs-8/" TargetMode="External"/><Relationship Id="rId173" Type="http://schemas.openxmlformats.org/officeDocument/2006/relationships/hyperlink" Target="https://store.graniteind.com/product/american-cart-hose-storage-rack-39-legs/" TargetMode="External"/><Relationship Id="rId194" Type="http://schemas.openxmlformats.org/officeDocument/2006/relationships/hyperlink" Target="https://store.graniteind.com/product/axis-aluminum-stage-package-12-x-12-platform/" TargetMode="External"/><Relationship Id="rId208" Type="http://schemas.openxmlformats.org/officeDocument/2006/relationships/hyperlink" Target="https://store.graniteind.com/product/lo-rider-drywall-cart/" TargetMode="External"/><Relationship Id="rId229" Type="http://schemas.openxmlformats.org/officeDocument/2006/relationships/hyperlink" Target="https://store.graniteind.com/product/overland-electric-powered-wheelbarrow-10-cu-ft-hopper/" TargetMode="External"/><Relationship Id="rId240" Type="http://schemas.openxmlformats.org/officeDocument/2006/relationships/hyperlink" Target="https://store.graniteind.com/product/american-cart-multi-mover-hand-truck-with-rear-wheels/" TargetMode="External"/><Relationship Id="rId261" Type="http://schemas.openxmlformats.org/officeDocument/2006/relationships/hyperlink" Target="https://store.graniteind.com/product/american-cart-monster-mover-hand-truck/" TargetMode="External"/><Relationship Id="rId14" Type="http://schemas.openxmlformats.org/officeDocument/2006/relationships/hyperlink" Target="https://store.graniteind.com/product/amplify-exterior-leveling-jacks-24/" TargetMode="External"/><Relationship Id="rId35" Type="http://schemas.openxmlformats.org/officeDocument/2006/relationships/hyperlink" Target="https://store.graniteind.com/product/overland-36v-5a-agm-charger/" TargetMode="External"/><Relationship Id="rId56" Type="http://schemas.openxmlformats.org/officeDocument/2006/relationships/hyperlink" Target="https://store.graniteind.com/product/american-cart-mega-hauler-with-rear-swivel-wheels/" TargetMode="External"/><Relationship Id="rId77" Type="http://schemas.openxmlformats.org/officeDocument/2006/relationships/hyperlink" Target="https://store.graniteind.com/product/power-snappy-joystick-gaiter/" TargetMode="External"/><Relationship Id="rId100" Type="http://schemas.openxmlformats.org/officeDocument/2006/relationships/hyperlink" Target="https://store.graniteind.com/product/overland-transaxle/" TargetMode="External"/><Relationship Id="rId8" Type="http://schemas.openxmlformats.org/officeDocument/2006/relationships/hyperlink" Target="https://store.graniteind.com/product/amplify-5-utility-mini-fold-scaffold/" TargetMode="External"/><Relationship Id="rId98" Type="http://schemas.openxmlformats.org/officeDocument/2006/relationships/hyperlink" Target="https://store.graniteind.com/product/overland-s-drive-90/" TargetMode="External"/><Relationship Id="rId121" Type="http://schemas.openxmlformats.org/officeDocument/2006/relationships/hyperlink" Target="https://store.graniteind.com/product/4-in-caster-with-rubber-mold-tread/" TargetMode="External"/><Relationship Id="rId142" Type="http://schemas.openxmlformats.org/officeDocument/2006/relationships/hyperlink" Target="https://store.graniteind.com/product/overland-electric-powered-shophawk-4-wheel-stand-on-cart/" TargetMode="External"/><Relationship Id="rId163" Type="http://schemas.openxmlformats.org/officeDocument/2006/relationships/hyperlink" Target="https://store.graniteind.com/product/overland-fork-truck-attachment-transformer/" TargetMode="External"/><Relationship Id="rId184" Type="http://schemas.openxmlformats.org/officeDocument/2006/relationships/hyperlink" Target="https://store.graniteind.com/product/granite-snappy-sp-6d-scaffold-double-unit-with-guardrail-outriggers/" TargetMode="External"/><Relationship Id="rId219" Type="http://schemas.openxmlformats.org/officeDocument/2006/relationships/hyperlink" Target="https://store.graniteind.com/product/overland-electric-wheelbarrow-10-cu-ft-with-4wd-power-dump-and-extended-range-battery/" TargetMode="External"/><Relationship Id="rId230" Type="http://schemas.openxmlformats.org/officeDocument/2006/relationships/hyperlink" Target="https://store.graniteind.com/product/overland-electric-powered-27-chassis/" TargetMode="External"/><Relationship Id="rId251" Type="http://schemas.openxmlformats.org/officeDocument/2006/relationships/hyperlink" Target="https://store.graniteind.com/product/american-cart-table-storage-cart-stationary-base/" TargetMode="External"/><Relationship Id="rId25" Type="http://schemas.openxmlformats.org/officeDocument/2006/relationships/hyperlink" Target="https://store.graniteind.com/product/overland-magnet-kit-for-kick-stand/" TargetMode="External"/><Relationship Id="rId46" Type="http://schemas.openxmlformats.org/officeDocument/2006/relationships/hyperlink" Target="https://store.graniteind.com/product/overland-13-right-flat-free-dual-ag-tire-3-4-black-hub-for-600-950-series-carts/" TargetMode="External"/><Relationship Id="rId67" Type="http://schemas.openxmlformats.org/officeDocument/2006/relationships/hyperlink" Target="https://store.graniteind.com/product/overland-950-series-electric-wheelbarrow-10-cu-ft-with-power-dump-and-flat-free-tires/" TargetMode="External"/><Relationship Id="rId272" Type="http://schemas.openxmlformats.org/officeDocument/2006/relationships/hyperlink" Target="https://store.graniteind.com/product/granite-power-snappy-model-l-motorized-work-platform/" TargetMode="External"/><Relationship Id="rId88" Type="http://schemas.openxmlformats.org/officeDocument/2006/relationships/hyperlink" Target="https://store.graniteind.com/product/power-snappy-controller-guard/" TargetMode="External"/><Relationship Id="rId111" Type="http://schemas.openxmlformats.org/officeDocument/2006/relationships/hyperlink" Target="https://store.graniteind.com/product/swivel-lock-for-8-in-caster/" TargetMode="External"/><Relationship Id="rId132" Type="http://schemas.openxmlformats.org/officeDocument/2006/relationships/hyperlink" Target="https://store.graniteind.com/product/10-flat-free-wheel-offset-steel-hub-5-8-in-bearing/" TargetMode="External"/><Relationship Id="rId153" Type="http://schemas.openxmlformats.org/officeDocument/2006/relationships/hyperlink" Target="https://store.graniteind.com/product/granite-industries-axis-aluminum-stage-platform-with-4-x-8-quad-ripple-laminate/" TargetMode="External"/><Relationship Id="rId174" Type="http://schemas.openxmlformats.org/officeDocument/2006/relationships/hyperlink" Target="https://store.graniteind.com/product/american-cart-hose-storage-rack-33-legs/" TargetMode="External"/><Relationship Id="rId195" Type="http://schemas.openxmlformats.org/officeDocument/2006/relationships/hyperlink" Target="https://store.graniteind.com/product/granite-fold-n-tow-107-portable-bleachers-107-seat-capacity/" TargetMode="External"/><Relationship Id="rId209" Type="http://schemas.openxmlformats.org/officeDocument/2006/relationships/hyperlink" Target="https://store.graniteind.com/product/metal-picnic-table-6-foot-with-aluminum-seating/" TargetMode="External"/><Relationship Id="rId220" Type="http://schemas.openxmlformats.org/officeDocument/2006/relationships/hyperlink" Target="https://store.graniteind.com/product/overland-electric-wheelbarrow-8-cu-ft-with-power-dump/" TargetMode="External"/><Relationship Id="rId241" Type="http://schemas.openxmlformats.org/officeDocument/2006/relationships/hyperlink" Target="https://store.graniteind.com/product/american-cart-lid-for-dump-cart/" TargetMode="External"/><Relationship Id="rId15" Type="http://schemas.openxmlformats.org/officeDocument/2006/relationships/hyperlink" Target="https://store.graniteind.com/product/amplify-5-utility-scaffold-caster/" TargetMode="External"/><Relationship Id="rId36" Type="http://schemas.openxmlformats.org/officeDocument/2006/relationships/hyperlink" Target="https://store.graniteind.com/product/overland-36v-35-39a-battery-pack/" TargetMode="External"/><Relationship Id="rId57" Type="http://schemas.openxmlformats.org/officeDocument/2006/relationships/hyperlink" Target="https://store.graniteind.com/product/american-cart-switch-hand-truck-with-adjustable-height-and-adjustable-forks/" TargetMode="External"/><Relationship Id="rId262" Type="http://schemas.openxmlformats.org/officeDocument/2006/relationships/hyperlink" Target="https://store.graniteind.com/product/american-cart-hand-truck/" TargetMode="External"/><Relationship Id="rId78" Type="http://schemas.openxmlformats.org/officeDocument/2006/relationships/hyperlink" Target="https://store.graniteind.com/product/power-snappy-joystick-controller-knob/" TargetMode="External"/><Relationship Id="rId99" Type="http://schemas.openxmlformats.org/officeDocument/2006/relationships/hyperlink" Target="https://store.graniteind.com/product/overland-s-drive-70/" TargetMode="External"/><Relationship Id="rId101" Type="http://schemas.openxmlformats.org/officeDocument/2006/relationships/hyperlink" Target="https://store.graniteind.com/product/overland-20-cu-ft-heavy-duty-trash-hopper-with-base/" TargetMode="External"/><Relationship Id="rId122" Type="http://schemas.openxmlformats.org/officeDocument/2006/relationships/hyperlink" Target="https://store.graniteind.com/product/3-in-red-fixed-caster/" TargetMode="External"/><Relationship Id="rId143" Type="http://schemas.openxmlformats.org/officeDocument/2006/relationships/hyperlink" Target="https://store.graniteind.com/product/overland-electric-powered-shophawk-power-cruiser/" TargetMode="External"/><Relationship Id="rId164" Type="http://schemas.openxmlformats.org/officeDocument/2006/relationships/hyperlink" Target="https://store.graniteind.com/product/overland-multi-mover-attachment-transformer/" TargetMode="External"/><Relationship Id="rId185" Type="http://schemas.openxmlformats.org/officeDocument/2006/relationships/hyperlink" Target="https://store.graniteind.com/product/signature-steel-stage-package-16-x-20-platform/" TargetMode="External"/><Relationship Id="rId9" Type="http://schemas.openxmlformats.org/officeDocument/2006/relationships/hyperlink" Target="https://store.graniteind.com/product/amplify-4-utility-mini-fold-scaffold/" TargetMode="External"/><Relationship Id="rId210" Type="http://schemas.openxmlformats.org/officeDocument/2006/relationships/hyperlink" Target="https://store.graniteind.com/product/metal-picnic-table-8-foot-with-aluminum-seating/" TargetMode="External"/><Relationship Id="rId26" Type="http://schemas.openxmlformats.org/officeDocument/2006/relationships/hyperlink" Target="https://store.graniteind.com/product/overland-mega-herc-kick-stand/" TargetMode="External"/><Relationship Id="rId231" Type="http://schemas.openxmlformats.org/officeDocument/2006/relationships/hyperlink" Target="https://store.graniteind.com/product/overland-electric-powered-appliance-hand-truck-with-turf-tires/" TargetMode="External"/><Relationship Id="rId252" Type="http://schemas.openxmlformats.org/officeDocument/2006/relationships/hyperlink" Target="https://store.graniteind.com/product/american-cart-table-storage-cart-with-42-legs/" TargetMode="External"/><Relationship Id="rId273" Type="http://schemas.openxmlformats.org/officeDocument/2006/relationships/hyperlink" Target="https://store.graniteind.com/product/granite-power-snappy-model-m-motorized-work-platform/" TargetMode="External"/><Relationship Id="rId47" Type="http://schemas.openxmlformats.org/officeDocument/2006/relationships/hyperlink" Target="https://store.graniteind.com/product/overland-24v-600w-transaxle-for-600-series-carts/" TargetMode="External"/><Relationship Id="rId68" Type="http://schemas.openxmlformats.org/officeDocument/2006/relationships/hyperlink" Target="https://store.graniteind.com/product/overland-9-cu-ft-hopper-for-the-c46-chassis/" TargetMode="External"/><Relationship Id="rId89" Type="http://schemas.openxmlformats.org/officeDocument/2006/relationships/hyperlink" Target="https://store.graniteind.com/product/power-snappy-guardrail/" TargetMode="External"/><Relationship Id="rId112" Type="http://schemas.openxmlformats.org/officeDocument/2006/relationships/hyperlink" Target="https://store.graniteind.com/product/swivel-caster-assembly-with-10-in-flat-free-tire/" TargetMode="External"/><Relationship Id="rId133" Type="http://schemas.openxmlformats.org/officeDocument/2006/relationships/hyperlink" Target="https://store.graniteind.com/product/10-in-flat-free-offset-steel-hub-wheel-3-4-bearing/" TargetMode="External"/><Relationship Id="rId154" Type="http://schemas.openxmlformats.org/officeDocument/2006/relationships/hyperlink" Target="https://store.graniteind.com/product/overland-electric-powered-wagon-9-cu-ft-hopper-with-power-dump/" TargetMode="External"/><Relationship Id="rId175" Type="http://schemas.openxmlformats.org/officeDocument/2006/relationships/hyperlink" Target="https://store.graniteind.com/product/american-cart-tent-stake-rack-rolling-base/" TargetMode="External"/><Relationship Id="rId196" Type="http://schemas.openxmlformats.org/officeDocument/2006/relationships/hyperlink" Target="https://store.graniteind.com/product/granite-fold-n-tow-72-portable-bleachers-72-seat-capacity/" TargetMode="External"/><Relationship Id="rId200" Type="http://schemas.openxmlformats.org/officeDocument/2006/relationships/hyperlink" Target="https://store.graniteind.com/product/signature-series-bleacher-package-3-rows-15-ft/" TargetMode="External"/><Relationship Id="rId16" Type="http://schemas.openxmlformats.org/officeDocument/2006/relationships/hyperlink" Target="https://store.graniteind.com/product/amplify-rigid-base-plates/" TargetMode="External"/><Relationship Id="rId221" Type="http://schemas.openxmlformats.org/officeDocument/2006/relationships/hyperlink" Target="https://store.graniteind.com/product/overland-electric-wheelbarrow-10-cu-ft-with-power-dump-and-extended-range-battery/" TargetMode="External"/><Relationship Id="rId242" Type="http://schemas.openxmlformats.org/officeDocument/2006/relationships/hyperlink" Target="https://store.graniteind.com/product/american-cart-reinforced-dump-cart-3-4-cubic-yard-capacity/" TargetMode="External"/><Relationship Id="rId263" Type="http://schemas.openxmlformats.org/officeDocument/2006/relationships/hyperlink" Target="https://store.graniteind.com/product/american-cart-table-storage-cart-with-66-legs/" TargetMode="External"/><Relationship Id="rId37" Type="http://schemas.openxmlformats.org/officeDocument/2006/relationships/hyperlink" Target="https://store.graniteind.com/product/overland-36v-1400w-transaxle-hub-need-qty-2/" TargetMode="External"/><Relationship Id="rId58" Type="http://schemas.openxmlformats.org/officeDocument/2006/relationships/hyperlink" Target="https://store.graniteind.com/product/overland-950-series-power-switch-electric-powered-hand-truck/" TargetMode="External"/><Relationship Id="rId79" Type="http://schemas.openxmlformats.org/officeDocument/2006/relationships/hyperlink" Target="https://store.graniteind.com/product/power-snappy-hub-motor-left/" TargetMode="External"/><Relationship Id="rId102" Type="http://schemas.openxmlformats.org/officeDocument/2006/relationships/hyperlink" Target="https://store.graniteind.com/product/overland-9-cu-ft-commercial-wagon-hopper-with-steel-base/" TargetMode="External"/><Relationship Id="rId123" Type="http://schemas.openxmlformats.org/officeDocument/2006/relationships/hyperlink" Target="https://store.graniteind.com/product/3in-red-swivel-caster/" TargetMode="External"/><Relationship Id="rId144" Type="http://schemas.openxmlformats.org/officeDocument/2006/relationships/hyperlink" Target="https://store.graniteind.com/product/american-cart-8-flat-hose-storage-rack-39-legs/" TargetMode="External"/><Relationship Id="rId90" Type="http://schemas.openxmlformats.org/officeDocument/2006/relationships/hyperlink" Target="https://store.graniteind.com/product/power-snappy-charger-box/" TargetMode="External"/><Relationship Id="rId165" Type="http://schemas.openxmlformats.org/officeDocument/2006/relationships/hyperlink" Target="https://store.graniteind.com/product/overland-electric-powered-transformer-hand-truck-foot-plate/" TargetMode="External"/><Relationship Id="rId186" Type="http://schemas.openxmlformats.org/officeDocument/2006/relationships/hyperlink" Target="https://store.graniteind.com/product/signature-steel-stage-package-12-x-12-platform/" TargetMode="External"/><Relationship Id="rId211" Type="http://schemas.openxmlformats.org/officeDocument/2006/relationships/hyperlink" Target="https://store.graniteind.com/product/picnic-table-steel-frame/" TargetMode="External"/><Relationship Id="rId232" Type="http://schemas.openxmlformats.org/officeDocument/2006/relationships/hyperlink" Target="https://store.graniteind.com/product/overland-electric-powered-multi-mover-xt-hand-truck-with-turf-tires/" TargetMode="External"/><Relationship Id="rId253" Type="http://schemas.openxmlformats.org/officeDocument/2006/relationships/hyperlink" Target="https://store.graniteind.com/product/american-cart-landscape-cart/" TargetMode="External"/><Relationship Id="rId274" Type="http://schemas.openxmlformats.org/officeDocument/2006/relationships/hyperlink" Target="https://store.graniteind.com/product/granite-snappy-jr-mini-scaffold-4-platform/" TargetMode="External"/><Relationship Id="rId27" Type="http://schemas.openxmlformats.org/officeDocument/2006/relationships/hyperlink" Target="https://store.graniteind.com/product/overland-36v-20-23a-lithium-battery-pack-with-80a-breaker/" TargetMode="External"/><Relationship Id="rId48" Type="http://schemas.openxmlformats.org/officeDocument/2006/relationships/hyperlink" Target="https://store.graniteind.com/product/overland-24v-22-24ah-agm-battery-pack-with-30a-breaker-handle-mount/" TargetMode="External"/><Relationship Id="rId69" Type="http://schemas.openxmlformats.org/officeDocument/2006/relationships/hyperlink" Target="https://store.graniteind.com/product/overland-power-dump-switch/" TargetMode="External"/><Relationship Id="rId113" Type="http://schemas.openxmlformats.org/officeDocument/2006/relationships/hyperlink" Target="https://store.graniteind.com/product/8-in-cast-iron-hub-drywall-caster/" TargetMode="External"/><Relationship Id="rId134" Type="http://schemas.openxmlformats.org/officeDocument/2006/relationships/hyperlink" Target="https://store.graniteind.com/product/5-8-inch-bearing-replacement-kit/" TargetMode="External"/><Relationship Id="rId80" Type="http://schemas.openxmlformats.org/officeDocument/2006/relationships/hyperlink" Target="https://store.graniteind.com/product/power-snappy-hub-motor-right/" TargetMode="External"/><Relationship Id="rId155" Type="http://schemas.openxmlformats.org/officeDocument/2006/relationships/hyperlink" Target="https://store.graniteind.com/product/granite-industries-block-and-roll-e-mover-2-0-hand-truck-with-dual-ag-tires/" TargetMode="External"/><Relationship Id="rId176" Type="http://schemas.openxmlformats.org/officeDocument/2006/relationships/hyperlink" Target="https://store.graniteind.com/product/american-cart-tent-stake-rack-38-legs/" TargetMode="External"/><Relationship Id="rId197" Type="http://schemas.openxmlformats.org/officeDocument/2006/relationships/hyperlink" Target="https://store.graniteind.com/product/signature-series-bleacher-package-5-rows-15-ft/" TargetMode="External"/><Relationship Id="rId201" Type="http://schemas.openxmlformats.org/officeDocument/2006/relationships/hyperlink" Target="https://store.graniteind.com/product/signature-series-bleacher-package-4-rows-15-ft/" TargetMode="External"/><Relationship Id="rId222" Type="http://schemas.openxmlformats.org/officeDocument/2006/relationships/hyperlink" Target="https://store.graniteind.com/product/overland-electric-garden-wagon-6-cu-ft-and-turf-tires/" TargetMode="External"/><Relationship Id="rId243" Type="http://schemas.openxmlformats.org/officeDocument/2006/relationships/hyperlink" Target="https://store.graniteind.com/product/american-cart-heavy-duty-chair-pallet-for-mantis/" TargetMode="External"/><Relationship Id="rId264" Type="http://schemas.openxmlformats.org/officeDocument/2006/relationships/hyperlink" Target="https://store.graniteind.com/product/american-cart-platform-truck-30-x-60/" TargetMode="External"/><Relationship Id="rId17" Type="http://schemas.openxmlformats.org/officeDocument/2006/relationships/hyperlink" Target="https://store.graniteind.com/product/amplify-2-snap-pin/" TargetMode="External"/><Relationship Id="rId38" Type="http://schemas.openxmlformats.org/officeDocument/2006/relationships/hyperlink" Target="https://store.graniteind.com/product/overland-36v-1400w-transaxle/" TargetMode="External"/><Relationship Id="rId59" Type="http://schemas.openxmlformats.org/officeDocument/2006/relationships/hyperlink" Target="https://store.graniteind.com/product/overland-950-series-electric-power-wagon-9-cu-ft-hopper-with-power-dump-flat-free-tires/" TargetMode="External"/><Relationship Id="rId103" Type="http://schemas.openxmlformats.org/officeDocument/2006/relationships/hyperlink" Target="https://store.graniteind.com/product/overland-10-cu-ft-commercial-wheelbarrow-hopper-with-steel-base/" TargetMode="External"/><Relationship Id="rId124" Type="http://schemas.openxmlformats.org/officeDocument/2006/relationships/hyperlink" Target="https://store.graniteind.com/product/16-in-flat-free-tire-for-x-country-wagon/" TargetMode="External"/><Relationship Id="rId70" Type="http://schemas.openxmlformats.org/officeDocument/2006/relationships/hyperlink" Target="https://store.graniteind.com/product/overland-flatbed-steel-platform-for-the-c46-chassis/" TargetMode="External"/><Relationship Id="rId91" Type="http://schemas.openxmlformats.org/officeDocument/2006/relationships/hyperlink" Target="https://store.graniteind.com/product/power-snappy-battery-box/" TargetMode="External"/><Relationship Id="rId145" Type="http://schemas.openxmlformats.org/officeDocument/2006/relationships/hyperlink" Target="https://store.graniteind.com/product/american-cart-5ft-flat-hose-storage-rack-39-legs/" TargetMode="External"/><Relationship Id="rId166" Type="http://schemas.openxmlformats.org/officeDocument/2006/relationships/hyperlink" Target="https://store.graniteind.com/product/overland-electric-powered-ride-cart-10-cu-ft-utility-hopper/" TargetMode="External"/><Relationship Id="rId187" Type="http://schemas.openxmlformats.org/officeDocument/2006/relationships/hyperlink" Target="https://store.graniteind.com/product/american-cart-e-track-ratchet-strap/" TargetMode="External"/><Relationship Id="rId1" Type="http://schemas.openxmlformats.org/officeDocument/2006/relationships/hyperlink" Target="https://store.graniteind.com/product/charger-12v-3a/" TargetMode="External"/><Relationship Id="rId212" Type="http://schemas.openxmlformats.org/officeDocument/2006/relationships/hyperlink" Target="https://store.graniteind.com/product/drywall-cart-dwc-4-with-offset-back-and-caster-kit/" TargetMode="External"/><Relationship Id="rId233" Type="http://schemas.openxmlformats.org/officeDocument/2006/relationships/hyperlink" Target="https://store.graniteind.com/product/american-cart-dual-chiavari-chair-cart/" TargetMode="External"/><Relationship Id="rId254" Type="http://schemas.openxmlformats.org/officeDocument/2006/relationships/hyperlink" Target="https://store.graniteind.com/product/american-cart-chair-pallet-with-casters/" TargetMode="External"/><Relationship Id="rId28" Type="http://schemas.openxmlformats.org/officeDocument/2006/relationships/hyperlink" Target="https://store.graniteind.com/product/overland-36v-22a-agm-battery-pack-with-80a-breaker/" TargetMode="External"/><Relationship Id="rId49" Type="http://schemas.openxmlformats.org/officeDocument/2006/relationships/hyperlink" Target="https://store.graniteind.com/product/overland-black-hub-for-13-tires-3-4-id-600-950-series/" TargetMode="External"/><Relationship Id="rId114" Type="http://schemas.openxmlformats.org/officeDocument/2006/relationships/hyperlink" Target="https://store.graniteind.com/product/8-in-plastic-hub-swivel-caster-with-brake/" TargetMode="External"/><Relationship Id="rId275" Type="http://schemas.openxmlformats.org/officeDocument/2006/relationships/hyperlink" Target="https://store.graniteind.com/product/granite-snappy-sp-6-scaffold-single-unit/" TargetMode="External"/><Relationship Id="rId60" Type="http://schemas.openxmlformats.org/officeDocument/2006/relationships/hyperlink" Target="https://store.graniteind.com/product/american-cart-43-heavy-duty-chair-pallet-for-mantis/" TargetMode="External"/><Relationship Id="rId81" Type="http://schemas.openxmlformats.org/officeDocument/2006/relationships/hyperlink" Target="https://store.graniteind.com/product/power-snappy-joystick-controller/" TargetMode="External"/><Relationship Id="rId135" Type="http://schemas.openxmlformats.org/officeDocument/2006/relationships/hyperlink" Target="https://store.graniteind.com/product/3-4-in-bearing-replacement-kit/" TargetMode="External"/><Relationship Id="rId156" Type="http://schemas.openxmlformats.org/officeDocument/2006/relationships/hyperlink" Target="https://store.graniteind.com/product/granite-industries-block-and-roll-hand-truck-with-flat-free-tires/" TargetMode="External"/><Relationship Id="rId177" Type="http://schemas.openxmlformats.org/officeDocument/2006/relationships/hyperlink" Target="https://store.graniteind.com/product/american-cart-tent-stake-rack-28-legs/" TargetMode="External"/><Relationship Id="rId198" Type="http://schemas.openxmlformats.org/officeDocument/2006/relationships/hyperlink" Target="https://store.graniteind.com/product/signature-series-deluxe-bleacher-package-10-rows-27-ft/" TargetMode="External"/><Relationship Id="rId202" Type="http://schemas.openxmlformats.org/officeDocument/2006/relationships/hyperlink" Target="https://store.graniteind.com/product/signature-series-4-row-bleacher-steel-understructure/" TargetMode="External"/><Relationship Id="rId223" Type="http://schemas.openxmlformats.org/officeDocument/2006/relationships/hyperlink" Target="https://store.graniteind.com/product/overland-electric-garden-cart-7-cu-ft-and-turf-tires/" TargetMode="External"/><Relationship Id="rId244" Type="http://schemas.openxmlformats.org/officeDocument/2006/relationships/hyperlink" Target="https://store.graniteind.com/product/american-cart-appliance-cart-w-rear-assembly/" TargetMode="External"/><Relationship Id="rId18" Type="http://schemas.openxmlformats.org/officeDocument/2006/relationships/hyperlink" Target="https://store.graniteind.com/product/amplify-couplingpin-springlock/" TargetMode="External"/><Relationship Id="rId39" Type="http://schemas.openxmlformats.org/officeDocument/2006/relationships/hyperlink" Target="https://store.graniteind.com/product/overland-24v-75a-agm-battery-pack-with-80a-breaker/" TargetMode="External"/><Relationship Id="rId265" Type="http://schemas.openxmlformats.org/officeDocument/2006/relationships/hyperlink" Target="https://store.graniteind.com/product/american-cart-carpeted-platform-truck-43-x-80/" TargetMode="External"/><Relationship Id="rId50" Type="http://schemas.openxmlformats.org/officeDocument/2006/relationships/hyperlink" Target="https://store.graniteind.com/product/overland-white-hub-for-13-tires-5-8-id-400-series/" TargetMode="External"/><Relationship Id="rId104" Type="http://schemas.openxmlformats.org/officeDocument/2006/relationships/hyperlink" Target="https://store.graniteind.com/product/overland-8-cu-ft-commercial-wheelbarrow-hopper-with-steel-base/" TargetMode="External"/><Relationship Id="rId125" Type="http://schemas.openxmlformats.org/officeDocument/2006/relationships/hyperlink" Target="https://store.graniteind.com/product/16-in-pneumatic-tire-with-8-in-steel-hub-3-4-bearing/" TargetMode="External"/><Relationship Id="rId146" Type="http://schemas.openxmlformats.org/officeDocument/2006/relationships/hyperlink" Target="https://store.graniteind.com/product/american-cart-8ft-flat-hose-storage-rack-33-legs/" TargetMode="External"/><Relationship Id="rId167" Type="http://schemas.openxmlformats.org/officeDocument/2006/relationships/hyperlink" Target="https://store.graniteind.com/product/overland-electric-powered-ride-on-wheelbarrow-with-10-cu-ft-hopper/" TargetMode="External"/><Relationship Id="rId188" Type="http://schemas.openxmlformats.org/officeDocument/2006/relationships/hyperlink" Target="https://store.graniteind.com/product/overland-charger-for-power-x-change-extended-battery-24v-5a/" TargetMode="External"/><Relationship Id="rId71" Type="http://schemas.openxmlformats.org/officeDocument/2006/relationships/hyperlink" Target="https://store.graniteind.com/product/overland-rechargeable-battery-pack-24v-35a/" TargetMode="External"/><Relationship Id="rId92" Type="http://schemas.openxmlformats.org/officeDocument/2006/relationships/hyperlink" Target="https://store.graniteind.com/product/overland-circuit-breaker-15-amp/" TargetMode="External"/><Relationship Id="rId213" Type="http://schemas.openxmlformats.org/officeDocument/2006/relationships/hyperlink" Target="https://store.graniteind.com/product/drywall-cart-dwc-3-with-standard-back-and-caster-kit/" TargetMode="External"/><Relationship Id="rId234" Type="http://schemas.openxmlformats.org/officeDocument/2006/relationships/hyperlink" Target="https://store.graniteind.com/product/american-cart-stackable-chair-cart-5-wheel/" TargetMode="External"/><Relationship Id="rId2" Type="http://schemas.openxmlformats.org/officeDocument/2006/relationships/hyperlink" Target="https://store.graniteind.com/product/granite-fiberglass-walkboard-7-x-19/" TargetMode="External"/><Relationship Id="rId29" Type="http://schemas.openxmlformats.org/officeDocument/2006/relationships/hyperlink" Target="https://store.graniteind.com/product/overland-mount-for-swivel-rigs-with-bushings-for-1400-series/" TargetMode="External"/><Relationship Id="rId255" Type="http://schemas.openxmlformats.org/officeDocument/2006/relationships/hyperlink" Target="https://store.graniteind.com/product/american-cart-titan-ii-appliance-hand-truck-with-fold-down-rear-wheels/" TargetMode="External"/><Relationship Id="rId40" Type="http://schemas.openxmlformats.org/officeDocument/2006/relationships/hyperlink" Target="https://store.graniteind.com/product/overland-s-drive-140/" TargetMode="External"/><Relationship Id="rId115" Type="http://schemas.openxmlformats.org/officeDocument/2006/relationships/hyperlink" Target="https://store.graniteind.com/product/8-in-plastic-hub-swivel-caster/" TargetMode="External"/><Relationship Id="rId136" Type="http://schemas.openxmlformats.org/officeDocument/2006/relationships/hyperlink" Target="https://store.graniteind.com/product/overland-electric-wheelbarrow-9-cu-ft-with-4wd-and-extended-range-battery/" TargetMode="External"/><Relationship Id="rId157" Type="http://schemas.openxmlformats.org/officeDocument/2006/relationships/hyperlink" Target="https://store.graniteind.com/product/granite-industries-axis-aluminum-stage-platform-with-4-x-4-quad-ripple-laminate/" TargetMode="External"/><Relationship Id="rId178" Type="http://schemas.openxmlformats.org/officeDocument/2006/relationships/hyperlink" Target="https://store.graniteind.com/product/overland-electric-power-easy-wagon-xt-extended-flatbed/" TargetMode="External"/><Relationship Id="rId61" Type="http://schemas.openxmlformats.org/officeDocument/2006/relationships/hyperlink" Target="https://store.graniteind.com/product/granite-snappy-narrow-outriggers/" TargetMode="External"/><Relationship Id="rId82" Type="http://schemas.openxmlformats.org/officeDocument/2006/relationships/hyperlink" Target="https://store.graniteind.com/product/power-snappy-35-amp-hr-battery/" TargetMode="External"/><Relationship Id="rId199" Type="http://schemas.openxmlformats.org/officeDocument/2006/relationships/hyperlink" Target="https://store.graniteind.com/product/signature-series-deluxe-bleacher-package-5-rows-27-ft/" TargetMode="External"/><Relationship Id="rId203" Type="http://schemas.openxmlformats.org/officeDocument/2006/relationships/hyperlink" Target="https://store.graniteind.com/product/signature-series-3-row-bleacher-steel-understructure/" TargetMode="External"/><Relationship Id="rId19" Type="http://schemas.openxmlformats.org/officeDocument/2006/relationships/hyperlink" Target="https://store.graniteind.com/product/overland-special-edition-mega-herc-36v-powered-inflatable-hand-truck/" TargetMode="External"/><Relationship Id="rId224" Type="http://schemas.openxmlformats.org/officeDocument/2006/relationships/hyperlink" Target="https://store.graniteind.com/product/overland-electric-powered-wheelbarrow-8-cu-ft-hopper/" TargetMode="External"/><Relationship Id="rId245" Type="http://schemas.openxmlformats.org/officeDocument/2006/relationships/hyperlink" Target="https://store.graniteind.com/product/american-cart-stage-deck-storage-cart-4-ft-decks/" TargetMode="External"/><Relationship Id="rId266" Type="http://schemas.openxmlformats.org/officeDocument/2006/relationships/hyperlink" Target="https://store.graniteind.com/product/granite-boom-truck-maintenance-platform/" TargetMode="External"/><Relationship Id="rId30" Type="http://schemas.openxmlformats.org/officeDocument/2006/relationships/hyperlink" Target="https://store.graniteind.com/product/overland-swivel-rig-for-1400-series/" TargetMode="External"/><Relationship Id="rId105" Type="http://schemas.openxmlformats.org/officeDocument/2006/relationships/hyperlink" Target="https://store.graniteind.com/product/overland-6-cu-ft-garden-wagon-hopper-with-steel-base/" TargetMode="External"/><Relationship Id="rId126" Type="http://schemas.openxmlformats.org/officeDocument/2006/relationships/hyperlink" Target="https://store.graniteind.com/product/15-in-flat-free-wheel-3-4-in-bearing/" TargetMode="External"/><Relationship Id="rId147" Type="http://schemas.openxmlformats.org/officeDocument/2006/relationships/hyperlink" Target="https://store.graniteind.com/product/american-cart-5ft-hose-storage-rack-39-legs/" TargetMode="External"/><Relationship Id="rId168" Type="http://schemas.openxmlformats.org/officeDocument/2006/relationships/hyperlink" Target="https://store.graniteind.com/product/american-cart-glassware-and-dishware-rack-dolly-single-stack-capacity/" TargetMode="External"/><Relationship Id="rId51" Type="http://schemas.openxmlformats.org/officeDocument/2006/relationships/hyperlink" Target="https://store.graniteind.com/product/overland-green-toolbag-for-overland-chargers/" TargetMode="External"/><Relationship Id="rId72" Type="http://schemas.openxmlformats.org/officeDocument/2006/relationships/hyperlink" Target="https://store.graniteind.com/product/american-cart-three-in-one-hand-truck/" TargetMode="External"/><Relationship Id="rId93" Type="http://schemas.openxmlformats.org/officeDocument/2006/relationships/hyperlink" Target="https://store.graniteind.com/product/overland-circuit-breaker-30-amp/" TargetMode="External"/><Relationship Id="rId189" Type="http://schemas.openxmlformats.org/officeDocument/2006/relationships/hyperlink" Target="https://store.graniteind.com/product/overland-charger-for-power-x-change-battery-24v-2a/" TargetMode="External"/><Relationship Id="rId3" Type="http://schemas.openxmlformats.org/officeDocument/2006/relationships/hyperlink" Target="https://store.graniteind.com/product/amplify-8-scaffold-caster-4-pack/" TargetMode="External"/><Relationship Id="rId214" Type="http://schemas.openxmlformats.org/officeDocument/2006/relationships/hyperlink" Target="https://store.graniteind.com/product/overland-electric-power-wagon-13-cu-ft-metal-hopper/" TargetMode="External"/><Relationship Id="rId235" Type="http://schemas.openxmlformats.org/officeDocument/2006/relationships/hyperlink" Target="https://store.graniteind.com/product/american-cart-steel-drywall-stud-cart/" TargetMode="External"/><Relationship Id="rId256" Type="http://schemas.openxmlformats.org/officeDocument/2006/relationships/hyperlink" Target="https://store.graniteind.com/product/american-cart-fork-hand-truck-dual-wheels/" TargetMode="External"/><Relationship Id="rId116" Type="http://schemas.openxmlformats.org/officeDocument/2006/relationships/hyperlink" Target="https://store.graniteind.com/product/8-in-plastic-hub-fixed-caster/" TargetMode="External"/><Relationship Id="rId137" Type="http://schemas.openxmlformats.org/officeDocument/2006/relationships/hyperlink" Target="https://store.graniteind.com/product/overland-electric-flatbed-wagon-with-4wd-and-extended-range-battery/" TargetMode="External"/><Relationship Id="rId158" Type="http://schemas.openxmlformats.org/officeDocument/2006/relationships/hyperlink" Target="https://store.graniteind.com/product/signature-steel-stage-platform-with-painted-plywood-deck/" TargetMode="External"/><Relationship Id="rId20" Type="http://schemas.openxmlformats.org/officeDocument/2006/relationships/hyperlink" Target="https://store.graniteind.com/product/granite-industries-drywall-lift/" TargetMode="External"/><Relationship Id="rId41" Type="http://schemas.openxmlformats.org/officeDocument/2006/relationships/hyperlink" Target="https://store.graniteind.com/product/overland-24v-950w-transaxle-for-950-series/" TargetMode="External"/><Relationship Id="rId62" Type="http://schemas.openxmlformats.org/officeDocument/2006/relationships/hyperlink" Target="https://store.graniteind.com/product/granite-snappy-scaffold-5-caster/" TargetMode="External"/><Relationship Id="rId83" Type="http://schemas.openxmlformats.org/officeDocument/2006/relationships/hyperlink" Target="https://store.graniteind.com/product/power-snappy-key/" TargetMode="External"/><Relationship Id="rId179" Type="http://schemas.openxmlformats.org/officeDocument/2006/relationships/hyperlink" Target="https://store.graniteind.com/product/overland-electric-power-easy-wagon-12-cu-ft-hopper/" TargetMode="External"/><Relationship Id="rId190" Type="http://schemas.openxmlformats.org/officeDocument/2006/relationships/hyperlink" Target="https://store.graniteind.com/product/granite-indy-606g-utility-scaffold-single-unit-with-guard-rail/" TargetMode="External"/><Relationship Id="rId204" Type="http://schemas.openxmlformats.org/officeDocument/2006/relationships/hyperlink" Target="https://store.graniteind.com/product/signature-series-5-row-bleacher-steel-understructure/" TargetMode="External"/><Relationship Id="rId225" Type="http://schemas.openxmlformats.org/officeDocument/2006/relationships/hyperlink" Target="https://store.graniteind.com/product/overland-20-cu-ft-electric-powered-wheelbarrow-with-trash-utility-hopper/" TargetMode="External"/><Relationship Id="rId246" Type="http://schemas.openxmlformats.org/officeDocument/2006/relationships/hyperlink" Target="https://store.graniteind.com/product/american-cart-stage-deck-storage-cart-8-ft-decks/" TargetMode="External"/><Relationship Id="rId267" Type="http://schemas.openxmlformats.org/officeDocument/2006/relationships/hyperlink" Target="https://store.graniteind.com/product/granite-black-tie-8-ft-premium-fencing-20-sections-per-pack/" TargetMode="External"/><Relationship Id="rId106" Type="http://schemas.openxmlformats.org/officeDocument/2006/relationships/hyperlink" Target="https://store.graniteind.com/product/overland-7-cu-ft-garden-wheelbarrow-hopper-with-base/" TargetMode="External"/><Relationship Id="rId127" Type="http://schemas.openxmlformats.org/officeDocument/2006/relationships/hyperlink" Target="https://store.graniteind.com/product/10-in-flat-free-wheel-offset-high-capacity-plastic-hub-3-4-in-bearing/" TargetMode="External"/><Relationship Id="rId10" Type="http://schemas.openxmlformats.org/officeDocument/2006/relationships/hyperlink" Target="https://store.graniteind.com/product/amplify-baker-scaffold-guardrail-kit/" TargetMode="External"/><Relationship Id="rId31" Type="http://schemas.openxmlformats.org/officeDocument/2006/relationships/hyperlink" Target="https://store.graniteind.com/product/overland-13-flat-free-caster-wheel-for-1400-series/" TargetMode="External"/><Relationship Id="rId52" Type="http://schemas.openxmlformats.org/officeDocument/2006/relationships/hyperlink" Target="https://store.graniteind.com/product/overland-12v-20-23a-lithium-battery/" TargetMode="External"/><Relationship Id="rId73" Type="http://schemas.openxmlformats.org/officeDocument/2006/relationships/hyperlink" Target="https://store.graniteind.com/product/american-cart-multi-fork-hand-truck-with-looped-handles-and-rear-wheels/" TargetMode="External"/><Relationship Id="rId94" Type="http://schemas.openxmlformats.org/officeDocument/2006/relationships/hyperlink" Target="https://store.graniteind.com/product/overland-actuator-for-power-dump-carts/" TargetMode="External"/><Relationship Id="rId148" Type="http://schemas.openxmlformats.org/officeDocument/2006/relationships/hyperlink" Target="https://store.graniteind.com/product/american-cart-linen-bar-for-glassware-rack-cart/" TargetMode="External"/><Relationship Id="rId169" Type="http://schemas.openxmlformats.org/officeDocument/2006/relationships/hyperlink" Target="https://store.graniteind.com/product/american-cart-glassware-and-dishware-rack-cart-2-stack-capacity-copy/" TargetMode="External"/><Relationship Id="rId4" Type="http://schemas.openxmlformats.org/officeDocument/2006/relationships/hyperlink" Target="https://store.graniteind.com/product/amplify-scaffold-7-cross-brace-8-pack/" TargetMode="External"/><Relationship Id="rId180" Type="http://schemas.openxmlformats.org/officeDocument/2006/relationships/hyperlink" Target="https://store.graniteind.com/product/granite-blacktop-aluminum-plywood-walkboard-7-x-19/" TargetMode="External"/><Relationship Id="rId215" Type="http://schemas.openxmlformats.org/officeDocument/2006/relationships/hyperlink" Target="https://store.graniteind.com/product/overland-extended-range-power-x-change-battery-pack-24v-22a/" TargetMode="External"/><Relationship Id="rId236" Type="http://schemas.openxmlformats.org/officeDocument/2006/relationships/hyperlink" Target="https://store.graniteind.com/product/american-cart-trailer-dolly/" TargetMode="External"/><Relationship Id="rId257" Type="http://schemas.openxmlformats.org/officeDocument/2006/relationships/hyperlink" Target="https://store.graniteind.com/product/american-cart-fork-hand-truck/" TargetMode="External"/><Relationship Id="rId42" Type="http://schemas.openxmlformats.org/officeDocument/2006/relationships/hyperlink" Target="https://store.graniteind.com/product/overland-24v-20-23ah-lithium-battery-pack/" TargetMode="External"/><Relationship Id="rId84" Type="http://schemas.openxmlformats.org/officeDocument/2006/relationships/hyperlink" Target="https://store.graniteind.com/product/power-snappy-5-in-caster/" TargetMode="External"/><Relationship Id="rId138" Type="http://schemas.openxmlformats.org/officeDocument/2006/relationships/hyperlink" Target="https://store.graniteind.com/product/overland-electric-flatbed-wagon-with-4wd-power-dump-and-extended-range-battery/" TargetMode="External"/><Relationship Id="rId191" Type="http://schemas.openxmlformats.org/officeDocument/2006/relationships/hyperlink" Target="https://store.graniteind.com/product/granite-indy-606d-utility-scaffold-double-unit-with-guard-rail/" TargetMode="External"/><Relationship Id="rId205" Type="http://schemas.openxmlformats.org/officeDocument/2006/relationships/hyperlink" Target="https://store.graniteind.com/product/steel-table-leg-height-extenders-12-inch-4-pack/" TargetMode="External"/><Relationship Id="rId247" Type="http://schemas.openxmlformats.org/officeDocument/2006/relationships/hyperlink" Target="https://store.graniteind.com/product/american-cart-chiavari-chair-cart/" TargetMode="External"/><Relationship Id="rId107" Type="http://schemas.openxmlformats.org/officeDocument/2006/relationships/hyperlink" Target="https://store.graniteind.com/product/overland-15-in-turf-tire/" TargetMode="External"/><Relationship Id="rId11" Type="http://schemas.openxmlformats.org/officeDocument/2006/relationships/hyperlink" Target="https://store.graniteind.com/product/amplify-baker-scaffold-outriggers/" TargetMode="External"/><Relationship Id="rId53" Type="http://schemas.openxmlformats.org/officeDocument/2006/relationships/hyperlink" Target="https://store.graniteind.com/product/overland-12v-22-24a-agm-battery/" TargetMode="External"/><Relationship Id="rId149" Type="http://schemas.openxmlformats.org/officeDocument/2006/relationships/hyperlink" Target="https://store.graniteind.com/product/american-cart-chair-pallet-for-mant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D1004"/>
  <sheetViews>
    <sheetView tabSelected="1" topLeftCell="A118" workbookViewId="0">
      <selection activeCell="I123" sqref="I123"/>
    </sheetView>
  </sheetViews>
  <sheetFormatPr defaultColWidth="12.5703125" defaultRowHeight="15.75" customHeight="1" x14ac:dyDescent="0.2"/>
  <cols>
    <col min="1" max="1" width="6.42578125" customWidth="1"/>
    <col min="2" max="2" width="19.42578125" hidden="1" customWidth="1"/>
    <col min="3" max="3" width="25.140625" customWidth="1"/>
    <col min="4" max="4" width="25.140625" hidden="1" customWidth="1"/>
  </cols>
  <sheetData>
    <row r="1" spans="1:4" x14ac:dyDescent="0.2">
      <c r="A1" s="1" t="s">
        <v>268</v>
      </c>
      <c r="B1" s="2" t="s">
        <v>269</v>
      </c>
      <c r="C1" s="3" t="s">
        <v>270</v>
      </c>
      <c r="D1" s="4" t="s">
        <v>271</v>
      </c>
    </row>
    <row r="2" spans="1:4" x14ac:dyDescent="0.2">
      <c r="A2" s="5">
        <v>1</v>
      </c>
      <c r="B2" t="s">
        <v>272</v>
      </c>
      <c r="C2" s="6" t="s">
        <v>272</v>
      </c>
      <c r="D2" s="7" t="s">
        <v>272</v>
      </c>
    </row>
    <row r="3" spans="1:4" x14ac:dyDescent="0.2">
      <c r="A3" s="5">
        <f t="shared" ref="A3:A124" si="0">A2+1</f>
        <v>2</v>
      </c>
      <c r="B3" t="s">
        <v>273</v>
      </c>
      <c r="C3" s="6" t="s">
        <v>273</v>
      </c>
      <c r="D3" s="7" t="s">
        <v>273</v>
      </c>
    </row>
    <row r="4" spans="1:4" x14ac:dyDescent="0.2">
      <c r="A4" s="5">
        <f t="shared" si="0"/>
        <v>3</v>
      </c>
      <c r="B4" t="s">
        <v>274</v>
      </c>
      <c r="C4" s="6" t="s">
        <v>274</v>
      </c>
      <c r="D4" s="7" t="s">
        <v>274</v>
      </c>
    </row>
    <row r="5" spans="1:4" x14ac:dyDescent="0.2">
      <c r="A5" s="5">
        <f t="shared" si="0"/>
        <v>4</v>
      </c>
      <c r="B5" t="s">
        <v>275</v>
      </c>
      <c r="C5" s="6" t="s">
        <v>275</v>
      </c>
      <c r="D5" s="7" t="s">
        <v>275</v>
      </c>
    </row>
    <row r="6" spans="1:4" x14ac:dyDescent="0.2">
      <c r="A6" s="5">
        <f t="shared" si="0"/>
        <v>5</v>
      </c>
      <c r="B6" t="s">
        <v>276</v>
      </c>
      <c r="C6" s="6" t="s">
        <v>276</v>
      </c>
      <c r="D6" s="7" t="s">
        <v>276</v>
      </c>
    </row>
    <row r="7" spans="1:4" x14ac:dyDescent="0.2">
      <c r="A7" s="5">
        <f t="shared" si="0"/>
        <v>6</v>
      </c>
      <c r="C7" s="6" t="s">
        <v>277</v>
      </c>
    </row>
    <row r="8" spans="1:4" x14ac:dyDescent="0.2">
      <c r="A8" s="5">
        <f t="shared" si="0"/>
        <v>7</v>
      </c>
      <c r="C8" s="6" t="s">
        <v>278</v>
      </c>
    </row>
    <row r="9" spans="1:4" x14ac:dyDescent="0.2">
      <c r="A9" s="5">
        <f t="shared" si="0"/>
        <v>8</v>
      </c>
      <c r="C9" s="6" t="s">
        <v>279</v>
      </c>
    </row>
    <row r="10" spans="1:4" x14ac:dyDescent="0.2">
      <c r="A10" s="5">
        <f t="shared" si="0"/>
        <v>9</v>
      </c>
      <c r="B10" t="s">
        <v>280</v>
      </c>
      <c r="C10" s="6" t="s">
        <v>280</v>
      </c>
      <c r="D10" s="7" t="s">
        <v>280</v>
      </c>
    </row>
    <row r="11" spans="1:4" x14ac:dyDescent="0.2">
      <c r="A11" s="5">
        <f t="shared" si="0"/>
        <v>10</v>
      </c>
      <c r="B11" t="s">
        <v>281</v>
      </c>
      <c r="C11" s="6" t="s">
        <v>281</v>
      </c>
      <c r="D11" s="7" t="s">
        <v>281</v>
      </c>
    </row>
    <row r="12" spans="1:4" x14ac:dyDescent="0.2">
      <c r="A12" s="5">
        <f t="shared" si="0"/>
        <v>11</v>
      </c>
      <c r="B12" t="s">
        <v>282</v>
      </c>
      <c r="C12" s="6" t="s">
        <v>283</v>
      </c>
      <c r="D12" s="7" t="s">
        <v>282</v>
      </c>
    </row>
    <row r="13" spans="1:4" x14ac:dyDescent="0.2">
      <c r="A13" s="5">
        <f t="shared" si="0"/>
        <v>12</v>
      </c>
      <c r="B13" t="s">
        <v>284</v>
      </c>
      <c r="C13" s="6" t="s">
        <v>284</v>
      </c>
      <c r="D13" s="7" t="s">
        <v>284</v>
      </c>
    </row>
    <row r="14" spans="1:4" x14ac:dyDescent="0.2">
      <c r="A14" s="5">
        <f t="shared" si="0"/>
        <v>13</v>
      </c>
      <c r="B14" t="s">
        <v>285</v>
      </c>
      <c r="C14" s="6" t="s">
        <v>285</v>
      </c>
      <c r="D14" s="7" t="s">
        <v>285</v>
      </c>
    </row>
    <row r="15" spans="1:4" x14ac:dyDescent="0.2">
      <c r="A15" s="5">
        <f t="shared" si="0"/>
        <v>14</v>
      </c>
      <c r="B15" t="s">
        <v>286</v>
      </c>
      <c r="C15" s="6" t="s">
        <v>286</v>
      </c>
      <c r="D15" s="7" t="s">
        <v>286</v>
      </c>
    </row>
    <row r="16" spans="1:4" x14ac:dyDescent="0.2">
      <c r="A16" s="5">
        <f t="shared" si="0"/>
        <v>15</v>
      </c>
      <c r="B16" s="8" t="s">
        <v>287</v>
      </c>
      <c r="C16" s="6" t="s">
        <v>288</v>
      </c>
      <c r="D16" s="7" t="s">
        <v>287</v>
      </c>
    </row>
    <row r="17" spans="1:4" x14ac:dyDescent="0.2">
      <c r="A17" s="5">
        <f t="shared" si="0"/>
        <v>16</v>
      </c>
      <c r="B17" s="9" t="s">
        <v>289</v>
      </c>
      <c r="C17" s="6" t="s">
        <v>289</v>
      </c>
      <c r="D17" s="7" t="s">
        <v>289</v>
      </c>
    </row>
    <row r="18" spans="1:4" x14ac:dyDescent="0.2">
      <c r="A18" s="5">
        <f t="shared" si="0"/>
        <v>17</v>
      </c>
      <c r="B18" t="s">
        <v>290</v>
      </c>
      <c r="C18" s="6" t="s">
        <v>290</v>
      </c>
      <c r="D18" s="7" t="s">
        <v>290</v>
      </c>
    </row>
    <row r="19" spans="1:4" x14ac:dyDescent="0.2">
      <c r="A19" s="5">
        <f t="shared" si="0"/>
        <v>18</v>
      </c>
      <c r="B19" t="s">
        <v>291</v>
      </c>
      <c r="C19" s="6" t="s">
        <v>291</v>
      </c>
      <c r="D19" s="7" t="s">
        <v>291</v>
      </c>
    </row>
    <row r="20" spans="1:4" x14ac:dyDescent="0.2">
      <c r="A20" s="5">
        <f t="shared" si="0"/>
        <v>19</v>
      </c>
      <c r="B20" s="8" t="s">
        <v>292</v>
      </c>
      <c r="C20" s="6" t="s">
        <v>293</v>
      </c>
      <c r="D20" s="7" t="s">
        <v>294</v>
      </c>
    </row>
    <row r="21" spans="1:4" x14ac:dyDescent="0.2">
      <c r="A21" s="5">
        <f t="shared" si="0"/>
        <v>20</v>
      </c>
      <c r="B21" t="s">
        <v>295</v>
      </c>
      <c r="C21" s="6" t="s">
        <v>295</v>
      </c>
      <c r="D21" s="7" t="s">
        <v>295</v>
      </c>
    </row>
    <row r="22" spans="1:4" x14ac:dyDescent="0.2">
      <c r="A22" s="5">
        <f t="shared" si="0"/>
        <v>21</v>
      </c>
      <c r="B22" t="s">
        <v>296</v>
      </c>
      <c r="C22" s="6" t="s">
        <v>296</v>
      </c>
      <c r="D22" s="7" t="s">
        <v>296</v>
      </c>
    </row>
    <row r="23" spans="1:4" x14ac:dyDescent="0.2">
      <c r="A23" s="5">
        <f t="shared" si="0"/>
        <v>22</v>
      </c>
      <c r="B23" s="8" t="s">
        <v>297</v>
      </c>
      <c r="C23" s="6" t="s">
        <v>297</v>
      </c>
      <c r="D23" s="7" t="s">
        <v>298</v>
      </c>
    </row>
    <row r="24" spans="1:4" x14ac:dyDescent="0.2">
      <c r="A24" s="5">
        <f t="shared" si="0"/>
        <v>23</v>
      </c>
      <c r="B24" s="9" t="s">
        <v>299</v>
      </c>
      <c r="C24" s="6" t="s">
        <v>299</v>
      </c>
      <c r="D24" s="7" t="s">
        <v>299</v>
      </c>
    </row>
    <row r="25" spans="1:4" x14ac:dyDescent="0.2">
      <c r="A25" s="5">
        <f t="shared" si="0"/>
        <v>24</v>
      </c>
      <c r="B25" t="s">
        <v>300</v>
      </c>
      <c r="C25" s="6" t="s">
        <v>301</v>
      </c>
      <c r="D25" s="7" t="s">
        <v>301</v>
      </c>
    </row>
    <row r="26" spans="1:4" x14ac:dyDescent="0.2">
      <c r="A26" s="5">
        <f t="shared" si="0"/>
        <v>25</v>
      </c>
      <c r="B26" t="s">
        <v>302</v>
      </c>
      <c r="C26" s="6" t="s">
        <v>303</v>
      </c>
      <c r="D26" s="7" t="s">
        <v>303</v>
      </c>
    </row>
    <row r="27" spans="1:4" x14ac:dyDescent="0.2">
      <c r="A27" s="5">
        <f t="shared" si="0"/>
        <v>26</v>
      </c>
      <c r="B27" t="s">
        <v>304</v>
      </c>
      <c r="C27" s="6" t="s">
        <v>305</v>
      </c>
      <c r="D27" s="7" t="s">
        <v>305</v>
      </c>
    </row>
    <row r="28" spans="1:4" x14ac:dyDescent="0.2">
      <c r="A28" s="5">
        <f t="shared" si="0"/>
        <v>27</v>
      </c>
      <c r="B28" t="s">
        <v>306</v>
      </c>
      <c r="C28" s="6" t="s">
        <v>307</v>
      </c>
      <c r="D28" s="7" t="s">
        <v>307</v>
      </c>
    </row>
    <row r="29" spans="1:4" x14ac:dyDescent="0.2">
      <c r="A29" s="5">
        <f t="shared" si="0"/>
        <v>28</v>
      </c>
      <c r="B29" t="s">
        <v>308</v>
      </c>
      <c r="C29" s="6" t="s">
        <v>309</v>
      </c>
      <c r="D29" s="7" t="s">
        <v>309</v>
      </c>
    </row>
    <row r="30" spans="1:4" x14ac:dyDescent="0.2">
      <c r="A30" s="5">
        <f t="shared" si="0"/>
        <v>29</v>
      </c>
      <c r="B30" t="s">
        <v>310</v>
      </c>
      <c r="C30" s="6" t="s">
        <v>311</v>
      </c>
      <c r="D30" s="7" t="s">
        <v>311</v>
      </c>
    </row>
    <row r="31" spans="1:4" x14ac:dyDescent="0.2">
      <c r="A31" s="5">
        <f t="shared" si="0"/>
        <v>30</v>
      </c>
      <c r="B31" t="s">
        <v>312</v>
      </c>
      <c r="C31" s="6" t="s">
        <v>313</v>
      </c>
      <c r="D31" s="7" t="s">
        <v>313</v>
      </c>
    </row>
    <row r="32" spans="1:4" x14ac:dyDescent="0.2">
      <c r="A32" s="5">
        <f t="shared" si="0"/>
        <v>31</v>
      </c>
      <c r="B32" t="s">
        <v>314</v>
      </c>
      <c r="C32" s="6" t="s">
        <v>315</v>
      </c>
      <c r="D32" s="7" t="s">
        <v>315</v>
      </c>
    </row>
    <row r="33" spans="1:4" x14ac:dyDescent="0.2">
      <c r="A33" s="5">
        <f t="shared" si="0"/>
        <v>32</v>
      </c>
      <c r="B33" t="s">
        <v>316</v>
      </c>
      <c r="C33" s="6" t="s">
        <v>317</v>
      </c>
      <c r="D33" s="7" t="s">
        <v>317</v>
      </c>
    </row>
    <row r="34" spans="1:4" x14ac:dyDescent="0.2">
      <c r="A34" s="5">
        <f t="shared" si="0"/>
        <v>33</v>
      </c>
      <c r="B34" t="s">
        <v>318</v>
      </c>
      <c r="C34" s="6" t="s">
        <v>319</v>
      </c>
      <c r="D34" s="7" t="s">
        <v>319</v>
      </c>
    </row>
    <row r="35" spans="1:4" x14ac:dyDescent="0.2">
      <c r="A35" s="5">
        <f t="shared" si="0"/>
        <v>34</v>
      </c>
      <c r="B35" t="s">
        <v>320</v>
      </c>
      <c r="C35" s="6" t="s">
        <v>320</v>
      </c>
      <c r="D35" s="7" t="s">
        <v>320</v>
      </c>
    </row>
    <row r="36" spans="1:4" x14ac:dyDescent="0.2">
      <c r="A36" s="5">
        <f t="shared" si="0"/>
        <v>35</v>
      </c>
      <c r="B36" t="s">
        <v>321</v>
      </c>
      <c r="C36" s="6" t="s">
        <v>322</v>
      </c>
      <c r="D36" s="7" t="s">
        <v>322</v>
      </c>
    </row>
    <row r="37" spans="1:4" x14ac:dyDescent="0.2">
      <c r="A37" s="5">
        <f t="shared" si="0"/>
        <v>36</v>
      </c>
      <c r="B37" t="s">
        <v>323</v>
      </c>
      <c r="C37" s="6" t="s">
        <v>324</v>
      </c>
      <c r="D37" s="7" t="s">
        <v>324</v>
      </c>
    </row>
    <row r="38" spans="1:4" x14ac:dyDescent="0.2">
      <c r="A38" s="5">
        <f t="shared" si="0"/>
        <v>37</v>
      </c>
      <c r="B38" t="s">
        <v>325</v>
      </c>
      <c r="C38" s="6" t="s">
        <v>326</v>
      </c>
      <c r="D38" s="7" t="s">
        <v>326</v>
      </c>
    </row>
    <row r="39" spans="1:4" x14ac:dyDescent="0.2">
      <c r="A39" s="5">
        <f t="shared" si="0"/>
        <v>38</v>
      </c>
      <c r="B39" t="s">
        <v>327</v>
      </c>
      <c r="C39" s="6" t="s">
        <v>328</v>
      </c>
      <c r="D39" s="7" t="s">
        <v>328</v>
      </c>
    </row>
    <row r="40" spans="1:4" x14ac:dyDescent="0.2">
      <c r="A40" s="5">
        <f t="shared" si="0"/>
        <v>39</v>
      </c>
      <c r="B40" t="s">
        <v>329</v>
      </c>
      <c r="C40" s="6" t="s">
        <v>330</v>
      </c>
      <c r="D40" s="7" t="s">
        <v>330</v>
      </c>
    </row>
    <row r="41" spans="1:4" x14ac:dyDescent="0.2">
      <c r="A41" s="5">
        <f t="shared" si="0"/>
        <v>40</v>
      </c>
      <c r="B41" t="s">
        <v>331</v>
      </c>
      <c r="C41" s="6" t="s">
        <v>332</v>
      </c>
      <c r="D41" s="7" t="s">
        <v>332</v>
      </c>
    </row>
    <row r="42" spans="1:4" x14ac:dyDescent="0.2">
      <c r="A42" s="5">
        <f t="shared" si="0"/>
        <v>41</v>
      </c>
      <c r="B42" t="s">
        <v>333</v>
      </c>
      <c r="C42" s="6" t="s">
        <v>334</v>
      </c>
      <c r="D42" s="7" t="s">
        <v>334</v>
      </c>
    </row>
    <row r="43" spans="1:4" x14ac:dyDescent="0.2">
      <c r="A43" s="5">
        <f t="shared" si="0"/>
        <v>42</v>
      </c>
      <c r="B43" t="s">
        <v>335</v>
      </c>
      <c r="C43" s="6" t="s">
        <v>336</v>
      </c>
      <c r="D43" s="7" t="s">
        <v>336</v>
      </c>
    </row>
    <row r="44" spans="1:4" x14ac:dyDescent="0.2">
      <c r="A44" s="5">
        <f t="shared" si="0"/>
        <v>43</v>
      </c>
      <c r="B44" t="s">
        <v>337</v>
      </c>
      <c r="C44" s="6" t="s">
        <v>338</v>
      </c>
      <c r="D44" s="7" t="s">
        <v>338</v>
      </c>
    </row>
    <row r="45" spans="1:4" x14ac:dyDescent="0.2">
      <c r="A45" s="5">
        <f t="shared" si="0"/>
        <v>44</v>
      </c>
      <c r="B45" t="s">
        <v>339</v>
      </c>
      <c r="C45" s="6" t="s">
        <v>340</v>
      </c>
      <c r="D45" s="7" t="s">
        <v>340</v>
      </c>
    </row>
    <row r="46" spans="1:4" x14ac:dyDescent="0.2">
      <c r="A46" s="5">
        <f t="shared" si="0"/>
        <v>45</v>
      </c>
      <c r="B46" t="s">
        <v>341</v>
      </c>
      <c r="C46" s="6" t="s">
        <v>342</v>
      </c>
      <c r="D46" s="7" t="s">
        <v>342</v>
      </c>
    </row>
    <row r="47" spans="1:4" x14ac:dyDescent="0.2">
      <c r="A47" s="5">
        <f t="shared" si="0"/>
        <v>46</v>
      </c>
      <c r="B47" t="s">
        <v>343</v>
      </c>
      <c r="C47" s="6" t="s">
        <v>344</v>
      </c>
      <c r="D47" s="7" t="s">
        <v>344</v>
      </c>
    </row>
    <row r="48" spans="1:4" x14ac:dyDescent="0.2">
      <c r="A48" s="5">
        <f t="shared" si="0"/>
        <v>47</v>
      </c>
      <c r="B48" t="s">
        <v>345</v>
      </c>
      <c r="C48" s="6" t="s">
        <v>346</v>
      </c>
      <c r="D48" s="7" t="s">
        <v>346</v>
      </c>
    </row>
    <row r="49" spans="1:4" x14ac:dyDescent="0.2">
      <c r="A49" s="5">
        <f t="shared" si="0"/>
        <v>48</v>
      </c>
      <c r="B49" t="s">
        <v>347</v>
      </c>
      <c r="C49" s="6" t="s">
        <v>348</v>
      </c>
      <c r="D49" s="7" t="s">
        <v>348</v>
      </c>
    </row>
    <row r="50" spans="1:4" x14ac:dyDescent="0.2">
      <c r="A50" s="5">
        <f t="shared" si="0"/>
        <v>49</v>
      </c>
      <c r="B50" t="s">
        <v>349</v>
      </c>
      <c r="C50" s="6" t="s">
        <v>350</v>
      </c>
      <c r="D50" s="7" t="s">
        <v>350</v>
      </c>
    </row>
    <row r="51" spans="1:4" x14ac:dyDescent="0.2">
      <c r="A51" s="5">
        <f t="shared" si="0"/>
        <v>50</v>
      </c>
      <c r="B51" t="s">
        <v>351</v>
      </c>
      <c r="C51" s="6" t="s">
        <v>352</v>
      </c>
      <c r="D51" s="7" t="s">
        <v>352</v>
      </c>
    </row>
    <row r="52" spans="1:4" x14ac:dyDescent="0.2">
      <c r="A52" s="5">
        <f t="shared" si="0"/>
        <v>51</v>
      </c>
      <c r="B52" t="s">
        <v>353</v>
      </c>
      <c r="C52" s="6" t="s">
        <v>354</v>
      </c>
      <c r="D52" s="7" t="s">
        <v>354</v>
      </c>
    </row>
    <row r="53" spans="1:4" x14ac:dyDescent="0.2">
      <c r="A53" s="5">
        <f t="shared" si="0"/>
        <v>52</v>
      </c>
      <c r="B53" t="s">
        <v>355</v>
      </c>
      <c r="C53" s="6" t="s">
        <v>356</v>
      </c>
      <c r="D53" s="7" t="s">
        <v>356</v>
      </c>
    </row>
    <row r="54" spans="1:4" x14ac:dyDescent="0.2">
      <c r="A54" s="5">
        <f t="shared" si="0"/>
        <v>53</v>
      </c>
      <c r="B54" t="s">
        <v>357</v>
      </c>
      <c r="C54" s="6" t="s">
        <v>358</v>
      </c>
      <c r="D54" s="7" t="s">
        <v>358</v>
      </c>
    </row>
    <row r="55" spans="1:4" x14ac:dyDescent="0.2">
      <c r="A55" s="5">
        <f t="shared" si="0"/>
        <v>54</v>
      </c>
      <c r="B55" t="s">
        <v>359</v>
      </c>
      <c r="C55" s="6" t="s">
        <v>360</v>
      </c>
      <c r="D55" s="7" t="s">
        <v>360</v>
      </c>
    </row>
    <row r="56" spans="1:4" x14ac:dyDescent="0.2">
      <c r="A56" s="5">
        <f t="shared" si="0"/>
        <v>55</v>
      </c>
      <c r="B56" t="s">
        <v>361</v>
      </c>
      <c r="C56" s="6" t="s">
        <v>362</v>
      </c>
      <c r="D56" s="7" t="s">
        <v>362</v>
      </c>
    </row>
    <row r="57" spans="1:4" x14ac:dyDescent="0.2">
      <c r="A57" s="5">
        <f t="shared" si="0"/>
        <v>56</v>
      </c>
      <c r="B57" t="s">
        <v>363</v>
      </c>
      <c r="C57" s="6" t="s">
        <v>364</v>
      </c>
      <c r="D57" s="7" t="s">
        <v>364</v>
      </c>
    </row>
    <row r="58" spans="1:4" x14ac:dyDescent="0.2">
      <c r="A58" s="5">
        <f t="shared" si="0"/>
        <v>57</v>
      </c>
      <c r="B58" t="s">
        <v>365</v>
      </c>
      <c r="C58" s="6" t="s">
        <v>366</v>
      </c>
      <c r="D58" s="7" t="s">
        <v>366</v>
      </c>
    </row>
    <row r="59" spans="1:4" x14ac:dyDescent="0.2">
      <c r="A59" s="5">
        <f t="shared" si="0"/>
        <v>58</v>
      </c>
      <c r="B59" t="s">
        <v>367</v>
      </c>
      <c r="C59" s="6" t="s">
        <v>368</v>
      </c>
      <c r="D59" s="7" t="s">
        <v>368</v>
      </c>
    </row>
    <row r="60" spans="1:4" x14ac:dyDescent="0.2">
      <c r="A60" s="5">
        <f t="shared" si="0"/>
        <v>59</v>
      </c>
      <c r="B60" t="s">
        <v>369</v>
      </c>
      <c r="C60" s="6" t="s">
        <v>370</v>
      </c>
      <c r="D60" s="7" t="s">
        <v>370</v>
      </c>
    </row>
    <row r="61" spans="1:4" x14ac:dyDescent="0.2">
      <c r="A61" s="5">
        <f t="shared" si="0"/>
        <v>60</v>
      </c>
      <c r="B61" t="s">
        <v>371</v>
      </c>
      <c r="C61" s="6" t="s">
        <v>372</v>
      </c>
      <c r="D61" s="7" t="s">
        <v>372</v>
      </c>
    </row>
    <row r="62" spans="1:4" x14ac:dyDescent="0.2">
      <c r="A62" s="5">
        <f t="shared" si="0"/>
        <v>61</v>
      </c>
      <c r="B62" t="s">
        <v>373</v>
      </c>
      <c r="C62" s="6" t="s">
        <v>374</v>
      </c>
      <c r="D62" s="7" t="s">
        <v>374</v>
      </c>
    </row>
    <row r="63" spans="1:4" x14ac:dyDescent="0.2">
      <c r="A63" s="5">
        <f t="shared" si="0"/>
        <v>62</v>
      </c>
      <c r="B63" t="s">
        <v>375</v>
      </c>
      <c r="C63" s="6" t="s">
        <v>376</v>
      </c>
      <c r="D63" s="7" t="s">
        <v>376</v>
      </c>
    </row>
    <row r="64" spans="1:4" x14ac:dyDescent="0.2">
      <c r="A64" s="5">
        <f t="shared" si="0"/>
        <v>63</v>
      </c>
      <c r="B64" t="s">
        <v>377</v>
      </c>
      <c r="C64" s="6" t="s">
        <v>378</v>
      </c>
      <c r="D64" s="7" t="s">
        <v>378</v>
      </c>
    </row>
    <row r="65" spans="1:4" x14ac:dyDescent="0.2">
      <c r="A65" s="5">
        <f t="shared" si="0"/>
        <v>64</v>
      </c>
      <c r="B65" t="s">
        <v>379</v>
      </c>
      <c r="C65" s="6" t="s">
        <v>380</v>
      </c>
      <c r="D65" s="7" t="s">
        <v>380</v>
      </c>
    </row>
    <row r="66" spans="1:4" x14ac:dyDescent="0.2">
      <c r="A66" s="5">
        <f t="shared" si="0"/>
        <v>65</v>
      </c>
      <c r="B66" t="s">
        <v>381</v>
      </c>
      <c r="C66" s="6" t="s">
        <v>382</v>
      </c>
      <c r="D66" s="7" t="s">
        <v>382</v>
      </c>
    </row>
    <row r="67" spans="1:4" x14ac:dyDescent="0.2">
      <c r="A67" s="5">
        <f t="shared" si="0"/>
        <v>66</v>
      </c>
      <c r="B67" t="s">
        <v>383</v>
      </c>
      <c r="C67" s="6" t="s">
        <v>384</v>
      </c>
      <c r="D67" s="7" t="s">
        <v>384</v>
      </c>
    </row>
    <row r="68" spans="1:4" x14ac:dyDescent="0.2">
      <c r="A68" s="5">
        <f t="shared" si="0"/>
        <v>67</v>
      </c>
      <c r="B68" t="s">
        <v>385</v>
      </c>
      <c r="C68" s="6" t="s">
        <v>386</v>
      </c>
      <c r="D68" s="7" t="s">
        <v>386</v>
      </c>
    </row>
    <row r="69" spans="1:4" x14ac:dyDescent="0.2">
      <c r="A69" s="5">
        <f t="shared" si="0"/>
        <v>68</v>
      </c>
      <c r="B69" t="s">
        <v>387</v>
      </c>
      <c r="C69" s="6" t="s">
        <v>388</v>
      </c>
      <c r="D69" s="7" t="s">
        <v>388</v>
      </c>
    </row>
    <row r="70" spans="1:4" x14ac:dyDescent="0.2">
      <c r="A70" s="5">
        <f t="shared" si="0"/>
        <v>69</v>
      </c>
      <c r="B70" t="s">
        <v>389</v>
      </c>
      <c r="C70" s="6" t="s">
        <v>390</v>
      </c>
      <c r="D70" s="7" t="s">
        <v>390</v>
      </c>
    </row>
    <row r="71" spans="1:4" x14ac:dyDescent="0.2">
      <c r="A71" s="5">
        <f t="shared" si="0"/>
        <v>70</v>
      </c>
      <c r="B71" t="s">
        <v>391</v>
      </c>
      <c r="C71" s="6" t="s">
        <v>392</v>
      </c>
      <c r="D71" s="7" t="s">
        <v>392</v>
      </c>
    </row>
    <row r="72" spans="1:4" x14ac:dyDescent="0.2">
      <c r="A72" s="5">
        <f t="shared" si="0"/>
        <v>71</v>
      </c>
      <c r="B72" t="s">
        <v>384</v>
      </c>
      <c r="C72" s="6" t="s">
        <v>393</v>
      </c>
      <c r="D72" s="7" t="s">
        <v>393</v>
      </c>
    </row>
    <row r="73" spans="1:4" x14ac:dyDescent="0.2">
      <c r="A73" s="5">
        <f t="shared" si="0"/>
        <v>72</v>
      </c>
      <c r="B73" t="s">
        <v>386</v>
      </c>
      <c r="C73" s="6" t="s">
        <v>394</v>
      </c>
      <c r="D73" s="7" t="s">
        <v>394</v>
      </c>
    </row>
    <row r="74" spans="1:4" x14ac:dyDescent="0.2">
      <c r="A74" s="5">
        <f t="shared" si="0"/>
        <v>73</v>
      </c>
      <c r="B74" t="s">
        <v>388</v>
      </c>
      <c r="C74" t="s">
        <v>395</v>
      </c>
      <c r="D74" s="7" t="s">
        <v>396</v>
      </c>
    </row>
    <row r="75" spans="1:4" x14ac:dyDescent="0.2">
      <c r="A75" s="5">
        <f t="shared" si="0"/>
        <v>74</v>
      </c>
      <c r="B75" t="s">
        <v>390</v>
      </c>
      <c r="C75" t="s">
        <v>397</v>
      </c>
      <c r="D75" s="7" t="s">
        <v>398</v>
      </c>
    </row>
    <row r="76" spans="1:4" x14ac:dyDescent="0.2">
      <c r="A76" s="5">
        <f t="shared" si="0"/>
        <v>75</v>
      </c>
      <c r="B76" t="s">
        <v>392</v>
      </c>
      <c r="C76" s="6" t="s">
        <v>399</v>
      </c>
      <c r="D76" s="7" t="s">
        <v>399</v>
      </c>
    </row>
    <row r="77" spans="1:4" x14ac:dyDescent="0.2">
      <c r="A77" s="5">
        <f t="shared" si="0"/>
        <v>76</v>
      </c>
      <c r="B77" t="s">
        <v>393</v>
      </c>
      <c r="C77" s="6" t="s">
        <v>400</v>
      </c>
      <c r="D77" s="7" t="s">
        <v>400</v>
      </c>
    </row>
    <row r="78" spans="1:4" x14ac:dyDescent="0.2">
      <c r="A78" s="5">
        <f t="shared" si="0"/>
        <v>77</v>
      </c>
      <c r="B78" s="9" t="s">
        <v>394</v>
      </c>
      <c r="C78" s="6" t="s">
        <v>401</v>
      </c>
      <c r="D78" s="7" t="s">
        <v>401</v>
      </c>
    </row>
    <row r="79" spans="1:4" x14ac:dyDescent="0.2">
      <c r="A79" s="5">
        <f t="shared" si="0"/>
        <v>78</v>
      </c>
      <c r="B79" t="s">
        <v>402</v>
      </c>
      <c r="C79" s="6" t="s">
        <v>403</v>
      </c>
      <c r="D79" s="7" t="s">
        <v>403</v>
      </c>
    </row>
    <row r="80" spans="1:4" x14ac:dyDescent="0.2">
      <c r="A80" s="5">
        <f t="shared" si="0"/>
        <v>79</v>
      </c>
      <c r="B80" t="s">
        <v>404</v>
      </c>
      <c r="C80" s="6" t="s">
        <v>405</v>
      </c>
      <c r="D80" s="7" t="s">
        <v>405</v>
      </c>
    </row>
    <row r="81" spans="1:4" x14ac:dyDescent="0.2">
      <c r="A81" s="5">
        <f t="shared" si="0"/>
        <v>80</v>
      </c>
      <c r="B81" s="9" t="s">
        <v>399</v>
      </c>
      <c r="C81" s="6" t="s">
        <v>406</v>
      </c>
      <c r="D81" s="7" t="s">
        <v>406</v>
      </c>
    </row>
    <row r="82" spans="1:4" x14ac:dyDescent="0.2">
      <c r="A82" s="5">
        <f t="shared" si="0"/>
        <v>81</v>
      </c>
      <c r="B82" t="s">
        <v>400</v>
      </c>
      <c r="C82" s="6" t="s">
        <v>407</v>
      </c>
      <c r="D82" s="7" t="s">
        <v>407</v>
      </c>
    </row>
    <row r="83" spans="1:4" x14ac:dyDescent="0.2">
      <c r="A83" s="5">
        <f t="shared" si="0"/>
        <v>82</v>
      </c>
      <c r="B83" s="9" t="s">
        <v>401</v>
      </c>
      <c r="C83" s="6" t="s">
        <v>408</v>
      </c>
      <c r="D83" s="7" t="s">
        <v>408</v>
      </c>
    </row>
    <row r="84" spans="1:4" x14ac:dyDescent="0.2">
      <c r="A84" s="5">
        <f t="shared" si="0"/>
        <v>83</v>
      </c>
      <c r="B84" s="9" t="s">
        <v>403</v>
      </c>
      <c r="C84" s="6" t="s">
        <v>409</v>
      </c>
      <c r="D84" s="7" t="s">
        <v>409</v>
      </c>
    </row>
    <row r="85" spans="1:4" x14ac:dyDescent="0.2">
      <c r="A85" s="5">
        <f t="shared" si="0"/>
        <v>84</v>
      </c>
      <c r="B85" s="9" t="s">
        <v>405</v>
      </c>
      <c r="C85" s="6" t="s">
        <v>410</v>
      </c>
      <c r="D85" s="7" t="s">
        <v>410</v>
      </c>
    </row>
    <row r="86" spans="1:4" x14ac:dyDescent="0.2">
      <c r="A86" s="5">
        <f t="shared" si="0"/>
        <v>85</v>
      </c>
      <c r="B86" t="s">
        <v>411</v>
      </c>
      <c r="C86" s="6" t="s">
        <v>412</v>
      </c>
      <c r="D86" s="7" t="s">
        <v>412</v>
      </c>
    </row>
    <row r="87" spans="1:4" x14ac:dyDescent="0.2">
      <c r="A87" s="5">
        <f t="shared" si="0"/>
        <v>86</v>
      </c>
      <c r="B87" t="s">
        <v>413</v>
      </c>
      <c r="C87" s="6" t="s">
        <v>414</v>
      </c>
      <c r="D87" s="7" t="s">
        <v>414</v>
      </c>
    </row>
    <row r="88" spans="1:4" x14ac:dyDescent="0.2">
      <c r="A88" s="5">
        <f t="shared" si="0"/>
        <v>87</v>
      </c>
      <c r="B88" t="s">
        <v>415</v>
      </c>
      <c r="C88" s="6" t="s">
        <v>416</v>
      </c>
      <c r="D88" s="7" t="s">
        <v>416</v>
      </c>
    </row>
    <row r="89" spans="1:4" x14ac:dyDescent="0.2">
      <c r="A89" s="5">
        <f t="shared" si="0"/>
        <v>88</v>
      </c>
      <c r="B89" t="s">
        <v>417</v>
      </c>
      <c r="C89" s="6" t="s">
        <v>418</v>
      </c>
      <c r="D89" s="7" t="s">
        <v>418</v>
      </c>
    </row>
    <row r="90" spans="1:4" x14ac:dyDescent="0.2">
      <c r="A90" s="5">
        <f t="shared" si="0"/>
        <v>89</v>
      </c>
      <c r="B90" t="s">
        <v>419</v>
      </c>
      <c r="C90" s="6" t="s">
        <v>420</v>
      </c>
      <c r="D90" s="7" t="s">
        <v>420</v>
      </c>
    </row>
    <row r="91" spans="1:4" x14ac:dyDescent="0.2">
      <c r="A91" s="5">
        <f t="shared" si="0"/>
        <v>90</v>
      </c>
      <c r="B91" t="s">
        <v>421</v>
      </c>
      <c r="C91" s="6" t="s">
        <v>422</v>
      </c>
      <c r="D91" s="7" t="s">
        <v>422</v>
      </c>
    </row>
    <row r="92" spans="1:4" x14ac:dyDescent="0.2">
      <c r="A92" s="5">
        <f t="shared" si="0"/>
        <v>91</v>
      </c>
      <c r="B92" t="s">
        <v>423</v>
      </c>
      <c r="C92" s="6" t="s">
        <v>424</v>
      </c>
      <c r="D92" s="7" t="s">
        <v>424</v>
      </c>
    </row>
    <row r="93" spans="1:4" x14ac:dyDescent="0.2">
      <c r="A93" s="5">
        <f t="shared" si="0"/>
        <v>92</v>
      </c>
      <c r="B93" t="s">
        <v>416</v>
      </c>
      <c r="C93" s="6" t="s">
        <v>425</v>
      </c>
      <c r="D93" s="7" t="s">
        <v>425</v>
      </c>
    </row>
    <row r="94" spans="1:4" x14ac:dyDescent="0.2">
      <c r="A94" s="5">
        <f t="shared" si="0"/>
        <v>93</v>
      </c>
      <c r="B94" s="9" t="s">
        <v>418</v>
      </c>
      <c r="C94" s="6" t="s">
        <v>426</v>
      </c>
      <c r="D94" s="7" t="s">
        <v>426</v>
      </c>
    </row>
    <row r="95" spans="1:4" x14ac:dyDescent="0.2">
      <c r="A95" s="5">
        <f t="shared" si="0"/>
        <v>94</v>
      </c>
      <c r="B95" s="9" t="s">
        <v>420</v>
      </c>
      <c r="C95" t="s">
        <v>427</v>
      </c>
      <c r="D95" s="7" t="s">
        <v>428</v>
      </c>
    </row>
    <row r="96" spans="1:4" x14ac:dyDescent="0.2">
      <c r="A96" s="5">
        <f t="shared" si="0"/>
        <v>95</v>
      </c>
      <c r="B96" t="s">
        <v>422</v>
      </c>
      <c r="C96" s="6" t="s">
        <v>429</v>
      </c>
      <c r="D96" s="7" t="s">
        <v>429</v>
      </c>
    </row>
    <row r="97" spans="1:4" x14ac:dyDescent="0.2">
      <c r="A97" s="5">
        <f t="shared" si="0"/>
        <v>96</v>
      </c>
      <c r="B97" t="s">
        <v>424</v>
      </c>
      <c r="C97" s="6" t="s">
        <v>430</v>
      </c>
      <c r="D97" s="7" t="s">
        <v>430</v>
      </c>
    </row>
    <row r="98" spans="1:4" x14ac:dyDescent="0.2">
      <c r="A98" s="5">
        <f t="shared" si="0"/>
        <v>97</v>
      </c>
      <c r="B98" t="s">
        <v>425</v>
      </c>
      <c r="C98" s="6" t="s">
        <v>431</v>
      </c>
      <c r="D98" s="7" t="s">
        <v>431</v>
      </c>
    </row>
    <row r="99" spans="1:4" x14ac:dyDescent="0.2">
      <c r="A99" s="5">
        <f t="shared" si="0"/>
        <v>98</v>
      </c>
      <c r="B99" t="s">
        <v>426</v>
      </c>
      <c r="C99" s="6" t="s">
        <v>432</v>
      </c>
      <c r="D99" s="7" t="s">
        <v>432</v>
      </c>
    </row>
    <row r="100" spans="1:4" x14ac:dyDescent="0.2">
      <c r="A100" s="5">
        <f t="shared" si="0"/>
        <v>99</v>
      </c>
      <c r="B100" s="8" t="s">
        <v>428</v>
      </c>
      <c r="C100" s="6" t="s">
        <v>433</v>
      </c>
      <c r="D100" s="7" t="s">
        <v>434</v>
      </c>
    </row>
    <row r="101" spans="1:4" x14ac:dyDescent="0.2">
      <c r="A101" s="5">
        <f t="shared" si="0"/>
        <v>100</v>
      </c>
      <c r="B101" t="s">
        <v>429</v>
      </c>
      <c r="C101" s="6" t="s">
        <v>435</v>
      </c>
      <c r="D101" s="7" t="s">
        <v>435</v>
      </c>
    </row>
    <row r="102" spans="1:4" x14ac:dyDescent="0.2">
      <c r="A102" s="5">
        <f t="shared" si="0"/>
        <v>101</v>
      </c>
      <c r="B102" s="9" t="s">
        <v>430</v>
      </c>
      <c r="C102" s="6" t="s">
        <v>436</v>
      </c>
      <c r="D102" s="7" t="s">
        <v>436</v>
      </c>
    </row>
    <row r="103" spans="1:4" x14ac:dyDescent="0.2">
      <c r="A103" s="5">
        <f t="shared" si="0"/>
        <v>102</v>
      </c>
      <c r="B103" s="9" t="s">
        <v>431</v>
      </c>
      <c r="C103" t="s">
        <v>427</v>
      </c>
      <c r="D103" s="7" t="s">
        <v>437</v>
      </c>
    </row>
    <row r="104" spans="1:4" x14ac:dyDescent="0.2">
      <c r="A104" s="5">
        <f t="shared" si="0"/>
        <v>103</v>
      </c>
      <c r="B104" s="9" t="s">
        <v>432</v>
      </c>
      <c r="C104" s="6" t="s">
        <v>438</v>
      </c>
      <c r="D104" s="7" t="s">
        <v>438</v>
      </c>
    </row>
    <row r="105" spans="1:4" x14ac:dyDescent="0.2">
      <c r="A105" s="5">
        <f t="shared" si="0"/>
        <v>104</v>
      </c>
      <c r="B105" s="9" t="s">
        <v>434</v>
      </c>
      <c r="C105" s="6" t="s">
        <v>439</v>
      </c>
      <c r="D105" s="7" t="s">
        <v>439</v>
      </c>
    </row>
    <row r="106" spans="1:4" x14ac:dyDescent="0.2">
      <c r="A106" s="5">
        <f t="shared" si="0"/>
        <v>105</v>
      </c>
      <c r="B106" s="9" t="s">
        <v>435</v>
      </c>
      <c r="C106" s="6" t="s">
        <v>440</v>
      </c>
      <c r="D106" s="7" t="s">
        <v>440</v>
      </c>
    </row>
    <row r="107" spans="1:4" x14ac:dyDescent="0.2">
      <c r="A107" s="5">
        <f t="shared" si="0"/>
        <v>106</v>
      </c>
      <c r="B107" t="s">
        <v>436</v>
      </c>
      <c r="C107" s="6" t="s">
        <v>441</v>
      </c>
      <c r="D107" s="7" t="s">
        <v>441</v>
      </c>
    </row>
    <row r="108" spans="1:4" x14ac:dyDescent="0.2">
      <c r="A108" s="5">
        <f t="shared" si="0"/>
        <v>107</v>
      </c>
      <c r="B108" t="s">
        <v>437</v>
      </c>
      <c r="C108" t="s">
        <v>442</v>
      </c>
      <c r="D108" s="7" t="s">
        <v>437</v>
      </c>
    </row>
    <row r="109" spans="1:4" x14ac:dyDescent="0.2">
      <c r="A109" s="5">
        <f t="shared" si="0"/>
        <v>108</v>
      </c>
      <c r="B109" t="s">
        <v>438</v>
      </c>
      <c r="C109" t="s">
        <v>443</v>
      </c>
      <c r="D109" s="7" t="s">
        <v>438</v>
      </c>
    </row>
    <row r="110" spans="1:4" x14ac:dyDescent="0.2">
      <c r="A110" s="5">
        <f t="shared" si="0"/>
        <v>109</v>
      </c>
      <c r="B110" s="8" t="s">
        <v>439</v>
      </c>
      <c r="C110" t="s">
        <v>444</v>
      </c>
      <c r="D110" s="7" t="s">
        <v>439</v>
      </c>
    </row>
    <row r="111" spans="1:4" x14ac:dyDescent="0.2">
      <c r="A111" s="5">
        <f t="shared" si="0"/>
        <v>110</v>
      </c>
      <c r="B111" s="9" t="s">
        <v>440</v>
      </c>
      <c r="C111" s="6" t="s">
        <v>440</v>
      </c>
      <c r="D111" s="7" t="s">
        <v>440</v>
      </c>
    </row>
    <row r="112" spans="1:4" x14ac:dyDescent="0.2">
      <c r="A112" s="5">
        <f t="shared" si="0"/>
        <v>111</v>
      </c>
      <c r="B112" t="s">
        <v>441</v>
      </c>
      <c r="C112" s="6" t="s">
        <v>445</v>
      </c>
      <c r="D112" s="7" t="s">
        <v>441</v>
      </c>
    </row>
    <row r="113" spans="1:3" x14ac:dyDescent="0.2">
      <c r="A113" s="5">
        <f t="shared" si="0"/>
        <v>112</v>
      </c>
      <c r="C113" s="7" t="s">
        <v>446</v>
      </c>
    </row>
    <row r="114" spans="1:3" x14ac:dyDescent="0.2">
      <c r="A114" s="5">
        <f t="shared" si="0"/>
        <v>113</v>
      </c>
      <c r="C114" s="7" t="s">
        <v>447</v>
      </c>
    </row>
    <row r="115" spans="1:3" x14ac:dyDescent="0.2">
      <c r="A115" s="5">
        <f t="shared" si="0"/>
        <v>114</v>
      </c>
      <c r="C115" s="7" t="s">
        <v>448</v>
      </c>
    </row>
    <row r="116" spans="1:3" x14ac:dyDescent="0.2">
      <c r="A116" s="5">
        <f t="shared" si="0"/>
        <v>115</v>
      </c>
      <c r="C116" s="7" t="s">
        <v>449</v>
      </c>
    </row>
    <row r="117" spans="1:3" x14ac:dyDescent="0.2">
      <c r="A117" s="5">
        <f t="shared" si="0"/>
        <v>116</v>
      </c>
      <c r="C117" s="7" t="s">
        <v>450</v>
      </c>
    </row>
    <row r="118" spans="1:3" x14ac:dyDescent="0.2">
      <c r="A118" s="5">
        <f t="shared" si="0"/>
        <v>117</v>
      </c>
      <c r="C118" s="7" t="s">
        <v>451</v>
      </c>
    </row>
    <row r="119" spans="1:3" x14ac:dyDescent="0.2">
      <c r="A119" s="5">
        <f t="shared" si="0"/>
        <v>118</v>
      </c>
      <c r="C119" s="7" t="s">
        <v>452</v>
      </c>
    </row>
    <row r="120" spans="1:3" x14ac:dyDescent="0.2">
      <c r="A120" s="5">
        <f t="shared" si="0"/>
        <v>119</v>
      </c>
      <c r="C120" s="7" t="s">
        <v>453</v>
      </c>
    </row>
    <row r="121" spans="1:3" x14ac:dyDescent="0.2">
      <c r="A121" s="5">
        <f t="shared" si="0"/>
        <v>120</v>
      </c>
      <c r="C121" s="7" t="s">
        <v>454</v>
      </c>
    </row>
    <row r="122" spans="1:3" x14ac:dyDescent="0.2">
      <c r="A122" s="5">
        <f t="shared" si="0"/>
        <v>121</v>
      </c>
      <c r="C122" s="7" t="s">
        <v>455</v>
      </c>
    </row>
    <row r="123" spans="1:3" x14ac:dyDescent="0.2">
      <c r="A123" s="5">
        <f t="shared" si="0"/>
        <v>122</v>
      </c>
      <c r="C123" s="7" t="s">
        <v>456</v>
      </c>
    </row>
    <row r="124" spans="1:3" x14ac:dyDescent="0.2">
      <c r="A124" s="5">
        <f t="shared" si="0"/>
        <v>123</v>
      </c>
      <c r="C124" s="7" t="s">
        <v>457</v>
      </c>
    </row>
    <row r="125" spans="1:3" x14ac:dyDescent="0.2">
      <c r="A125" s="10">
        <v>124</v>
      </c>
      <c r="C125" s="6" t="s">
        <v>458</v>
      </c>
    </row>
    <row r="126" spans="1:3" x14ac:dyDescent="0.2">
      <c r="A126" s="10">
        <v>125</v>
      </c>
      <c r="C126" s="6" t="s">
        <v>459</v>
      </c>
    </row>
    <row r="127" spans="1:3" x14ac:dyDescent="0.2">
      <c r="A127" s="10">
        <v>126</v>
      </c>
      <c r="C127" s="6" t="s">
        <v>460</v>
      </c>
    </row>
    <row r="128" spans="1:3" x14ac:dyDescent="0.2">
      <c r="A128" s="10">
        <v>127</v>
      </c>
      <c r="C128" s="6" t="s">
        <v>461</v>
      </c>
    </row>
    <row r="129" spans="1:3" x14ac:dyDescent="0.2">
      <c r="A129" s="10">
        <v>128</v>
      </c>
      <c r="C129" s="6" t="s">
        <v>462</v>
      </c>
    </row>
    <row r="130" spans="1:3" x14ac:dyDescent="0.2">
      <c r="A130" s="10">
        <v>129</v>
      </c>
      <c r="C130" s="6" t="s">
        <v>463</v>
      </c>
    </row>
    <row r="131" spans="1:3" x14ac:dyDescent="0.2">
      <c r="A131" s="10">
        <v>130</v>
      </c>
      <c r="C131" s="6" t="s">
        <v>464</v>
      </c>
    </row>
    <row r="132" spans="1:3" x14ac:dyDescent="0.2">
      <c r="A132" s="10"/>
      <c r="C132" s="6"/>
    </row>
    <row r="133" spans="1:3" x14ac:dyDescent="0.2">
      <c r="A133" s="10"/>
      <c r="C133" s="6"/>
    </row>
    <row r="134" spans="1:3" x14ac:dyDescent="0.2">
      <c r="A134" s="10"/>
      <c r="C134" s="6"/>
    </row>
    <row r="135" spans="1:3" x14ac:dyDescent="0.2">
      <c r="A135" s="10"/>
      <c r="C135" s="6"/>
    </row>
    <row r="136" spans="1:3" x14ac:dyDescent="0.2">
      <c r="A136" s="10"/>
      <c r="C136" s="6"/>
    </row>
    <row r="137" spans="1:3" x14ac:dyDescent="0.2">
      <c r="A137" s="10"/>
      <c r="C137" s="6"/>
    </row>
    <row r="138" spans="1:3" x14ac:dyDescent="0.2">
      <c r="A138" s="10"/>
      <c r="C138" s="6"/>
    </row>
    <row r="139" spans="1:3" x14ac:dyDescent="0.2">
      <c r="A139" s="10"/>
      <c r="C139" s="6"/>
    </row>
    <row r="140" spans="1:3" x14ac:dyDescent="0.2">
      <c r="A140" s="10"/>
      <c r="C140" s="6"/>
    </row>
    <row r="141" spans="1:3" x14ac:dyDescent="0.2">
      <c r="A141" s="10"/>
      <c r="C141" s="6"/>
    </row>
    <row r="142" spans="1:3" x14ac:dyDescent="0.2">
      <c r="A142" s="10"/>
      <c r="C142" s="6"/>
    </row>
    <row r="143" spans="1:3" x14ac:dyDescent="0.2">
      <c r="A143" s="10"/>
      <c r="C143" s="6"/>
    </row>
    <row r="144" spans="1:3" x14ac:dyDescent="0.2">
      <c r="A144" s="10"/>
      <c r="C144" s="6"/>
    </row>
    <row r="145" spans="1:3" x14ac:dyDescent="0.2">
      <c r="A145" s="10"/>
      <c r="C145" s="6"/>
    </row>
    <row r="146" spans="1:3" x14ac:dyDescent="0.2">
      <c r="A146" s="10"/>
      <c r="C146" s="6"/>
    </row>
    <row r="147" spans="1:3" x14ac:dyDescent="0.2">
      <c r="A147" s="10"/>
      <c r="C147" s="6"/>
    </row>
    <row r="148" spans="1:3" x14ac:dyDescent="0.2">
      <c r="A148" s="10"/>
      <c r="C148" s="6"/>
    </row>
    <row r="149" spans="1:3" x14ac:dyDescent="0.2">
      <c r="A149" s="10"/>
      <c r="C149" s="6"/>
    </row>
    <row r="150" spans="1:3" x14ac:dyDescent="0.2">
      <c r="A150" s="10"/>
      <c r="C150" s="6"/>
    </row>
    <row r="151" spans="1:3" x14ac:dyDescent="0.2">
      <c r="A151" s="10"/>
      <c r="C151" s="6"/>
    </row>
    <row r="152" spans="1:3" x14ac:dyDescent="0.2">
      <c r="A152" s="10"/>
      <c r="C152" s="6"/>
    </row>
    <row r="153" spans="1:3" x14ac:dyDescent="0.2">
      <c r="A153" s="10"/>
      <c r="C153" s="6"/>
    </row>
    <row r="154" spans="1:3" x14ac:dyDescent="0.2">
      <c r="A154" s="10"/>
      <c r="C154" s="6"/>
    </row>
    <row r="155" spans="1:3" x14ac:dyDescent="0.2">
      <c r="A155" s="10"/>
      <c r="C155" s="6"/>
    </row>
    <row r="156" spans="1:3" x14ac:dyDescent="0.2">
      <c r="A156" s="10"/>
      <c r="C156" s="6"/>
    </row>
    <row r="157" spans="1:3" x14ac:dyDescent="0.2">
      <c r="A157" s="10"/>
      <c r="C157" s="6"/>
    </row>
    <row r="158" spans="1:3" x14ac:dyDescent="0.2">
      <c r="A158" s="10"/>
      <c r="C158" s="6"/>
    </row>
    <row r="159" spans="1:3" x14ac:dyDescent="0.2">
      <c r="A159" s="10"/>
      <c r="C159" s="6"/>
    </row>
    <row r="160" spans="1:3" x14ac:dyDescent="0.2">
      <c r="A160" s="10"/>
      <c r="C160" s="6"/>
    </row>
    <row r="161" spans="1:3" x14ac:dyDescent="0.2">
      <c r="A161" s="10"/>
      <c r="C161" s="6"/>
    </row>
    <row r="162" spans="1:3" x14ac:dyDescent="0.2">
      <c r="A162" s="10"/>
      <c r="C162" s="6"/>
    </row>
    <row r="163" spans="1:3" x14ac:dyDescent="0.2">
      <c r="A163" s="10"/>
      <c r="C163" s="6"/>
    </row>
    <row r="164" spans="1:3" x14ac:dyDescent="0.2">
      <c r="A164" s="10"/>
      <c r="C164" s="6"/>
    </row>
    <row r="165" spans="1:3" x14ac:dyDescent="0.2">
      <c r="A165" s="10"/>
      <c r="C165" s="6"/>
    </row>
    <row r="166" spans="1:3" x14ac:dyDescent="0.2">
      <c r="A166" s="10"/>
      <c r="C166" s="6"/>
    </row>
    <row r="167" spans="1:3" x14ac:dyDescent="0.2">
      <c r="A167" s="10"/>
      <c r="C167" s="6"/>
    </row>
    <row r="168" spans="1:3" x14ac:dyDescent="0.2">
      <c r="A168" s="10"/>
      <c r="C168" s="6"/>
    </row>
    <row r="169" spans="1:3" x14ac:dyDescent="0.2">
      <c r="A169" s="10"/>
      <c r="C169" s="6"/>
    </row>
    <row r="170" spans="1:3" x14ac:dyDescent="0.2">
      <c r="A170" s="10"/>
      <c r="C170" s="6"/>
    </row>
    <row r="171" spans="1:3" x14ac:dyDescent="0.2">
      <c r="A171" s="10"/>
      <c r="C171" s="6"/>
    </row>
    <row r="172" spans="1:3" x14ac:dyDescent="0.2">
      <c r="A172" s="10"/>
      <c r="C172" s="6"/>
    </row>
    <row r="173" spans="1:3" x14ac:dyDescent="0.2">
      <c r="A173" s="10"/>
      <c r="C173" s="6"/>
    </row>
    <row r="174" spans="1:3" x14ac:dyDescent="0.2">
      <c r="A174" s="10"/>
      <c r="C174" s="6"/>
    </row>
    <row r="175" spans="1:3" x14ac:dyDescent="0.2">
      <c r="A175" s="10"/>
      <c r="C175" s="6"/>
    </row>
    <row r="176" spans="1:3" x14ac:dyDescent="0.2">
      <c r="A176" s="10"/>
      <c r="C176" s="6"/>
    </row>
    <row r="177" spans="1:3" x14ac:dyDescent="0.2">
      <c r="A177" s="10"/>
      <c r="C177" s="6"/>
    </row>
    <row r="178" spans="1:3" x14ac:dyDescent="0.2">
      <c r="A178" s="10"/>
      <c r="C178" s="6"/>
    </row>
    <row r="179" spans="1:3" x14ac:dyDescent="0.2">
      <c r="A179" s="10"/>
      <c r="C179" s="6"/>
    </row>
    <row r="180" spans="1:3" x14ac:dyDescent="0.2">
      <c r="A180" s="10"/>
      <c r="C180" s="6"/>
    </row>
    <row r="181" spans="1:3" x14ac:dyDescent="0.2">
      <c r="A181" s="10"/>
      <c r="C181" s="6"/>
    </row>
    <row r="182" spans="1:3" x14ac:dyDescent="0.2">
      <c r="A182" s="10"/>
      <c r="C182" s="6"/>
    </row>
    <row r="183" spans="1:3" x14ac:dyDescent="0.2">
      <c r="A183" s="10"/>
      <c r="C183" s="6"/>
    </row>
    <row r="184" spans="1:3" x14ac:dyDescent="0.2">
      <c r="A184" s="10"/>
      <c r="C184" s="6"/>
    </row>
    <row r="185" spans="1:3" x14ac:dyDescent="0.2">
      <c r="A185" s="10"/>
      <c r="C185" s="6"/>
    </row>
    <row r="186" spans="1:3" x14ac:dyDescent="0.2">
      <c r="A186" s="10"/>
      <c r="C186" s="6"/>
    </row>
    <row r="187" spans="1:3" x14ac:dyDescent="0.2">
      <c r="A187" s="10"/>
      <c r="C187" s="6"/>
    </row>
    <row r="188" spans="1:3" x14ac:dyDescent="0.2">
      <c r="A188" s="10"/>
      <c r="C188" s="6"/>
    </row>
    <row r="189" spans="1:3" x14ac:dyDescent="0.2">
      <c r="A189" s="10"/>
      <c r="C189" s="6"/>
    </row>
    <row r="190" spans="1:3" x14ac:dyDescent="0.2">
      <c r="A190" s="10"/>
      <c r="C190" s="6"/>
    </row>
    <row r="191" spans="1:3" x14ac:dyDescent="0.2">
      <c r="A191" s="10"/>
      <c r="C191" s="6"/>
    </row>
    <row r="192" spans="1:3" x14ac:dyDescent="0.2">
      <c r="A192" s="10"/>
      <c r="C192" s="6"/>
    </row>
    <row r="193" spans="1:3" x14ac:dyDescent="0.2">
      <c r="A193" s="10"/>
      <c r="C193" s="6"/>
    </row>
    <row r="194" spans="1:3" x14ac:dyDescent="0.2">
      <c r="A194" s="10"/>
      <c r="C194" s="6"/>
    </row>
    <row r="195" spans="1:3" x14ac:dyDescent="0.2">
      <c r="A195" s="10"/>
      <c r="C195" s="6"/>
    </row>
    <row r="196" spans="1:3" x14ac:dyDescent="0.2">
      <c r="A196" s="10"/>
      <c r="C196" s="6"/>
    </row>
    <row r="197" spans="1:3" x14ac:dyDescent="0.2">
      <c r="A197" s="10"/>
      <c r="C197" s="6"/>
    </row>
    <row r="198" spans="1:3" x14ac:dyDescent="0.2">
      <c r="A198" s="10"/>
      <c r="C198" s="6"/>
    </row>
    <row r="199" spans="1:3" x14ac:dyDescent="0.2">
      <c r="A199" s="10"/>
      <c r="C199" s="6"/>
    </row>
    <row r="200" spans="1:3" x14ac:dyDescent="0.2">
      <c r="A200" s="10"/>
      <c r="C200" s="6"/>
    </row>
    <row r="201" spans="1:3" x14ac:dyDescent="0.2">
      <c r="A201" s="10"/>
      <c r="C201" s="6"/>
    </row>
    <row r="202" spans="1:3" x14ac:dyDescent="0.2">
      <c r="A202" s="10"/>
      <c r="C202" s="6"/>
    </row>
    <row r="203" spans="1:3" x14ac:dyDescent="0.2">
      <c r="A203" s="10"/>
      <c r="C203" s="6"/>
    </row>
    <row r="204" spans="1:3" x14ac:dyDescent="0.2">
      <c r="A204" s="10"/>
      <c r="C204" s="6"/>
    </row>
    <row r="205" spans="1:3" x14ac:dyDescent="0.2">
      <c r="A205" s="10"/>
      <c r="C205" s="6"/>
    </row>
    <row r="206" spans="1:3" x14ac:dyDescent="0.2">
      <c r="A206" s="10"/>
      <c r="C206" s="6"/>
    </row>
    <row r="207" spans="1:3" x14ac:dyDescent="0.2">
      <c r="A207" s="10"/>
      <c r="C207" s="6"/>
    </row>
    <row r="208" spans="1:3" x14ac:dyDescent="0.2">
      <c r="A208" s="10"/>
      <c r="C208" s="6"/>
    </row>
    <row r="209" spans="1:3" x14ac:dyDescent="0.2">
      <c r="A209" s="10"/>
      <c r="C209" s="6"/>
    </row>
    <row r="210" spans="1:3" x14ac:dyDescent="0.2">
      <c r="A210" s="10"/>
      <c r="C210" s="6"/>
    </row>
    <row r="211" spans="1:3" x14ac:dyDescent="0.2">
      <c r="A211" s="10"/>
      <c r="C211" s="6"/>
    </row>
    <row r="212" spans="1:3" x14ac:dyDescent="0.2">
      <c r="A212" s="10"/>
      <c r="C212" s="6"/>
    </row>
    <row r="213" spans="1:3" x14ac:dyDescent="0.2">
      <c r="A213" s="10"/>
      <c r="C213" s="6"/>
    </row>
    <row r="214" spans="1:3" x14ac:dyDescent="0.2">
      <c r="A214" s="10"/>
      <c r="C214" s="6"/>
    </row>
    <row r="215" spans="1:3" x14ac:dyDescent="0.2">
      <c r="A215" s="10"/>
      <c r="C215" s="6"/>
    </row>
    <row r="216" spans="1:3" x14ac:dyDescent="0.2">
      <c r="A216" s="10"/>
      <c r="C216" s="6"/>
    </row>
    <row r="217" spans="1:3" x14ac:dyDescent="0.2">
      <c r="A217" s="10"/>
      <c r="C217" s="6"/>
    </row>
    <row r="218" spans="1:3" x14ac:dyDescent="0.2">
      <c r="A218" s="10"/>
      <c r="C218" s="6"/>
    </row>
    <row r="219" spans="1:3" x14ac:dyDescent="0.2">
      <c r="A219" s="10"/>
      <c r="C219" s="6"/>
    </row>
    <row r="220" spans="1:3" x14ac:dyDescent="0.2">
      <c r="A220" s="10"/>
      <c r="C220" s="6"/>
    </row>
    <row r="221" spans="1:3" x14ac:dyDescent="0.2">
      <c r="A221" s="10"/>
      <c r="C221" s="6"/>
    </row>
    <row r="222" spans="1:3" x14ac:dyDescent="0.2">
      <c r="A222" s="10"/>
      <c r="C222" s="6"/>
    </row>
    <row r="223" spans="1:3" x14ac:dyDescent="0.2">
      <c r="A223" s="10"/>
      <c r="C223" s="6"/>
    </row>
    <row r="224" spans="1:3" x14ac:dyDescent="0.2">
      <c r="A224" s="10"/>
      <c r="C224" s="6"/>
    </row>
    <row r="225" spans="1:3" x14ac:dyDescent="0.2">
      <c r="A225" s="10"/>
      <c r="C225" s="6"/>
    </row>
    <row r="226" spans="1:3" x14ac:dyDescent="0.2">
      <c r="A226" s="10"/>
      <c r="C226" s="6"/>
    </row>
    <row r="227" spans="1:3" x14ac:dyDescent="0.2">
      <c r="A227" s="10"/>
      <c r="C227" s="6"/>
    </row>
    <row r="228" spans="1:3" x14ac:dyDescent="0.2">
      <c r="A228" s="10"/>
      <c r="C228" s="6"/>
    </row>
    <row r="229" spans="1:3" x14ac:dyDescent="0.2">
      <c r="A229" s="10"/>
      <c r="C229" s="6"/>
    </row>
    <row r="230" spans="1:3" x14ac:dyDescent="0.2">
      <c r="A230" s="10"/>
      <c r="C230" s="6"/>
    </row>
    <row r="231" spans="1:3" x14ac:dyDescent="0.2">
      <c r="A231" s="10"/>
      <c r="C231" s="6"/>
    </row>
    <row r="232" spans="1:3" x14ac:dyDescent="0.2">
      <c r="A232" s="10"/>
      <c r="C232" s="6"/>
    </row>
    <row r="233" spans="1:3" x14ac:dyDescent="0.2">
      <c r="A233" s="10"/>
      <c r="C233" s="6"/>
    </row>
    <row r="234" spans="1:3" x14ac:dyDescent="0.2">
      <c r="A234" s="10"/>
      <c r="C234" s="6"/>
    </row>
    <row r="235" spans="1:3" x14ac:dyDescent="0.2">
      <c r="A235" s="10"/>
      <c r="C235" s="6"/>
    </row>
    <row r="236" spans="1:3" x14ac:dyDescent="0.2">
      <c r="A236" s="10"/>
      <c r="C236" s="6"/>
    </row>
    <row r="237" spans="1:3" x14ac:dyDescent="0.2">
      <c r="A237" s="10"/>
      <c r="C237" s="6"/>
    </row>
    <row r="238" spans="1:3" x14ac:dyDescent="0.2">
      <c r="A238" s="10"/>
      <c r="C238" s="6"/>
    </row>
    <row r="239" spans="1:3" x14ac:dyDescent="0.2">
      <c r="A239" s="10"/>
      <c r="C239" s="6"/>
    </row>
    <row r="240" spans="1:3" x14ac:dyDescent="0.2">
      <c r="A240" s="10"/>
      <c r="C240" s="6"/>
    </row>
    <row r="241" spans="1:3" x14ac:dyDescent="0.2">
      <c r="A241" s="10"/>
      <c r="C241" s="6"/>
    </row>
    <row r="242" spans="1:3" x14ac:dyDescent="0.2">
      <c r="A242" s="10"/>
      <c r="C242" s="6"/>
    </row>
    <row r="243" spans="1:3" x14ac:dyDescent="0.2">
      <c r="A243" s="10"/>
      <c r="C243" s="6"/>
    </row>
    <row r="244" spans="1:3" x14ac:dyDescent="0.2">
      <c r="A244" s="10"/>
      <c r="C244" s="6"/>
    </row>
    <row r="245" spans="1:3" x14ac:dyDescent="0.2">
      <c r="A245" s="10"/>
      <c r="C245" s="6"/>
    </row>
    <row r="246" spans="1:3" x14ac:dyDescent="0.2">
      <c r="A246" s="10"/>
      <c r="C246" s="6"/>
    </row>
    <row r="247" spans="1:3" x14ac:dyDescent="0.2">
      <c r="A247" s="10"/>
      <c r="C247" s="6"/>
    </row>
    <row r="248" spans="1:3" x14ac:dyDescent="0.2">
      <c r="A248" s="10"/>
      <c r="C248" s="6"/>
    </row>
    <row r="249" spans="1:3" x14ac:dyDescent="0.2">
      <c r="A249" s="10"/>
      <c r="C249" s="6"/>
    </row>
    <row r="250" spans="1:3" x14ac:dyDescent="0.2">
      <c r="A250" s="10"/>
      <c r="C250" s="6"/>
    </row>
    <row r="251" spans="1:3" x14ac:dyDescent="0.2">
      <c r="A251" s="10"/>
      <c r="C251" s="6"/>
    </row>
    <row r="252" spans="1:3" x14ac:dyDescent="0.2">
      <c r="A252" s="10"/>
      <c r="C252" s="6"/>
    </row>
    <row r="253" spans="1:3" x14ac:dyDescent="0.2">
      <c r="A253" s="10"/>
      <c r="C253" s="6"/>
    </row>
    <row r="254" spans="1:3" x14ac:dyDescent="0.2">
      <c r="A254" s="10"/>
      <c r="C254" s="6"/>
    </row>
    <row r="255" spans="1:3" x14ac:dyDescent="0.2">
      <c r="A255" s="10"/>
      <c r="C255" s="6"/>
    </row>
    <row r="256" spans="1:3" x14ac:dyDescent="0.2">
      <c r="A256" s="10"/>
      <c r="C256" s="6"/>
    </row>
    <row r="257" spans="1:3" x14ac:dyDescent="0.2">
      <c r="A257" s="10"/>
      <c r="C257" s="6"/>
    </row>
    <row r="258" spans="1:3" x14ac:dyDescent="0.2">
      <c r="A258" s="10"/>
      <c r="C258" s="6"/>
    </row>
    <row r="259" spans="1:3" x14ac:dyDescent="0.2">
      <c r="A259" s="10"/>
      <c r="C259" s="6"/>
    </row>
    <row r="260" spans="1:3" x14ac:dyDescent="0.2">
      <c r="A260" s="10"/>
      <c r="C260" s="6"/>
    </row>
    <row r="261" spans="1:3" x14ac:dyDescent="0.2">
      <c r="A261" s="10"/>
      <c r="C261" s="6"/>
    </row>
    <row r="262" spans="1:3" x14ac:dyDescent="0.2">
      <c r="A262" s="10"/>
      <c r="C262" s="6"/>
    </row>
    <row r="263" spans="1:3" x14ac:dyDescent="0.2">
      <c r="A263" s="10"/>
      <c r="C263" s="6"/>
    </row>
    <row r="264" spans="1:3" x14ac:dyDescent="0.2">
      <c r="A264" s="10"/>
      <c r="C264" s="6"/>
    </row>
    <row r="265" spans="1:3" x14ac:dyDescent="0.2">
      <c r="A265" s="10"/>
      <c r="C265" s="6"/>
    </row>
    <row r="266" spans="1:3" x14ac:dyDescent="0.2">
      <c r="A266" s="10"/>
      <c r="C266" s="6"/>
    </row>
    <row r="267" spans="1:3" x14ac:dyDescent="0.2">
      <c r="A267" s="10"/>
      <c r="C267" s="6"/>
    </row>
    <row r="268" spans="1:3" x14ac:dyDescent="0.2">
      <c r="A268" s="10"/>
      <c r="C268" s="6"/>
    </row>
    <row r="269" spans="1:3" x14ac:dyDescent="0.2">
      <c r="A269" s="10"/>
      <c r="C269" s="6"/>
    </row>
    <row r="270" spans="1:3" x14ac:dyDescent="0.2">
      <c r="A270" s="10"/>
      <c r="C270" s="6"/>
    </row>
    <row r="271" spans="1:3" x14ac:dyDescent="0.2">
      <c r="A271" s="10"/>
      <c r="C271" s="6"/>
    </row>
    <row r="272" spans="1:3" x14ac:dyDescent="0.2">
      <c r="A272" s="10"/>
      <c r="C272" s="6"/>
    </row>
    <row r="273" spans="1:3" x14ac:dyDescent="0.2">
      <c r="A273" s="10"/>
      <c r="C273" s="6"/>
    </row>
    <row r="274" spans="1:3" x14ac:dyDescent="0.2">
      <c r="A274" s="10"/>
      <c r="C274" s="6"/>
    </row>
    <row r="275" spans="1:3" x14ac:dyDescent="0.2">
      <c r="A275" s="10"/>
      <c r="C275" s="6"/>
    </row>
    <row r="276" spans="1:3" x14ac:dyDescent="0.2">
      <c r="A276" s="10"/>
      <c r="C276" s="6"/>
    </row>
    <row r="277" spans="1:3" x14ac:dyDescent="0.2">
      <c r="A277" s="10"/>
      <c r="C277" s="6"/>
    </row>
    <row r="278" spans="1:3" x14ac:dyDescent="0.2">
      <c r="A278" s="10"/>
      <c r="C278" s="6"/>
    </row>
    <row r="279" spans="1:3" x14ac:dyDescent="0.2">
      <c r="A279" s="10"/>
      <c r="C279" s="6"/>
    </row>
    <row r="280" spans="1:3" x14ac:dyDescent="0.2">
      <c r="A280" s="10"/>
      <c r="C280" s="6"/>
    </row>
    <row r="281" spans="1:3" x14ac:dyDescent="0.2">
      <c r="A281" s="10"/>
      <c r="C281" s="6"/>
    </row>
    <row r="282" spans="1:3" x14ac:dyDescent="0.2">
      <c r="A282" s="10"/>
      <c r="C282" s="6"/>
    </row>
    <row r="283" spans="1:3" x14ac:dyDescent="0.2">
      <c r="A283" s="10"/>
      <c r="C283" s="6"/>
    </row>
    <row r="284" spans="1:3" x14ac:dyDescent="0.2">
      <c r="A284" s="10"/>
      <c r="C284" s="6"/>
    </row>
    <row r="285" spans="1:3" x14ac:dyDescent="0.2">
      <c r="A285" s="10"/>
      <c r="C285" s="6"/>
    </row>
    <row r="286" spans="1:3" x14ac:dyDescent="0.2">
      <c r="A286" s="10"/>
      <c r="C286" s="6"/>
    </row>
    <row r="287" spans="1:3" x14ac:dyDescent="0.2">
      <c r="A287" s="10"/>
      <c r="C287" s="6"/>
    </row>
    <row r="288" spans="1:3" x14ac:dyDescent="0.2">
      <c r="A288" s="10"/>
      <c r="C288" s="6"/>
    </row>
    <row r="289" spans="1:3" x14ac:dyDescent="0.2">
      <c r="A289" s="10"/>
      <c r="C289" s="6"/>
    </row>
    <row r="290" spans="1:3" x14ac:dyDescent="0.2">
      <c r="A290" s="10"/>
      <c r="C290" s="6"/>
    </row>
    <row r="291" spans="1:3" x14ac:dyDescent="0.2">
      <c r="A291" s="10"/>
      <c r="C291" s="6"/>
    </row>
    <row r="292" spans="1:3" x14ac:dyDescent="0.2">
      <c r="A292" s="10"/>
      <c r="C292" s="6"/>
    </row>
    <row r="293" spans="1:3" x14ac:dyDescent="0.2">
      <c r="A293" s="10"/>
      <c r="C293" s="6"/>
    </row>
    <row r="294" spans="1:3" x14ac:dyDescent="0.2">
      <c r="A294" s="10"/>
      <c r="C294" s="6"/>
    </row>
    <row r="295" spans="1:3" x14ac:dyDescent="0.2">
      <c r="A295" s="10"/>
      <c r="C295" s="6"/>
    </row>
    <row r="296" spans="1:3" x14ac:dyDescent="0.2">
      <c r="A296" s="10"/>
      <c r="C296" s="6"/>
    </row>
    <row r="297" spans="1:3" x14ac:dyDescent="0.2">
      <c r="A297" s="10"/>
      <c r="C297" s="6"/>
    </row>
    <row r="298" spans="1:3" x14ac:dyDescent="0.2">
      <c r="A298" s="10"/>
      <c r="C298" s="6"/>
    </row>
    <row r="299" spans="1:3" x14ac:dyDescent="0.2">
      <c r="A299" s="10"/>
      <c r="C299" s="6"/>
    </row>
    <row r="300" spans="1:3" x14ac:dyDescent="0.2">
      <c r="A300" s="10"/>
      <c r="C300" s="6"/>
    </row>
    <row r="301" spans="1:3" x14ac:dyDescent="0.2">
      <c r="A301" s="10"/>
      <c r="C301" s="6"/>
    </row>
    <row r="302" spans="1:3" x14ac:dyDescent="0.2">
      <c r="A302" s="10"/>
      <c r="C302" s="6"/>
    </row>
    <row r="303" spans="1:3" x14ac:dyDescent="0.2">
      <c r="A303" s="10"/>
      <c r="C303" s="6"/>
    </row>
    <row r="304" spans="1:3" x14ac:dyDescent="0.2">
      <c r="A304" s="10"/>
      <c r="C304" s="6"/>
    </row>
    <row r="305" spans="1:3" x14ac:dyDescent="0.2">
      <c r="A305" s="10"/>
      <c r="C305" s="6"/>
    </row>
    <row r="306" spans="1:3" x14ac:dyDescent="0.2">
      <c r="A306" s="10"/>
      <c r="C306" s="6"/>
    </row>
    <row r="307" spans="1:3" x14ac:dyDescent="0.2">
      <c r="A307" s="10"/>
      <c r="C307" s="6"/>
    </row>
    <row r="308" spans="1:3" x14ac:dyDescent="0.2">
      <c r="A308" s="10"/>
      <c r="C308" s="6"/>
    </row>
    <row r="309" spans="1:3" x14ac:dyDescent="0.2">
      <c r="A309" s="10"/>
      <c r="C309" s="6"/>
    </row>
    <row r="310" spans="1:3" x14ac:dyDescent="0.2">
      <c r="A310" s="10"/>
      <c r="C310" s="6"/>
    </row>
    <row r="311" spans="1:3" x14ac:dyDescent="0.2">
      <c r="A311" s="10"/>
      <c r="C311" s="6"/>
    </row>
    <row r="312" spans="1:3" x14ac:dyDescent="0.2">
      <c r="A312" s="10"/>
      <c r="C312" s="6"/>
    </row>
    <row r="313" spans="1:3" x14ac:dyDescent="0.2">
      <c r="A313" s="10"/>
      <c r="C313" s="6"/>
    </row>
    <row r="314" spans="1:3" x14ac:dyDescent="0.2">
      <c r="A314" s="10"/>
      <c r="C314" s="6"/>
    </row>
    <row r="315" spans="1:3" x14ac:dyDescent="0.2">
      <c r="A315" s="10"/>
      <c r="C315" s="6"/>
    </row>
    <row r="316" spans="1:3" x14ac:dyDescent="0.2">
      <c r="A316" s="10"/>
      <c r="C316" s="6"/>
    </row>
    <row r="317" spans="1:3" x14ac:dyDescent="0.2">
      <c r="A317" s="10"/>
      <c r="C317" s="6"/>
    </row>
    <row r="318" spans="1:3" x14ac:dyDescent="0.2">
      <c r="A318" s="10"/>
      <c r="C318" s="6"/>
    </row>
    <row r="319" spans="1:3" x14ac:dyDescent="0.2">
      <c r="A319" s="10"/>
      <c r="C319" s="6"/>
    </row>
    <row r="320" spans="1:3" x14ac:dyDescent="0.2">
      <c r="A320" s="10"/>
      <c r="C320" s="6"/>
    </row>
    <row r="321" spans="1:3" x14ac:dyDescent="0.2">
      <c r="A321" s="10"/>
      <c r="C321" s="6"/>
    </row>
    <row r="322" spans="1:3" x14ac:dyDescent="0.2">
      <c r="A322" s="10"/>
      <c r="C322" s="6"/>
    </row>
    <row r="323" spans="1:3" x14ac:dyDescent="0.2">
      <c r="A323" s="10"/>
      <c r="C323" s="6"/>
    </row>
    <row r="324" spans="1:3" x14ac:dyDescent="0.2">
      <c r="A324" s="10"/>
      <c r="C324" s="6"/>
    </row>
    <row r="325" spans="1:3" x14ac:dyDescent="0.2">
      <c r="A325" s="10"/>
      <c r="C325" s="6"/>
    </row>
    <row r="326" spans="1:3" x14ac:dyDescent="0.2">
      <c r="A326" s="10"/>
      <c r="C326" s="6"/>
    </row>
    <row r="327" spans="1:3" x14ac:dyDescent="0.2">
      <c r="A327" s="10"/>
      <c r="C327" s="6"/>
    </row>
    <row r="328" spans="1:3" x14ac:dyDescent="0.2">
      <c r="A328" s="10"/>
      <c r="C328" s="6"/>
    </row>
    <row r="329" spans="1:3" x14ac:dyDescent="0.2">
      <c r="A329" s="10"/>
      <c r="C329" s="6"/>
    </row>
    <row r="330" spans="1:3" x14ac:dyDescent="0.2">
      <c r="A330" s="10"/>
      <c r="C330" s="6"/>
    </row>
    <row r="331" spans="1:3" x14ac:dyDescent="0.2">
      <c r="A331" s="10"/>
      <c r="C331" s="6"/>
    </row>
    <row r="332" spans="1:3" x14ac:dyDescent="0.2">
      <c r="A332" s="10"/>
      <c r="C332" s="6"/>
    </row>
    <row r="333" spans="1:3" x14ac:dyDescent="0.2">
      <c r="A333" s="10"/>
      <c r="C333" s="6"/>
    </row>
    <row r="334" spans="1:3" x14ac:dyDescent="0.2">
      <c r="A334" s="10"/>
      <c r="C334" s="6"/>
    </row>
    <row r="335" spans="1:3" x14ac:dyDescent="0.2">
      <c r="A335" s="10"/>
      <c r="C335" s="6"/>
    </row>
    <row r="336" spans="1:3" x14ac:dyDescent="0.2">
      <c r="A336" s="10"/>
      <c r="C336" s="6"/>
    </row>
    <row r="337" spans="1:3" x14ac:dyDescent="0.2">
      <c r="A337" s="10"/>
      <c r="C337" s="6"/>
    </row>
    <row r="338" spans="1:3" x14ac:dyDescent="0.2">
      <c r="A338" s="10"/>
      <c r="C338" s="6"/>
    </row>
    <row r="339" spans="1:3" x14ac:dyDescent="0.2">
      <c r="A339" s="10"/>
      <c r="C339" s="6"/>
    </row>
    <row r="340" spans="1:3" x14ac:dyDescent="0.2">
      <c r="A340" s="10"/>
      <c r="C340" s="6"/>
    </row>
    <row r="341" spans="1:3" x14ac:dyDescent="0.2">
      <c r="A341" s="10"/>
      <c r="C341" s="6"/>
    </row>
    <row r="342" spans="1:3" x14ac:dyDescent="0.2">
      <c r="A342" s="10"/>
      <c r="C342" s="6"/>
    </row>
    <row r="343" spans="1:3" x14ac:dyDescent="0.2">
      <c r="A343" s="10"/>
      <c r="C343" s="6"/>
    </row>
    <row r="344" spans="1:3" x14ac:dyDescent="0.2">
      <c r="A344" s="10"/>
      <c r="C344" s="6"/>
    </row>
    <row r="345" spans="1:3" x14ac:dyDescent="0.2">
      <c r="A345" s="10"/>
      <c r="C345" s="6"/>
    </row>
    <row r="346" spans="1:3" x14ac:dyDescent="0.2">
      <c r="A346" s="10"/>
      <c r="C346" s="6"/>
    </row>
    <row r="347" spans="1:3" x14ac:dyDescent="0.2">
      <c r="A347" s="10"/>
      <c r="C347" s="6"/>
    </row>
    <row r="348" spans="1:3" x14ac:dyDescent="0.2">
      <c r="A348" s="10"/>
      <c r="C348" s="6"/>
    </row>
    <row r="349" spans="1:3" x14ac:dyDescent="0.2">
      <c r="A349" s="10"/>
      <c r="C349" s="6"/>
    </row>
    <row r="350" spans="1:3" x14ac:dyDescent="0.2">
      <c r="A350" s="10"/>
      <c r="C350" s="6"/>
    </row>
    <row r="351" spans="1:3" x14ac:dyDescent="0.2">
      <c r="A351" s="10"/>
      <c r="C351" s="6"/>
    </row>
    <row r="352" spans="1:3" x14ac:dyDescent="0.2">
      <c r="A352" s="10"/>
      <c r="C352" s="6"/>
    </row>
    <row r="353" spans="1:3" x14ac:dyDescent="0.2">
      <c r="A353" s="10"/>
      <c r="C353" s="6"/>
    </row>
    <row r="354" spans="1:3" x14ac:dyDescent="0.2">
      <c r="A354" s="10"/>
      <c r="C354" s="6"/>
    </row>
    <row r="355" spans="1:3" x14ac:dyDescent="0.2">
      <c r="A355" s="10"/>
      <c r="C355" s="6"/>
    </row>
    <row r="356" spans="1:3" x14ac:dyDescent="0.2">
      <c r="A356" s="10"/>
      <c r="C356" s="6"/>
    </row>
    <row r="357" spans="1:3" x14ac:dyDescent="0.2">
      <c r="A357" s="10"/>
      <c r="C357" s="6"/>
    </row>
    <row r="358" spans="1:3" x14ac:dyDescent="0.2">
      <c r="A358" s="10"/>
      <c r="C358" s="6"/>
    </row>
    <row r="359" spans="1:3" x14ac:dyDescent="0.2">
      <c r="A359" s="10"/>
      <c r="C359" s="6"/>
    </row>
    <row r="360" spans="1:3" x14ac:dyDescent="0.2">
      <c r="A360" s="10"/>
      <c r="C360" s="6"/>
    </row>
    <row r="361" spans="1:3" x14ac:dyDescent="0.2">
      <c r="A361" s="10"/>
      <c r="C361" s="6"/>
    </row>
    <row r="362" spans="1:3" x14ac:dyDescent="0.2">
      <c r="A362" s="10"/>
      <c r="C362" s="6"/>
    </row>
    <row r="363" spans="1:3" x14ac:dyDescent="0.2">
      <c r="A363" s="10"/>
      <c r="C363" s="6"/>
    </row>
    <row r="364" spans="1:3" x14ac:dyDescent="0.2">
      <c r="A364" s="10"/>
      <c r="C364" s="6"/>
    </row>
    <row r="365" spans="1:3" x14ac:dyDescent="0.2">
      <c r="A365" s="10"/>
      <c r="C365" s="6"/>
    </row>
    <row r="366" spans="1:3" x14ac:dyDescent="0.2">
      <c r="A366" s="10"/>
      <c r="C366" s="6"/>
    </row>
    <row r="367" spans="1:3" x14ac:dyDescent="0.2">
      <c r="A367" s="10"/>
      <c r="C367" s="6"/>
    </row>
    <row r="368" spans="1:3" x14ac:dyDescent="0.2">
      <c r="A368" s="10"/>
      <c r="C368" s="6"/>
    </row>
    <row r="369" spans="1:3" x14ac:dyDescent="0.2">
      <c r="A369" s="10"/>
      <c r="C369" s="6"/>
    </row>
    <row r="370" spans="1:3" x14ac:dyDescent="0.2">
      <c r="A370" s="10"/>
      <c r="C370" s="6"/>
    </row>
    <row r="371" spans="1:3" x14ac:dyDescent="0.2">
      <c r="A371" s="10"/>
      <c r="C371" s="6"/>
    </row>
    <row r="372" spans="1:3" x14ac:dyDescent="0.2">
      <c r="A372" s="10"/>
      <c r="C372" s="6"/>
    </row>
    <row r="373" spans="1:3" x14ac:dyDescent="0.2">
      <c r="A373" s="10"/>
      <c r="C373" s="6"/>
    </row>
    <row r="374" spans="1:3" x14ac:dyDescent="0.2">
      <c r="A374" s="10"/>
      <c r="C374" s="6"/>
    </row>
    <row r="375" spans="1:3" x14ac:dyDescent="0.2">
      <c r="A375" s="10"/>
      <c r="C375" s="6"/>
    </row>
    <row r="376" spans="1:3" x14ac:dyDescent="0.2">
      <c r="A376" s="10"/>
      <c r="C376" s="6"/>
    </row>
    <row r="377" spans="1:3" x14ac:dyDescent="0.2">
      <c r="A377" s="10"/>
      <c r="C377" s="6"/>
    </row>
    <row r="378" spans="1:3" x14ac:dyDescent="0.2">
      <c r="A378" s="10"/>
      <c r="C378" s="6"/>
    </row>
    <row r="379" spans="1:3" x14ac:dyDescent="0.2">
      <c r="A379" s="10"/>
      <c r="C379" s="6"/>
    </row>
    <row r="380" spans="1:3" x14ac:dyDescent="0.2">
      <c r="A380" s="10"/>
      <c r="C380" s="6"/>
    </row>
    <row r="381" spans="1:3" x14ac:dyDescent="0.2">
      <c r="A381" s="10"/>
      <c r="C381" s="6"/>
    </row>
    <row r="382" spans="1:3" x14ac:dyDescent="0.2">
      <c r="A382" s="10"/>
      <c r="C382" s="6"/>
    </row>
    <row r="383" spans="1:3" x14ac:dyDescent="0.2">
      <c r="A383" s="10"/>
      <c r="C383" s="6"/>
    </row>
    <row r="384" spans="1:3" x14ac:dyDescent="0.2">
      <c r="A384" s="10"/>
      <c r="C384" s="6"/>
    </row>
    <row r="385" spans="1:3" x14ac:dyDescent="0.2">
      <c r="A385" s="10"/>
      <c r="C385" s="6"/>
    </row>
    <row r="386" spans="1:3" x14ac:dyDescent="0.2">
      <c r="A386" s="10"/>
      <c r="C386" s="6"/>
    </row>
    <row r="387" spans="1:3" x14ac:dyDescent="0.2">
      <c r="A387" s="10"/>
      <c r="C387" s="6"/>
    </row>
    <row r="388" spans="1:3" x14ac:dyDescent="0.2">
      <c r="A388" s="10"/>
      <c r="C388" s="6"/>
    </row>
    <row r="389" spans="1:3" x14ac:dyDescent="0.2">
      <c r="A389" s="10"/>
      <c r="C389" s="6"/>
    </row>
    <row r="390" spans="1:3" x14ac:dyDescent="0.2">
      <c r="A390" s="10"/>
      <c r="C390" s="6"/>
    </row>
    <row r="391" spans="1:3" x14ac:dyDescent="0.2">
      <c r="A391" s="10"/>
      <c r="C391" s="6"/>
    </row>
    <row r="392" spans="1:3" x14ac:dyDescent="0.2">
      <c r="A392" s="10"/>
      <c r="C392" s="6"/>
    </row>
    <row r="393" spans="1:3" x14ac:dyDescent="0.2">
      <c r="A393" s="10"/>
      <c r="C393" s="6"/>
    </row>
    <row r="394" spans="1:3" x14ac:dyDescent="0.2">
      <c r="A394" s="10"/>
      <c r="C394" s="6"/>
    </row>
    <row r="395" spans="1:3" x14ac:dyDescent="0.2">
      <c r="A395" s="10"/>
      <c r="C395" s="6"/>
    </row>
    <row r="396" spans="1:3" x14ac:dyDescent="0.2">
      <c r="A396" s="10"/>
      <c r="C396" s="6"/>
    </row>
    <row r="397" spans="1:3" x14ac:dyDescent="0.2">
      <c r="A397" s="10"/>
      <c r="C397" s="6"/>
    </row>
    <row r="398" spans="1:3" x14ac:dyDescent="0.2">
      <c r="A398" s="10"/>
      <c r="C398" s="6"/>
    </row>
    <row r="399" spans="1:3" x14ac:dyDescent="0.2">
      <c r="A399" s="10"/>
      <c r="C399" s="6"/>
    </row>
    <row r="400" spans="1:3" x14ac:dyDescent="0.2">
      <c r="A400" s="10"/>
      <c r="C400" s="6"/>
    </row>
    <row r="401" spans="1:3" x14ac:dyDescent="0.2">
      <c r="A401" s="10"/>
      <c r="C401" s="6"/>
    </row>
    <row r="402" spans="1:3" x14ac:dyDescent="0.2">
      <c r="A402" s="10"/>
      <c r="C402" s="6"/>
    </row>
    <row r="403" spans="1:3" x14ac:dyDescent="0.2">
      <c r="A403" s="10"/>
      <c r="C403" s="6"/>
    </row>
    <row r="404" spans="1:3" x14ac:dyDescent="0.2">
      <c r="A404" s="10"/>
      <c r="C404" s="6"/>
    </row>
    <row r="405" spans="1:3" x14ac:dyDescent="0.2">
      <c r="A405" s="10"/>
      <c r="C405" s="6"/>
    </row>
    <row r="406" spans="1:3" x14ac:dyDescent="0.2">
      <c r="A406" s="10"/>
      <c r="C406" s="6"/>
    </row>
    <row r="407" spans="1:3" x14ac:dyDescent="0.2">
      <c r="A407" s="10"/>
      <c r="C407" s="6"/>
    </row>
    <row r="408" spans="1:3" x14ac:dyDescent="0.2">
      <c r="A408" s="10"/>
      <c r="C408" s="6"/>
    </row>
    <row r="409" spans="1:3" x14ac:dyDescent="0.2">
      <c r="A409" s="10"/>
      <c r="C409" s="6"/>
    </row>
    <row r="410" spans="1:3" x14ac:dyDescent="0.2">
      <c r="A410" s="10"/>
      <c r="C410" s="6"/>
    </row>
    <row r="411" spans="1:3" x14ac:dyDescent="0.2">
      <c r="A411" s="10"/>
      <c r="C411" s="6"/>
    </row>
    <row r="412" spans="1:3" x14ac:dyDescent="0.2">
      <c r="A412" s="10"/>
      <c r="C412" s="6"/>
    </row>
    <row r="413" spans="1:3" x14ac:dyDescent="0.2">
      <c r="A413" s="10"/>
      <c r="C413" s="6"/>
    </row>
    <row r="414" spans="1:3" x14ac:dyDescent="0.2">
      <c r="A414" s="10"/>
      <c r="C414" s="6"/>
    </row>
    <row r="415" spans="1:3" x14ac:dyDescent="0.2">
      <c r="A415" s="10"/>
      <c r="C415" s="6"/>
    </row>
    <row r="416" spans="1:3" x14ac:dyDescent="0.2">
      <c r="A416" s="10"/>
      <c r="C416" s="6"/>
    </row>
    <row r="417" spans="1:3" x14ac:dyDescent="0.2">
      <c r="A417" s="10"/>
      <c r="C417" s="6"/>
    </row>
    <row r="418" spans="1:3" x14ac:dyDescent="0.2">
      <c r="A418" s="10"/>
      <c r="C418" s="6"/>
    </row>
    <row r="419" spans="1:3" x14ac:dyDescent="0.2">
      <c r="A419" s="10"/>
      <c r="C419" s="6"/>
    </row>
    <row r="420" spans="1:3" x14ac:dyDescent="0.2">
      <c r="A420" s="10"/>
      <c r="C420" s="6"/>
    </row>
    <row r="421" spans="1:3" x14ac:dyDescent="0.2">
      <c r="A421" s="10"/>
      <c r="C421" s="6"/>
    </row>
    <row r="422" spans="1:3" x14ac:dyDescent="0.2">
      <c r="A422" s="10"/>
      <c r="C422" s="6"/>
    </row>
    <row r="423" spans="1:3" x14ac:dyDescent="0.2">
      <c r="A423" s="10"/>
      <c r="C423" s="6"/>
    </row>
    <row r="424" spans="1:3" x14ac:dyDescent="0.2">
      <c r="A424" s="10"/>
      <c r="C424" s="6"/>
    </row>
    <row r="425" spans="1:3" x14ac:dyDescent="0.2">
      <c r="A425" s="10"/>
      <c r="C425" s="6"/>
    </row>
    <row r="426" spans="1:3" x14ac:dyDescent="0.2">
      <c r="A426" s="10"/>
      <c r="C426" s="6"/>
    </row>
    <row r="427" spans="1:3" x14ac:dyDescent="0.2">
      <c r="A427" s="10"/>
      <c r="C427" s="6"/>
    </row>
    <row r="428" spans="1:3" x14ac:dyDescent="0.2">
      <c r="A428" s="10"/>
      <c r="C428" s="6"/>
    </row>
    <row r="429" spans="1:3" x14ac:dyDescent="0.2">
      <c r="A429" s="10"/>
      <c r="C429" s="6"/>
    </row>
    <row r="430" spans="1:3" x14ac:dyDescent="0.2">
      <c r="A430" s="10"/>
      <c r="C430" s="6"/>
    </row>
    <row r="431" spans="1:3" x14ac:dyDescent="0.2">
      <c r="A431" s="10"/>
      <c r="C431" s="6"/>
    </row>
    <row r="432" spans="1:3" x14ac:dyDescent="0.2">
      <c r="A432" s="10"/>
      <c r="C432" s="6"/>
    </row>
    <row r="433" spans="1:3" x14ac:dyDescent="0.2">
      <c r="A433" s="10"/>
      <c r="C433" s="6"/>
    </row>
    <row r="434" spans="1:3" x14ac:dyDescent="0.2">
      <c r="A434" s="10"/>
      <c r="C434" s="6"/>
    </row>
    <row r="435" spans="1:3" x14ac:dyDescent="0.2">
      <c r="A435" s="10"/>
      <c r="C435" s="6"/>
    </row>
    <row r="436" spans="1:3" x14ac:dyDescent="0.2">
      <c r="A436" s="10"/>
      <c r="C436" s="6"/>
    </row>
    <row r="437" spans="1:3" x14ac:dyDescent="0.2">
      <c r="A437" s="10"/>
      <c r="C437" s="6"/>
    </row>
    <row r="438" spans="1:3" x14ac:dyDescent="0.2">
      <c r="A438" s="10"/>
      <c r="C438" s="6"/>
    </row>
    <row r="439" spans="1:3" x14ac:dyDescent="0.2">
      <c r="A439" s="10"/>
      <c r="C439" s="6"/>
    </row>
    <row r="440" spans="1:3" x14ac:dyDescent="0.2">
      <c r="A440" s="10"/>
      <c r="C440" s="6"/>
    </row>
    <row r="441" spans="1:3" x14ac:dyDescent="0.2">
      <c r="A441" s="10"/>
      <c r="C441" s="6"/>
    </row>
    <row r="442" spans="1:3" x14ac:dyDescent="0.2">
      <c r="A442" s="10"/>
      <c r="C442" s="6"/>
    </row>
    <row r="443" spans="1:3" x14ac:dyDescent="0.2">
      <c r="A443" s="10"/>
      <c r="C443" s="6"/>
    </row>
    <row r="444" spans="1:3" x14ac:dyDescent="0.2">
      <c r="A444" s="10"/>
      <c r="C444" s="6"/>
    </row>
    <row r="445" spans="1:3" x14ac:dyDescent="0.2">
      <c r="A445" s="10"/>
      <c r="C445" s="6"/>
    </row>
    <row r="446" spans="1:3" x14ac:dyDescent="0.2">
      <c r="A446" s="10"/>
      <c r="C446" s="6"/>
    </row>
    <row r="447" spans="1:3" x14ac:dyDescent="0.2">
      <c r="A447" s="10"/>
      <c r="C447" s="6"/>
    </row>
    <row r="448" spans="1:3" x14ac:dyDescent="0.2">
      <c r="A448" s="10"/>
      <c r="C448" s="6"/>
    </row>
    <row r="449" spans="1:3" x14ac:dyDescent="0.2">
      <c r="A449" s="10"/>
      <c r="C449" s="6"/>
    </row>
    <row r="450" spans="1:3" x14ac:dyDescent="0.2">
      <c r="A450" s="10"/>
      <c r="C450" s="6"/>
    </row>
    <row r="451" spans="1:3" x14ac:dyDescent="0.2">
      <c r="A451" s="10"/>
      <c r="C451" s="6"/>
    </row>
    <row r="452" spans="1:3" x14ac:dyDescent="0.2">
      <c r="A452" s="10"/>
      <c r="C452" s="6"/>
    </row>
    <row r="453" spans="1:3" x14ac:dyDescent="0.2">
      <c r="A453" s="10"/>
      <c r="C453" s="6"/>
    </row>
    <row r="454" spans="1:3" x14ac:dyDescent="0.2">
      <c r="A454" s="10"/>
      <c r="C454" s="6"/>
    </row>
    <row r="455" spans="1:3" x14ac:dyDescent="0.2">
      <c r="A455" s="10"/>
      <c r="C455" s="6"/>
    </row>
    <row r="456" spans="1:3" x14ac:dyDescent="0.2">
      <c r="A456" s="10"/>
      <c r="C456" s="6"/>
    </row>
    <row r="457" spans="1:3" x14ac:dyDescent="0.2">
      <c r="A457" s="10"/>
      <c r="C457" s="6"/>
    </row>
    <row r="458" spans="1:3" x14ac:dyDescent="0.2">
      <c r="A458" s="10"/>
      <c r="C458" s="6"/>
    </row>
    <row r="459" spans="1:3" x14ac:dyDescent="0.2">
      <c r="A459" s="10"/>
      <c r="C459" s="6"/>
    </row>
    <row r="460" spans="1:3" x14ac:dyDescent="0.2">
      <c r="A460" s="10"/>
      <c r="C460" s="6"/>
    </row>
    <row r="461" spans="1:3" x14ac:dyDescent="0.2">
      <c r="A461" s="10"/>
      <c r="C461" s="6"/>
    </row>
    <row r="462" spans="1:3" x14ac:dyDescent="0.2">
      <c r="A462" s="10"/>
      <c r="C462" s="6"/>
    </row>
    <row r="463" spans="1:3" x14ac:dyDescent="0.2">
      <c r="A463" s="10"/>
      <c r="C463" s="6"/>
    </row>
    <row r="464" spans="1:3" x14ac:dyDescent="0.2">
      <c r="A464" s="10"/>
      <c r="C464" s="6"/>
    </row>
    <row r="465" spans="1:3" x14ac:dyDescent="0.2">
      <c r="A465" s="10"/>
      <c r="C465" s="6"/>
    </row>
    <row r="466" spans="1:3" x14ac:dyDescent="0.2">
      <c r="A466" s="10"/>
      <c r="C466" s="6"/>
    </row>
    <row r="467" spans="1:3" x14ac:dyDescent="0.2">
      <c r="A467" s="10"/>
      <c r="C467" s="6"/>
    </row>
    <row r="468" spans="1:3" x14ac:dyDescent="0.2">
      <c r="A468" s="10"/>
      <c r="C468" s="6"/>
    </row>
    <row r="469" spans="1:3" x14ac:dyDescent="0.2">
      <c r="A469" s="10"/>
      <c r="C469" s="6"/>
    </row>
    <row r="470" spans="1:3" x14ac:dyDescent="0.2">
      <c r="A470" s="10"/>
      <c r="C470" s="6"/>
    </row>
    <row r="471" spans="1:3" x14ac:dyDescent="0.2">
      <c r="A471" s="10"/>
      <c r="C471" s="6"/>
    </row>
    <row r="472" spans="1:3" x14ac:dyDescent="0.2">
      <c r="A472" s="10"/>
      <c r="C472" s="6"/>
    </row>
    <row r="473" spans="1:3" x14ac:dyDescent="0.2">
      <c r="A473" s="10"/>
      <c r="C473" s="6"/>
    </row>
    <row r="474" spans="1:3" x14ac:dyDescent="0.2">
      <c r="A474" s="10"/>
      <c r="C474" s="6"/>
    </row>
    <row r="475" spans="1:3" x14ac:dyDescent="0.2">
      <c r="A475" s="10"/>
      <c r="C475" s="6"/>
    </row>
    <row r="476" spans="1:3" x14ac:dyDescent="0.2">
      <c r="A476" s="10"/>
      <c r="C476" s="6"/>
    </row>
    <row r="477" spans="1:3" x14ac:dyDescent="0.2">
      <c r="A477" s="10"/>
      <c r="C477" s="6"/>
    </row>
    <row r="478" spans="1:3" x14ac:dyDescent="0.2">
      <c r="A478" s="10"/>
      <c r="C478" s="6"/>
    </row>
    <row r="479" spans="1:3" x14ac:dyDescent="0.2">
      <c r="A479" s="10"/>
      <c r="C479" s="6"/>
    </row>
    <row r="480" spans="1:3" x14ac:dyDescent="0.2">
      <c r="A480" s="10"/>
      <c r="C480" s="6"/>
    </row>
    <row r="481" spans="1:3" x14ac:dyDescent="0.2">
      <c r="A481" s="10"/>
      <c r="C481" s="6"/>
    </row>
    <row r="482" spans="1:3" x14ac:dyDescent="0.2">
      <c r="A482" s="10"/>
      <c r="C482" s="6"/>
    </row>
    <row r="483" spans="1:3" x14ac:dyDescent="0.2">
      <c r="A483" s="10"/>
      <c r="C483" s="6"/>
    </row>
    <row r="484" spans="1:3" x14ac:dyDescent="0.2">
      <c r="A484" s="10"/>
      <c r="C484" s="6"/>
    </row>
    <row r="485" spans="1:3" x14ac:dyDescent="0.2">
      <c r="A485" s="10"/>
      <c r="C485" s="6"/>
    </row>
    <row r="486" spans="1:3" x14ac:dyDescent="0.2">
      <c r="A486" s="10"/>
      <c r="C486" s="6"/>
    </row>
    <row r="487" spans="1:3" x14ac:dyDescent="0.2">
      <c r="A487" s="10"/>
      <c r="C487" s="6"/>
    </row>
    <row r="488" spans="1:3" x14ac:dyDescent="0.2">
      <c r="A488" s="10"/>
      <c r="C488" s="6"/>
    </row>
    <row r="489" spans="1:3" x14ac:dyDescent="0.2">
      <c r="A489" s="10"/>
      <c r="C489" s="6"/>
    </row>
    <row r="490" spans="1:3" x14ac:dyDescent="0.2">
      <c r="A490" s="10"/>
      <c r="C490" s="6"/>
    </row>
    <row r="491" spans="1:3" x14ac:dyDescent="0.2">
      <c r="A491" s="10"/>
      <c r="C491" s="6"/>
    </row>
    <row r="492" spans="1:3" x14ac:dyDescent="0.2">
      <c r="A492" s="10"/>
      <c r="C492" s="6"/>
    </row>
    <row r="493" spans="1:3" x14ac:dyDescent="0.2">
      <c r="A493" s="10"/>
      <c r="C493" s="6"/>
    </row>
    <row r="494" spans="1:3" x14ac:dyDescent="0.2">
      <c r="A494" s="10"/>
      <c r="C494" s="6"/>
    </row>
    <row r="495" spans="1:3" x14ac:dyDescent="0.2">
      <c r="A495" s="10"/>
      <c r="C495" s="6"/>
    </row>
    <row r="496" spans="1:3" x14ac:dyDescent="0.2">
      <c r="A496" s="10"/>
      <c r="C496" s="6"/>
    </row>
    <row r="497" spans="1:3" x14ac:dyDescent="0.2">
      <c r="A497" s="10"/>
      <c r="C497" s="6"/>
    </row>
    <row r="498" spans="1:3" x14ac:dyDescent="0.2">
      <c r="A498" s="10"/>
      <c r="C498" s="6"/>
    </row>
    <row r="499" spans="1:3" x14ac:dyDescent="0.2">
      <c r="A499" s="10"/>
      <c r="C499" s="6"/>
    </row>
    <row r="500" spans="1:3" x14ac:dyDescent="0.2">
      <c r="A500" s="10"/>
      <c r="C500" s="6"/>
    </row>
    <row r="501" spans="1:3" x14ac:dyDescent="0.2">
      <c r="A501" s="10"/>
      <c r="C501" s="6"/>
    </row>
    <row r="502" spans="1:3" x14ac:dyDescent="0.2">
      <c r="A502" s="10"/>
      <c r="C502" s="6"/>
    </row>
    <row r="503" spans="1:3" x14ac:dyDescent="0.2">
      <c r="A503" s="10"/>
      <c r="C503" s="6"/>
    </row>
    <row r="504" spans="1:3" x14ac:dyDescent="0.2">
      <c r="A504" s="10"/>
      <c r="C504" s="6"/>
    </row>
    <row r="505" spans="1:3" x14ac:dyDescent="0.2">
      <c r="A505" s="10"/>
      <c r="C505" s="6"/>
    </row>
    <row r="506" spans="1:3" x14ac:dyDescent="0.2">
      <c r="A506" s="10"/>
      <c r="C506" s="6"/>
    </row>
    <row r="507" spans="1:3" x14ac:dyDescent="0.2">
      <c r="A507" s="10"/>
      <c r="C507" s="6"/>
    </row>
    <row r="508" spans="1:3" x14ac:dyDescent="0.2">
      <c r="A508" s="10"/>
      <c r="C508" s="6"/>
    </row>
    <row r="509" spans="1:3" x14ac:dyDescent="0.2">
      <c r="A509" s="10"/>
      <c r="C509" s="6"/>
    </row>
    <row r="510" spans="1:3" x14ac:dyDescent="0.2">
      <c r="A510" s="10"/>
      <c r="C510" s="6"/>
    </row>
    <row r="511" spans="1:3" x14ac:dyDescent="0.2">
      <c r="A511" s="10"/>
      <c r="C511" s="6"/>
    </row>
    <row r="512" spans="1:3" x14ac:dyDescent="0.2">
      <c r="A512" s="10"/>
      <c r="C512" s="6"/>
    </row>
    <row r="513" spans="1:3" x14ac:dyDescent="0.2">
      <c r="A513" s="10"/>
      <c r="C513" s="6"/>
    </row>
    <row r="514" spans="1:3" x14ac:dyDescent="0.2">
      <c r="A514" s="10"/>
      <c r="C514" s="6"/>
    </row>
    <row r="515" spans="1:3" x14ac:dyDescent="0.2">
      <c r="A515" s="10"/>
      <c r="C515" s="6"/>
    </row>
    <row r="516" spans="1:3" x14ac:dyDescent="0.2">
      <c r="A516" s="10"/>
      <c r="C516" s="6"/>
    </row>
    <row r="517" spans="1:3" x14ac:dyDescent="0.2">
      <c r="A517" s="10"/>
      <c r="C517" s="6"/>
    </row>
    <row r="518" spans="1:3" x14ac:dyDescent="0.2">
      <c r="A518" s="10"/>
      <c r="C518" s="6"/>
    </row>
    <row r="519" spans="1:3" x14ac:dyDescent="0.2">
      <c r="A519" s="10"/>
      <c r="C519" s="6"/>
    </row>
    <row r="520" spans="1:3" x14ac:dyDescent="0.2">
      <c r="A520" s="10"/>
      <c r="C520" s="6"/>
    </row>
    <row r="521" spans="1:3" x14ac:dyDescent="0.2">
      <c r="A521" s="10"/>
      <c r="C521" s="6"/>
    </row>
    <row r="522" spans="1:3" x14ac:dyDescent="0.2">
      <c r="A522" s="10"/>
      <c r="C522" s="6"/>
    </row>
    <row r="523" spans="1:3" x14ac:dyDescent="0.2">
      <c r="A523" s="10"/>
      <c r="C523" s="6"/>
    </row>
    <row r="524" spans="1:3" x14ac:dyDescent="0.2">
      <c r="A524" s="10"/>
      <c r="C524" s="6"/>
    </row>
    <row r="525" spans="1:3" x14ac:dyDescent="0.2">
      <c r="A525" s="10"/>
      <c r="C525" s="6"/>
    </row>
    <row r="526" spans="1:3" x14ac:dyDescent="0.2">
      <c r="A526" s="10"/>
      <c r="C526" s="6"/>
    </row>
    <row r="527" spans="1:3" x14ac:dyDescent="0.2">
      <c r="A527" s="10"/>
      <c r="C527" s="6"/>
    </row>
    <row r="528" spans="1:3" x14ac:dyDescent="0.2">
      <c r="A528" s="10"/>
      <c r="C528" s="6"/>
    </row>
    <row r="529" spans="1:3" x14ac:dyDescent="0.2">
      <c r="A529" s="10"/>
      <c r="C529" s="6"/>
    </row>
    <row r="530" spans="1:3" x14ac:dyDescent="0.2">
      <c r="A530" s="10"/>
      <c r="C530" s="6"/>
    </row>
    <row r="531" spans="1:3" x14ac:dyDescent="0.2">
      <c r="A531" s="10"/>
      <c r="C531" s="6"/>
    </row>
    <row r="532" spans="1:3" x14ac:dyDescent="0.2">
      <c r="A532" s="10"/>
      <c r="C532" s="6"/>
    </row>
    <row r="533" spans="1:3" x14ac:dyDescent="0.2">
      <c r="A533" s="10"/>
      <c r="C533" s="6"/>
    </row>
    <row r="534" spans="1:3" x14ac:dyDescent="0.2">
      <c r="A534" s="10"/>
      <c r="C534" s="6"/>
    </row>
    <row r="535" spans="1:3" x14ac:dyDescent="0.2">
      <c r="A535" s="10"/>
      <c r="C535" s="6"/>
    </row>
    <row r="536" spans="1:3" x14ac:dyDescent="0.2">
      <c r="A536" s="10"/>
      <c r="C536" s="6"/>
    </row>
    <row r="537" spans="1:3" x14ac:dyDescent="0.2">
      <c r="A537" s="10"/>
      <c r="C537" s="6"/>
    </row>
    <row r="538" spans="1:3" x14ac:dyDescent="0.2">
      <c r="A538" s="10"/>
      <c r="C538" s="6"/>
    </row>
    <row r="539" spans="1:3" x14ac:dyDescent="0.2">
      <c r="A539" s="10"/>
      <c r="C539" s="6"/>
    </row>
    <row r="540" spans="1:3" x14ac:dyDescent="0.2">
      <c r="A540" s="10"/>
      <c r="C540" s="6"/>
    </row>
    <row r="541" spans="1:3" x14ac:dyDescent="0.2">
      <c r="A541" s="10"/>
      <c r="C541" s="6"/>
    </row>
    <row r="542" spans="1:3" x14ac:dyDescent="0.2">
      <c r="A542" s="10"/>
      <c r="C542" s="6"/>
    </row>
    <row r="543" spans="1:3" x14ac:dyDescent="0.2">
      <c r="A543" s="10"/>
      <c r="C543" s="6"/>
    </row>
    <row r="544" spans="1:3" x14ac:dyDescent="0.2">
      <c r="A544" s="10"/>
      <c r="C544" s="6"/>
    </row>
    <row r="545" spans="1:3" x14ac:dyDescent="0.2">
      <c r="A545" s="10"/>
      <c r="C545" s="6"/>
    </row>
    <row r="546" spans="1:3" x14ac:dyDescent="0.2">
      <c r="A546" s="10"/>
      <c r="C546" s="6"/>
    </row>
    <row r="547" spans="1:3" x14ac:dyDescent="0.2">
      <c r="A547" s="10"/>
      <c r="C547" s="6"/>
    </row>
    <row r="548" spans="1:3" x14ac:dyDescent="0.2">
      <c r="A548" s="10"/>
      <c r="C548" s="6"/>
    </row>
    <row r="549" spans="1:3" x14ac:dyDescent="0.2">
      <c r="A549" s="10"/>
      <c r="C549" s="6"/>
    </row>
    <row r="550" spans="1:3" x14ac:dyDescent="0.2">
      <c r="A550" s="10"/>
      <c r="C550" s="6"/>
    </row>
    <row r="551" spans="1:3" x14ac:dyDescent="0.2">
      <c r="A551" s="10"/>
      <c r="C551" s="6"/>
    </row>
    <row r="552" spans="1:3" x14ac:dyDescent="0.2">
      <c r="A552" s="10"/>
      <c r="C552" s="6"/>
    </row>
    <row r="553" spans="1:3" x14ac:dyDescent="0.2">
      <c r="A553" s="10"/>
      <c r="C553" s="6"/>
    </row>
    <row r="554" spans="1:3" x14ac:dyDescent="0.2">
      <c r="A554" s="10"/>
      <c r="C554" s="6"/>
    </row>
    <row r="555" spans="1:3" x14ac:dyDescent="0.2">
      <c r="A555" s="10"/>
      <c r="C555" s="6"/>
    </row>
    <row r="556" spans="1:3" x14ac:dyDescent="0.2">
      <c r="A556" s="10"/>
      <c r="C556" s="6"/>
    </row>
    <row r="557" spans="1:3" x14ac:dyDescent="0.2">
      <c r="A557" s="10"/>
      <c r="C557" s="6"/>
    </row>
    <row r="558" spans="1:3" x14ac:dyDescent="0.2">
      <c r="A558" s="10"/>
      <c r="C558" s="6"/>
    </row>
    <row r="559" spans="1:3" x14ac:dyDescent="0.2">
      <c r="A559" s="10"/>
      <c r="C559" s="6"/>
    </row>
    <row r="560" spans="1:3" x14ac:dyDescent="0.2">
      <c r="A560" s="10"/>
      <c r="C560" s="6"/>
    </row>
    <row r="561" spans="1:3" x14ac:dyDescent="0.2">
      <c r="A561" s="10"/>
      <c r="C561" s="6"/>
    </row>
    <row r="562" spans="1:3" x14ac:dyDescent="0.2">
      <c r="A562" s="10"/>
      <c r="C562" s="6"/>
    </row>
    <row r="563" spans="1:3" x14ac:dyDescent="0.2">
      <c r="A563" s="10"/>
      <c r="C563" s="6"/>
    </row>
    <row r="564" spans="1:3" x14ac:dyDescent="0.2">
      <c r="A564" s="10"/>
      <c r="C564" s="6"/>
    </row>
    <row r="565" spans="1:3" x14ac:dyDescent="0.2">
      <c r="A565" s="10"/>
      <c r="C565" s="6"/>
    </row>
    <row r="566" spans="1:3" x14ac:dyDescent="0.2">
      <c r="A566" s="10"/>
      <c r="C566" s="6"/>
    </row>
    <row r="567" spans="1:3" x14ac:dyDescent="0.2">
      <c r="A567" s="10"/>
      <c r="C567" s="6"/>
    </row>
    <row r="568" spans="1:3" x14ac:dyDescent="0.2">
      <c r="A568" s="10"/>
      <c r="C568" s="6"/>
    </row>
    <row r="569" spans="1:3" x14ac:dyDescent="0.2">
      <c r="A569" s="10"/>
      <c r="C569" s="6"/>
    </row>
    <row r="570" spans="1:3" x14ac:dyDescent="0.2">
      <c r="A570" s="10"/>
      <c r="C570" s="6"/>
    </row>
    <row r="571" spans="1:3" x14ac:dyDescent="0.2">
      <c r="A571" s="10"/>
      <c r="C571" s="6"/>
    </row>
    <row r="572" spans="1:3" x14ac:dyDescent="0.2">
      <c r="A572" s="10"/>
      <c r="C572" s="6"/>
    </row>
    <row r="573" spans="1:3" x14ac:dyDescent="0.2">
      <c r="A573" s="10"/>
      <c r="C573" s="6"/>
    </row>
    <row r="574" spans="1:3" x14ac:dyDescent="0.2">
      <c r="A574" s="10"/>
      <c r="C574" s="6"/>
    </row>
    <row r="575" spans="1:3" x14ac:dyDescent="0.2">
      <c r="A575" s="10"/>
      <c r="C575" s="6"/>
    </row>
    <row r="576" spans="1:3" x14ac:dyDescent="0.2">
      <c r="A576" s="10"/>
      <c r="C576" s="6"/>
    </row>
    <row r="577" spans="1:3" x14ac:dyDescent="0.2">
      <c r="A577" s="10"/>
      <c r="C577" s="6"/>
    </row>
    <row r="578" spans="1:3" x14ac:dyDescent="0.2">
      <c r="A578" s="10"/>
      <c r="C578" s="6"/>
    </row>
    <row r="579" spans="1:3" x14ac:dyDescent="0.2">
      <c r="A579" s="10"/>
      <c r="C579" s="6"/>
    </row>
    <row r="580" spans="1:3" x14ac:dyDescent="0.2">
      <c r="A580" s="10"/>
      <c r="C580" s="6"/>
    </row>
    <row r="581" spans="1:3" x14ac:dyDescent="0.2">
      <c r="A581" s="10"/>
      <c r="C581" s="6"/>
    </row>
    <row r="582" spans="1:3" x14ac:dyDescent="0.2">
      <c r="A582" s="10"/>
      <c r="C582" s="6"/>
    </row>
    <row r="583" spans="1:3" x14ac:dyDescent="0.2">
      <c r="A583" s="10"/>
      <c r="C583" s="6"/>
    </row>
    <row r="584" spans="1:3" x14ac:dyDescent="0.2">
      <c r="A584" s="10"/>
      <c r="C584" s="6"/>
    </row>
    <row r="585" spans="1:3" x14ac:dyDescent="0.2">
      <c r="A585" s="10"/>
      <c r="C585" s="6"/>
    </row>
    <row r="586" spans="1:3" x14ac:dyDescent="0.2">
      <c r="A586" s="10"/>
      <c r="C586" s="6"/>
    </row>
    <row r="587" spans="1:3" x14ac:dyDescent="0.2">
      <c r="A587" s="10"/>
      <c r="C587" s="6"/>
    </row>
    <row r="588" spans="1:3" x14ac:dyDescent="0.2">
      <c r="A588" s="10"/>
      <c r="C588" s="6"/>
    </row>
    <row r="589" spans="1:3" x14ac:dyDescent="0.2">
      <c r="A589" s="10"/>
      <c r="C589" s="6"/>
    </row>
    <row r="590" spans="1:3" x14ac:dyDescent="0.2">
      <c r="A590" s="10"/>
      <c r="C590" s="6"/>
    </row>
    <row r="591" spans="1:3" x14ac:dyDescent="0.2">
      <c r="A591" s="10"/>
      <c r="C591" s="6"/>
    </row>
    <row r="592" spans="1:3" x14ac:dyDescent="0.2">
      <c r="A592" s="10"/>
      <c r="C592" s="6"/>
    </row>
    <row r="593" spans="1:3" x14ac:dyDescent="0.2">
      <c r="A593" s="10"/>
      <c r="C593" s="6"/>
    </row>
    <row r="594" spans="1:3" x14ac:dyDescent="0.2">
      <c r="A594" s="10"/>
      <c r="C594" s="6"/>
    </row>
    <row r="595" spans="1:3" x14ac:dyDescent="0.2">
      <c r="A595" s="10"/>
      <c r="C595" s="6"/>
    </row>
    <row r="596" spans="1:3" x14ac:dyDescent="0.2">
      <c r="A596" s="10"/>
      <c r="C596" s="6"/>
    </row>
    <row r="597" spans="1:3" x14ac:dyDescent="0.2">
      <c r="A597" s="10"/>
      <c r="C597" s="6"/>
    </row>
    <row r="598" spans="1:3" x14ac:dyDescent="0.2">
      <c r="A598" s="10"/>
      <c r="C598" s="6"/>
    </row>
    <row r="599" spans="1:3" x14ac:dyDescent="0.2">
      <c r="A599" s="10"/>
      <c r="C599" s="6"/>
    </row>
    <row r="600" spans="1:3" x14ac:dyDescent="0.2">
      <c r="A600" s="10"/>
      <c r="C600" s="6"/>
    </row>
    <row r="601" spans="1:3" x14ac:dyDescent="0.2">
      <c r="A601" s="10"/>
      <c r="C601" s="6"/>
    </row>
    <row r="602" spans="1:3" x14ac:dyDescent="0.2">
      <c r="A602" s="10"/>
      <c r="C602" s="6"/>
    </row>
    <row r="603" spans="1:3" x14ac:dyDescent="0.2">
      <c r="A603" s="10"/>
      <c r="C603" s="6"/>
    </row>
    <row r="604" spans="1:3" x14ac:dyDescent="0.2">
      <c r="A604" s="10"/>
      <c r="C604" s="6"/>
    </row>
    <row r="605" spans="1:3" x14ac:dyDescent="0.2">
      <c r="A605" s="10"/>
      <c r="C605" s="6"/>
    </row>
    <row r="606" spans="1:3" x14ac:dyDescent="0.2">
      <c r="A606" s="10"/>
      <c r="C606" s="6"/>
    </row>
    <row r="607" spans="1:3" x14ac:dyDescent="0.2">
      <c r="A607" s="10"/>
      <c r="C607" s="6"/>
    </row>
    <row r="608" spans="1:3" x14ac:dyDescent="0.2">
      <c r="A608" s="10"/>
      <c r="C608" s="6"/>
    </row>
    <row r="609" spans="1:3" x14ac:dyDescent="0.2">
      <c r="A609" s="10"/>
      <c r="C609" s="6"/>
    </row>
    <row r="610" spans="1:3" x14ac:dyDescent="0.2">
      <c r="A610" s="10"/>
      <c r="C610" s="6"/>
    </row>
    <row r="611" spans="1:3" x14ac:dyDescent="0.2">
      <c r="A611" s="10"/>
      <c r="C611" s="6"/>
    </row>
    <row r="612" spans="1:3" x14ac:dyDescent="0.2">
      <c r="A612" s="10"/>
      <c r="C612" s="6"/>
    </row>
    <row r="613" spans="1:3" x14ac:dyDescent="0.2">
      <c r="A613" s="10"/>
      <c r="C613" s="6"/>
    </row>
    <row r="614" spans="1:3" x14ac:dyDescent="0.2">
      <c r="A614" s="10"/>
      <c r="C614" s="6"/>
    </row>
    <row r="615" spans="1:3" x14ac:dyDescent="0.2">
      <c r="A615" s="10"/>
      <c r="C615" s="6"/>
    </row>
    <row r="616" spans="1:3" x14ac:dyDescent="0.2">
      <c r="A616" s="10"/>
      <c r="C616" s="6"/>
    </row>
    <row r="617" spans="1:3" x14ac:dyDescent="0.2">
      <c r="A617" s="10"/>
      <c r="C617" s="6"/>
    </row>
    <row r="618" spans="1:3" x14ac:dyDescent="0.2">
      <c r="A618" s="10"/>
      <c r="C618" s="6"/>
    </row>
    <row r="619" spans="1:3" x14ac:dyDescent="0.2">
      <c r="A619" s="10"/>
      <c r="C619" s="6"/>
    </row>
    <row r="620" spans="1:3" x14ac:dyDescent="0.2">
      <c r="A620" s="10"/>
      <c r="C620" s="6"/>
    </row>
    <row r="621" spans="1:3" x14ac:dyDescent="0.2">
      <c r="A621" s="10"/>
      <c r="C621" s="6"/>
    </row>
    <row r="622" spans="1:3" x14ac:dyDescent="0.2">
      <c r="A622" s="10"/>
      <c r="C622" s="6"/>
    </row>
    <row r="623" spans="1:3" x14ac:dyDescent="0.2">
      <c r="A623" s="10"/>
      <c r="C623" s="6"/>
    </row>
    <row r="624" spans="1:3" x14ac:dyDescent="0.2">
      <c r="A624" s="10"/>
      <c r="C624" s="6"/>
    </row>
    <row r="625" spans="1:3" x14ac:dyDescent="0.2">
      <c r="A625" s="10"/>
      <c r="C625" s="6"/>
    </row>
    <row r="626" spans="1:3" x14ac:dyDescent="0.2">
      <c r="A626" s="10"/>
      <c r="C626" s="6"/>
    </row>
    <row r="627" spans="1:3" x14ac:dyDescent="0.2">
      <c r="A627" s="10"/>
      <c r="C627" s="6"/>
    </row>
    <row r="628" spans="1:3" x14ac:dyDescent="0.2">
      <c r="A628" s="10"/>
      <c r="C628" s="6"/>
    </row>
    <row r="629" spans="1:3" x14ac:dyDescent="0.2">
      <c r="A629" s="10"/>
      <c r="C629" s="6"/>
    </row>
    <row r="630" spans="1:3" x14ac:dyDescent="0.2">
      <c r="A630" s="10"/>
      <c r="C630" s="6"/>
    </row>
    <row r="631" spans="1:3" x14ac:dyDescent="0.2">
      <c r="A631" s="10"/>
      <c r="C631" s="6"/>
    </row>
    <row r="632" spans="1:3" x14ac:dyDescent="0.2">
      <c r="A632" s="10"/>
      <c r="C632" s="6"/>
    </row>
    <row r="633" spans="1:3" x14ac:dyDescent="0.2">
      <c r="A633" s="10"/>
      <c r="C633" s="6"/>
    </row>
    <row r="634" spans="1:3" x14ac:dyDescent="0.2">
      <c r="A634" s="10"/>
      <c r="C634" s="6"/>
    </row>
    <row r="635" spans="1:3" x14ac:dyDescent="0.2">
      <c r="A635" s="10"/>
      <c r="C635" s="6"/>
    </row>
    <row r="636" spans="1:3" x14ac:dyDescent="0.2">
      <c r="A636" s="10"/>
      <c r="C636" s="6"/>
    </row>
    <row r="637" spans="1:3" x14ac:dyDescent="0.2">
      <c r="A637" s="10"/>
      <c r="C637" s="6"/>
    </row>
    <row r="638" spans="1:3" x14ac:dyDescent="0.2">
      <c r="A638" s="10"/>
      <c r="C638" s="6"/>
    </row>
    <row r="639" spans="1:3" x14ac:dyDescent="0.2">
      <c r="A639" s="10"/>
      <c r="C639" s="6"/>
    </row>
    <row r="640" spans="1:3" x14ac:dyDescent="0.2">
      <c r="A640" s="10"/>
      <c r="C640" s="6"/>
    </row>
    <row r="641" spans="1:3" x14ac:dyDescent="0.2">
      <c r="A641" s="10"/>
      <c r="C641" s="6"/>
    </row>
    <row r="642" spans="1:3" x14ac:dyDescent="0.2">
      <c r="A642" s="10"/>
      <c r="C642" s="6"/>
    </row>
    <row r="643" spans="1:3" x14ac:dyDescent="0.2">
      <c r="A643" s="10"/>
      <c r="C643" s="6"/>
    </row>
    <row r="644" spans="1:3" x14ac:dyDescent="0.2">
      <c r="A644" s="10"/>
      <c r="C644" s="6"/>
    </row>
    <row r="645" spans="1:3" x14ac:dyDescent="0.2">
      <c r="A645" s="10"/>
      <c r="C645" s="6"/>
    </row>
    <row r="646" spans="1:3" x14ac:dyDescent="0.2">
      <c r="A646" s="10"/>
      <c r="C646" s="6"/>
    </row>
    <row r="647" spans="1:3" x14ac:dyDescent="0.2">
      <c r="A647" s="10"/>
      <c r="C647" s="6"/>
    </row>
    <row r="648" spans="1:3" x14ac:dyDescent="0.2">
      <c r="A648" s="10"/>
      <c r="C648" s="6"/>
    </row>
    <row r="649" spans="1:3" x14ac:dyDescent="0.2">
      <c r="A649" s="10"/>
      <c r="C649" s="6"/>
    </row>
    <row r="650" spans="1:3" x14ac:dyDescent="0.2">
      <c r="A650" s="10"/>
      <c r="C650" s="6"/>
    </row>
    <row r="651" spans="1:3" x14ac:dyDescent="0.2">
      <c r="A651" s="10"/>
      <c r="C651" s="6"/>
    </row>
    <row r="652" spans="1:3" x14ac:dyDescent="0.2">
      <c r="A652" s="10"/>
      <c r="C652" s="6"/>
    </row>
    <row r="653" spans="1:3" x14ac:dyDescent="0.2">
      <c r="A653" s="10"/>
      <c r="C653" s="6"/>
    </row>
    <row r="654" spans="1:3" x14ac:dyDescent="0.2">
      <c r="A654" s="10"/>
      <c r="C654" s="6"/>
    </row>
    <row r="655" spans="1:3" x14ac:dyDescent="0.2">
      <c r="A655" s="10"/>
      <c r="C655" s="6"/>
    </row>
    <row r="656" spans="1:3" x14ac:dyDescent="0.2">
      <c r="A656" s="10"/>
      <c r="C656" s="6"/>
    </row>
    <row r="657" spans="1:3" x14ac:dyDescent="0.2">
      <c r="A657" s="10"/>
      <c r="C657" s="6"/>
    </row>
    <row r="658" spans="1:3" x14ac:dyDescent="0.2">
      <c r="A658" s="10"/>
      <c r="C658" s="6"/>
    </row>
    <row r="659" spans="1:3" x14ac:dyDescent="0.2">
      <c r="A659" s="10"/>
      <c r="C659" s="6"/>
    </row>
    <row r="660" spans="1:3" x14ac:dyDescent="0.2">
      <c r="A660" s="10"/>
      <c r="C660" s="6"/>
    </row>
    <row r="661" spans="1:3" x14ac:dyDescent="0.2">
      <c r="A661" s="10"/>
      <c r="C661" s="6"/>
    </row>
    <row r="662" spans="1:3" x14ac:dyDescent="0.2">
      <c r="A662" s="10"/>
      <c r="C662" s="6"/>
    </row>
    <row r="663" spans="1:3" x14ac:dyDescent="0.2">
      <c r="A663" s="10"/>
      <c r="C663" s="6"/>
    </row>
    <row r="664" spans="1:3" x14ac:dyDescent="0.2">
      <c r="A664" s="10"/>
      <c r="C664" s="6"/>
    </row>
    <row r="665" spans="1:3" x14ac:dyDescent="0.2">
      <c r="A665" s="10"/>
      <c r="C665" s="6"/>
    </row>
    <row r="666" spans="1:3" x14ac:dyDescent="0.2">
      <c r="A666" s="10"/>
      <c r="C666" s="6"/>
    </row>
    <row r="667" spans="1:3" x14ac:dyDescent="0.2">
      <c r="A667" s="10"/>
      <c r="C667" s="6"/>
    </row>
    <row r="668" spans="1:3" x14ac:dyDescent="0.2">
      <c r="A668" s="10"/>
      <c r="C668" s="6"/>
    </row>
    <row r="669" spans="1:3" x14ac:dyDescent="0.2">
      <c r="A669" s="10"/>
      <c r="C669" s="6"/>
    </row>
    <row r="670" spans="1:3" x14ac:dyDescent="0.2">
      <c r="A670" s="10"/>
      <c r="C670" s="6"/>
    </row>
    <row r="671" spans="1:3" x14ac:dyDescent="0.2">
      <c r="A671" s="10"/>
      <c r="C671" s="6"/>
    </row>
    <row r="672" spans="1:3" x14ac:dyDescent="0.2">
      <c r="A672" s="10"/>
      <c r="C672" s="6"/>
    </row>
    <row r="673" spans="1:3" x14ac:dyDescent="0.2">
      <c r="A673" s="10"/>
      <c r="C673" s="6"/>
    </row>
    <row r="674" spans="1:3" x14ac:dyDescent="0.2">
      <c r="A674" s="10"/>
      <c r="C674" s="6"/>
    </row>
    <row r="675" spans="1:3" x14ac:dyDescent="0.2">
      <c r="A675" s="10"/>
      <c r="C675" s="6"/>
    </row>
    <row r="676" spans="1:3" x14ac:dyDescent="0.2">
      <c r="A676" s="10"/>
      <c r="C676" s="6"/>
    </row>
    <row r="677" spans="1:3" x14ac:dyDescent="0.2">
      <c r="A677" s="10"/>
      <c r="C677" s="6"/>
    </row>
    <row r="678" spans="1:3" x14ac:dyDescent="0.2">
      <c r="A678" s="10"/>
      <c r="C678" s="6"/>
    </row>
    <row r="679" spans="1:3" x14ac:dyDescent="0.2">
      <c r="A679" s="10"/>
      <c r="C679" s="6"/>
    </row>
    <row r="680" spans="1:3" x14ac:dyDescent="0.2">
      <c r="A680" s="10"/>
      <c r="C680" s="6"/>
    </row>
    <row r="681" spans="1:3" x14ac:dyDescent="0.2">
      <c r="A681" s="10"/>
      <c r="C681" s="6"/>
    </row>
    <row r="682" spans="1:3" x14ac:dyDescent="0.2">
      <c r="A682" s="10"/>
      <c r="C682" s="6"/>
    </row>
    <row r="683" spans="1:3" x14ac:dyDescent="0.2">
      <c r="A683" s="10"/>
      <c r="C683" s="6"/>
    </row>
    <row r="684" spans="1:3" x14ac:dyDescent="0.2">
      <c r="A684" s="10"/>
      <c r="C684" s="6"/>
    </row>
    <row r="685" spans="1:3" x14ac:dyDescent="0.2">
      <c r="A685" s="10"/>
      <c r="C685" s="6"/>
    </row>
    <row r="686" spans="1:3" x14ac:dyDescent="0.2">
      <c r="A686" s="10"/>
      <c r="C686" s="6"/>
    </row>
    <row r="687" spans="1:3" x14ac:dyDescent="0.2">
      <c r="A687" s="10"/>
      <c r="C687" s="6"/>
    </row>
    <row r="688" spans="1:3" x14ac:dyDescent="0.2">
      <c r="A688" s="10"/>
      <c r="C688" s="6"/>
    </row>
    <row r="689" spans="1:3" x14ac:dyDescent="0.2">
      <c r="A689" s="10"/>
      <c r="C689" s="6"/>
    </row>
    <row r="690" spans="1:3" x14ac:dyDescent="0.2">
      <c r="A690" s="10"/>
      <c r="C690" s="6"/>
    </row>
    <row r="691" spans="1:3" x14ac:dyDescent="0.2">
      <c r="A691" s="10"/>
      <c r="C691" s="6"/>
    </row>
    <row r="692" spans="1:3" x14ac:dyDescent="0.2">
      <c r="A692" s="10"/>
      <c r="C692" s="6"/>
    </row>
    <row r="693" spans="1:3" x14ac:dyDescent="0.2">
      <c r="A693" s="10"/>
      <c r="C693" s="6"/>
    </row>
    <row r="694" spans="1:3" x14ac:dyDescent="0.2">
      <c r="A694" s="10"/>
      <c r="C694" s="6"/>
    </row>
    <row r="695" spans="1:3" x14ac:dyDescent="0.2">
      <c r="A695" s="10"/>
      <c r="C695" s="6"/>
    </row>
    <row r="696" spans="1:3" x14ac:dyDescent="0.2">
      <c r="A696" s="10"/>
      <c r="C696" s="6"/>
    </row>
    <row r="697" spans="1:3" x14ac:dyDescent="0.2">
      <c r="A697" s="10"/>
      <c r="C697" s="6"/>
    </row>
    <row r="698" spans="1:3" x14ac:dyDescent="0.2">
      <c r="A698" s="10"/>
      <c r="C698" s="6"/>
    </row>
    <row r="699" spans="1:3" x14ac:dyDescent="0.2">
      <c r="A699" s="10"/>
      <c r="C699" s="6"/>
    </row>
    <row r="700" spans="1:3" x14ac:dyDescent="0.2">
      <c r="A700" s="10"/>
      <c r="C700" s="6"/>
    </row>
    <row r="701" spans="1:3" x14ac:dyDescent="0.2">
      <c r="A701" s="10"/>
      <c r="C701" s="6"/>
    </row>
    <row r="702" spans="1:3" x14ac:dyDescent="0.2">
      <c r="A702" s="10"/>
      <c r="C702" s="6"/>
    </row>
    <row r="703" spans="1:3" x14ac:dyDescent="0.2">
      <c r="A703" s="10"/>
      <c r="C703" s="6"/>
    </row>
    <row r="704" spans="1:3" x14ac:dyDescent="0.2">
      <c r="A704" s="10"/>
      <c r="C704" s="6"/>
    </row>
    <row r="705" spans="1:3" x14ac:dyDescent="0.2">
      <c r="A705" s="10"/>
      <c r="C705" s="6"/>
    </row>
    <row r="706" spans="1:3" x14ac:dyDescent="0.2">
      <c r="A706" s="10"/>
      <c r="C706" s="6"/>
    </row>
    <row r="707" spans="1:3" x14ac:dyDescent="0.2">
      <c r="A707" s="10"/>
      <c r="C707" s="6"/>
    </row>
    <row r="708" spans="1:3" x14ac:dyDescent="0.2">
      <c r="A708" s="10"/>
      <c r="C708" s="6"/>
    </row>
    <row r="709" spans="1:3" x14ac:dyDescent="0.2">
      <c r="A709" s="10"/>
      <c r="C709" s="6"/>
    </row>
    <row r="710" spans="1:3" x14ac:dyDescent="0.2">
      <c r="A710" s="10"/>
      <c r="C710" s="6"/>
    </row>
    <row r="711" spans="1:3" x14ac:dyDescent="0.2">
      <c r="A711" s="10"/>
      <c r="C711" s="6"/>
    </row>
    <row r="712" spans="1:3" x14ac:dyDescent="0.2">
      <c r="A712" s="10"/>
      <c r="C712" s="6"/>
    </row>
    <row r="713" spans="1:3" x14ac:dyDescent="0.2">
      <c r="A713" s="10"/>
      <c r="C713" s="6"/>
    </row>
    <row r="714" spans="1:3" x14ac:dyDescent="0.2">
      <c r="A714" s="10"/>
      <c r="C714" s="6"/>
    </row>
    <row r="715" spans="1:3" x14ac:dyDescent="0.2">
      <c r="A715" s="10"/>
      <c r="C715" s="6"/>
    </row>
    <row r="716" spans="1:3" x14ac:dyDescent="0.2">
      <c r="A716" s="10"/>
      <c r="C716" s="6"/>
    </row>
    <row r="717" spans="1:3" x14ac:dyDescent="0.2">
      <c r="A717" s="10"/>
      <c r="C717" s="6"/>
    </row>
    <row r="718" spans="1:3" x14ac:dyDescent="0.2">
      <c r="A718" s="10"/>
      <c r="C718" s="6"/>
    </row>
    <row r="719" spans="1:3" x14ac:dyDescent="0.2">
      <c r="A719" s="10"/>
      <c r="C719" s="6"/>
    </row>
    <row r="720" spans="1:3" x14ac:dyDescent="0.2">
      <c r="A720" s="10"/>
      <c r="C720" s="6"/>
    </row>
    <row r="721" spans="1:3" x14ac:dyDescent="0.2">
      <c r="A721" s="10"/>
      <c r="C721" s="6"/>
    </row>
    <row r="722" spans="1:3" x14ac:dyDescent="0.2">
      <c r="A722" s="10"/>
      <c r="C722" s="6"/>
    </row>
    <row r="723" spans="1:3" x14ac:dyDescent="0.2">
      <c r="A723" s="10"/>
      <c r="C723" s="6"/>
    </row>
    <row r="724" spans="1:3" x14ac:dyDescent="0.2">
      <c r="A724" s="10"/>
      <c r="C724" s="6"/>
    </row>
    <row r="725" spans="1:3" x14ac:dyDescent="0.2">
      <c r="A725" s="10"/>
      <c r="C725" s="6"/>
    </row>
    <row r="726" spans="1:3" x14ac:dyDescent="0.2">
      <c r="A726" s="10"/>
      <c r="C726" s="6"/>
    </row>
    <row r="727" spans="1:3" x14ac:dyDescent="0.2">
      <c r="A727" s="10"/>
      <c r="C727" s="6"/>
    </row>
    <row r="728" spans="1:3" x14ac:dyDescent="0.2">
      <c r="A728" s="10"/>
      <c r="C728" s="6"/>
    </row>
    <row r="729" spans="1:3" x14ac:dyDescent="0.2">
      <c r="A729" s="10"/>
      <c r="C729" s="6"/>
    </row>
    <row r="730" spans="1:3" x14ac:dyDescent="0.2">
      <c r="A730" s="10"/>
      <c r="C730" s="6"/>
    </row>
    <row r="731" spans="1:3" x14ac:dyDescent="0.2">
      <c r="A731" s="10"/>
      <c r="C731" s="6"/>
    </row>
    <row r="732" spans="1:3" x14ac:dyDescent="0.2">
      <c r="A732" s="10"/>
      <c r="C732" s="6"/>
    </row>
    <row r="733" spans="1:3" x14ac:dyDescent="0.2">
      <c r="A733" s="10"/>
      <c r="C733" s="6"/>
    </row>
    <row r="734" spans="1:3" x14ac:dyDescent="0.2">
      <c r="A734" s="10"/>
      <c r="C734" s="6"/>
    </row>
    <row r="735" spans="1:3" x14ac:dyDescent="0.2">
      <c r="A735" s="10"/>
      <c r="C735" s="6"/>
    </row>
    <row r="736" spans="1:3" x14ac:dyDescent="0.2">
      <c r="A736" s="10"/>
      <c r="C736" s="6"/>
    </row>
    <row r="737" spans="1:3" x14ac:dyDescent="0.2">
      <c r="A737" s="10"/>
      <c r="C737" s="6"/>
    </row>
    <row r="738" spans="1:3" x14ac:dyDescent="0.2">
      <c r="A738" s="10"/>
      <c r="C738" s="6"/>
    </row>
    <row r="739" spans="1:3" x14ac:dyDescent="0.2">
      <c r="A739" s="10"/>
      <c r="C739" s="6"/>
    </row>
    <row r="740" spans="1:3" x14ac:dyDescent="0.2">
      <c r="A740" s="10"/>
      <c r="C740" s="6"/>
    </row>
    <row r="741" spans="1:3" x14ac:dyDescent="0.2">
      <c r="A741" s="10"/>
      <c r="C741" s="6"/>
    </row>
    <row r="742" spans="1:3" x14ac:dyDescent="0.2">
      <c r="A742" s="10"/>
      <c r="C742" s="6"/>
    </row>
    <row r="743" spans="1:3" x14ac:dyDescent="0.2">
      <c r="A743" s="10"/>
      <c r="C743" s="6"/>
    </row>
    <row r="744" spans="1:3" x14ac:dyDescent="0.2">
      <c r="A744" s="10"/>
      <c r="C744" s="6"/>
    </row>
    <row r="745" spans="1:3" x14ac:dyDescent="0.2">
      <c r="A745" s="10"/>
      <c r="C745" s="6"/>
    </row>
    <row r="746" spans="1:3" x14ac:dyDescent="0.2">
      <c r="A746" s="10"/>
      <c r="C746" s="6"/>
    </row>
    <row r="747" spans="1:3" x14ac:dyDescent="0.2">
      <c r="A747" s="10"/>
      <c r="C747" s="6"/>
    </row>
    <row r="748" spans="1:3" x14ac:dyDescent="0.2">
      <c r="A748" s="10"/>
      <c r="C748" s="6"/>
    </row>
    <row r="749" spans="1:3" x14ac:dyDescent="0.2">
      <c r="A749" s="10"/>
      <c r="C749" s="6"/>
    </row>
    <row r="750" spans="1:3" x14ac:dyDescent="0.2">
      <c r="A750" s="10"/>
      <c r="C750" s="6"/>
    </row>
    <row r="751" spans="1:3" x14ac:dyDescent="0.2">
      <c r="A751" s="10"/>
      <c r="C751" s="6"/>
    </row>
    <row r="752" spans="1:3" x14ac:dyDescent="0.2">
      <c r="A752" s="10"/>
      <c r="C752" s="6"/>
    </row>
    <row r="753" spans="1:3" x14ac:dyDescent="0.2">
      <c r="A753" s="10"/>
      <c r="C753" s="6"/>
    </row>
    <row r="754" spans="1:3" x14ac:dyDescent="0.2">
      <c r="A754" s="10"/>
      <c r="C754" s="6"/>
    </row>
    <row r="755" spans="1:3" x14ac:dyDescent="0.2">
      <c r="A755" s="10"/>
      <c r="C755" s="6"/>
    </row>
    <row r="756" spans="1:3" x14ac:dyDescent="0.2">
      <c r="A756" s="10"/>
      <c r="C756" s="6"/>
    </row>
    <row r="757" spans="1:3" x14ac:dyDescent="0.2">
      <c r="A757" s="10"/>
      <c r="C757" s="6"/>
    </row>
    <row r="758" spans="1:3" x14ac:dyDescent="0.2">
      <c r="A758" s="10"/>
      <c r="C758" s="6"/>
    </row>
    <row r="759" spans="1:3" x14ac:dyDescent="0.2">
      <c r="A759" s="10"/>
      <c r="C759" s="6"/>
    </row>
    <row r="760" spans="1:3" x14ac:dyDescent="0.2">
      <c r="A760" s="10"/>
      <c r="C760" s="6"/>
    </row>
    <row r="761" spans="1:3" x14ac:dyDescent="0.2">
      <c r="A761" s="10"/>
      <c r="C761" s="6"/>
    </row>
    <row r="762" spans="1:3" x14ac:dyDescent="0.2">
      <c r="A762" s="10"/>
      <c r="C762" s="6"/>
    </row>
    <row r="763" spans="1:3" x14ac:dyDescent="0.2">
      <c r="A763" s="10"/>
      <c r="C763" s="6"/>
    </row>
    <row r="764" spans="1:3" x14ac:dyDescent="0.2">
      <c r="A764" s="10"/>
      <c r="C764" s="6"/>
    </row>
    <row r="765" spans="1:3" x14ac:dyDescent="0.2">
      <c r="A765" s="10"/>
      <c r="C765" s="6"/>
    </row>
    <row r="766" spans="1:3" x14ac:dyDescent="0.2">
      <c r="A766" s="10"/>
      <c r="C766" s="6"/>
    </row>
    <row r="767" spans="1:3" x14ac:dyDescent="0.2">
      <c r="A767" s="10"/>
      <c r="C767" s="6"/>
    </row>
    <row r="768" spans="1:3" x14ac:dyDescent="0.2">
      <c r="A768" s="10"/>
      <c r="C768" s="6"/>
    </row>
    <row r="769" spans="1:3" x14ac:dyDescent="0.2">
      <c r="A769" s="10"/>
      <c r="C769" s="6"/>
    </row>
    <row r="770" spans="1:3" x14ac:dyDescent="0.2">
      <c r="A770" s="10"/>
      <c r="C770" s="6"/>
    </row>
    <row r="771" spans="1:3" x14ac:dyDescent="0.2">
      <c r="A771" s="10"/>
      <c r="C771" s="6"/>
    </row>
    <row r="772" spans="1:3" x14ac:dyDescent="0.2">
      <c r="A772" s="10"/>
      <c r="C772" s="6"/>
    </row>
    <row r="773" spans="1:3" x14ac:dyDescent="0.2">
      <c r="A773" s="10"/>
      <c r="C773" s="6"/>
    </row>
    <row r="774" spans="1:3" x14ac:dyDescent="0.2">
      <c r="A774" s="10"/>
      <c r="C774" s="6"/>
    </row>
    <row r="775" spans="1:3" x14ac:dyDescent="0.2">
      <c r="A775" s="10"/>
      <c r="C775" s="6"/>
    </row>
    <row r="776" spans="1:3" x14ac:dyDescent="0.2">
      <c r="A776" s="10"/>
      <c r="C776" s="6"/>
    </row>
    <row r="777" spans="1:3" x14ac:dyDescent="0.2">
      <c r="A777" s="10"/>
      <c r="C777" s="6"/>
    </row>
    <row r="778" spans="1:3" x14ac:dyDescent="0.2">
      <c r="A778" s="10"/>
      <c r="C778" s="6"/>
    </row>
    <row r="779" spans="1:3" x14ac:dyDescent="0.2">
      <c r="A779" s="10"/>
      <c r="C779" s="6"/>
    </row>
    <row r="780" spans="1:3" x14ac:dyDescent="0.2">
      <c r="A780" s="10"/>
      <c r="C780" s="6"/>
    </row>
    <row r="781" spans="1:3" x14ac:dyDescent="0.2">
      <c r="A781" s="10"/>
      <c r="C781" s="6"/>
    </row>
    <row r="782" spans="1:3" x14ac:dyDescent="0.2">
      <c r="A782" s="10"/>
      <c r="C782" s="6"/>
    </row>
    <row r="783" spans="1:3" x14ac:dyDescent="0.2">
      <c r="A783" s="10"/>
      <c r="C783" s="6"/>
    </row>
    <row r="784" spans="1:3" x14ac:dyDescent="0.2">
      <c r="A784" s="10"/>
      <c r="C784" s="6"/>
    </row>
    <row r="785" spans="1:3" x14ac:dyDescent="0.2">
      <c r="A785" s="10"/>
      <c r="C785" s="6"/>
    </row>
    <row r="786" spans="1:3" x14ac:dyDescent="0.2">
      <c r="A786" s="10"/>
      <c r="C786" s="6"/>
    </row>
    <row r="787" spans="1:3" x14ac:dyDescent="0.2">
      <c r="A787" s="10"/>
      <c r="C787" s="6"/>
    </row>
    <row r="788" spans="1:3" x14ac:dyDescent="0.2">
      <c r="A788" s="10"/>
      <c r="C788" s="6"/>
    </row>
    <row r="789" spans="1:3" x14ac:dyDescent="0.2">
      <c r="A789" s="10"/>
      <c r="C789" s="6"/>
    </row>
    <row r="790" spans="1:3" x14ac:dyDescent="0.2">
      <c r="A790" s="10"/>
      <c r="C790" s="6"/>
    </row>
    <row r="791" spans="1:3" x14ac:dyDescent="0.2">
      <c r="A791" s="10"/>
      <c r="C791" s="6"/>
    </row>
    <row r="792" spans="1:3" x14ac:dyDescent="0.2">
      <c r="A792" s="10"/>
      <c r="C792" s="6"/>
    </row>
    <row r="793" spans="1:3" x14ac:dyDescent="0.2">
      <c r="A793" s="10"/>
      <c r="C793" s="6"/>
    </row>
    <row r="794" spans="1:3" x14ac:dyDescent="0.2">
      <c r="A794" s="10"/>
      <c r="C794" s="6"/>
    </row>
    <row r="795" spans="1:3" x14ac:dyDescent="0.2">
      <c r="A795" s="10"/>
      <c r="C795" s="6"/>
    </row>
    <row r="796" spans="1:3" x14ac:dyDescent="0.2">
      <c r="A796" s="10"/>
      <c r="C796" s="6"/>
    </row>
    <row r="797" spans="1:3" x14ac:dyDescent="0.2">
      <c r="A797" s="10"/>
      <c r="C797" s="6"/>
    </row>
    <row r="798" spans="1:3" x14ac:dyDescent="0.2">
      <c r="A798" s="10"/>
      <c r="C798" s="6"/>
    </row>
    <row r="799" spans="1:3" x14ac:dyDescent="0.2">
      <c r="A799" s="10"/>
      <c r="C799" s="6"/>
    </row>
    <row r="800" spans="1:3" x14ac:dyDescent="0.2">
      <c r="A800" s="10"/>
      <c r="C800" s="6"/>
    </row>
    <row r="801" spans="1:3" x14ac:dyDescent="0.2">
      <c r="A801" s="10"/>
      <c r="C801" s="6"/>
    </row>
    <row r="802" spans="1:3" x14ac:dyDescent="0.2">
      <c r="A802" s="10"/>
      <c r="C802" s="6"/>
    </row>
    <row r="803" spans="1:3" x14ac:dyDescent="0.2">
      <c r="A803" s="10"/>
      <c r="C803" s="6"/>
    </row>
    <row r="804" spans="1:3" x14ac:dyDescent="0.2">
      <c r="A804" s="10"/>
      <c r="C804" s="6"/>
    </row>
    <row r="805" spans="1:3" x14ac:dyDescent="0.2">
      <c r="A805" s="10"/>
      <c r="C805" s="6"/>
    </row>
    <row r="806" spans="1:3" x14ac:dyDescent="0.2">
      <c r="A806" s="10"/>
      <c r="C806" s="6"/>
    </row>
    <row r="807" spans="1:3" x14ac:dyDescent="0.2">
      <c r="A807" s="10"/>
      <c r="C807" s="6"/>
    </row>
    <row r="808" spans="1:3" x14ac:dyDescent="0.2">
      <c r="A808" s="10"/>
      <c r="C808" s="6"/>
    </row>
    <row r="809" spans="1:3" x14ac:dyDescent="0.2">
      <c r="A809" s="10"/>
      <c r="C809" s="6"/>
    </row>
    <row r="810" spans="1:3" x14ac:dyDescent="0.2">
      <c r="A810" s="10"/>
      <c r="C810" s="6"/>
    </row>
    <row r="811" spans="1:3" x14ac:dyDescent="0.2">
      <c r="A811" s="10"/>
      <c r="C811" s="6"/>
    </row>
    <row r="812" spans="1:3" x14ac:dyDescent="0.2">
      <c r="A812" s="10"/>
      <c r="C812" s="6"/>
    </row>
    <row r="813" spans="1:3" x14ac:dyDescent="0.2">
      <c r="A813" s="10"/>
      <c r="C813" s="6"/>
    </row>
    <row r="814" spans="1:3" x14ac:dyDescent="0.2">
      <c r="A814" s="10"/>
      <c r="C814" s="6"/>
    </row>
    <row r="815" spans="1:3" x14ac:dyDescent="0.2">
      <c r="A815" s="10"/>
      <c r="C815" s="6"/>
    </row>
    <row r="816" spans="1:3" x14ac:dyDescent="0.2">
      <c r="A816" s="10"/>
      <c r="C816" s="6"/>
    </row>
    <row r="817" spans="1:3" x14ac:dyDescent="0.2">
      <c r="A817" s="10"/>
      <c r="C817" s="6"/>
    </row>
    <row r="818" spans="1:3" x14ac:dyDescent="0.2">
      <c r="A818" s="10"/>
      <c r="C818" s="6"/>
    </row>
    <row r="819" spans="1:3" x14ac:dyDescent="0.2">
      <c r="A819" s="10"/>
      <c r="C819" s="6"/>
    </row>
    <row r="820" spans="1:3" x14ac:dyDescent="0.2">
      <c r="A820" s="10"/>
      <c r="C820" s="6"/>
    </row>
    <row r="821" spans="1:3" x14ac:dyDescent="0.2">
      <c r="A821" s="10"/>
      <c r="C821" s="6"/>
    </row>
    <row r="822" spans="1:3" x14ac:dyDescent="0.2">
      <c r="A822" s="10"/>
      <c r="C822" s="6"/>
    </row>
    <row r="823" spans="1:3" x14ac:dyDescent="0.2">
      <c r="A823" s="10"/>
      <c r="C823" s="6"/>
    </row>
    <row r="824" spans="1:3" x14ac:dyDescent="0.2">
      <c r="A824" s="10"/>
      <c r="C824" s="6"/>
    </row>
    <row r="825" spans="1:3" x14ac:dyDescent="0.2">
      <c r="A825" s="10"/>
      <c r="C825" s="6"/>
    </row>
    <row r="826" spans="1:3" x14ac:dyDescent="0.2">
      <c r="A826" s="10"/>
      <c r="C826" s="6"/>
    </row>
    <row r="827" spans="1:3" x14ac:dyDescent="0.2">
      <c r="A827" s="10"/>
      <c r="C827" s="6"/>
    </row>
    <row r="828" spans="1:3" x14ac:dyDescent="0.2">
      <c r="A828" s="10"/>
      <c r="C828" s="6"/>
    </row>
    <row r="829" spans="1:3" x14ac:dyDescent="0.2">
      <c r="A829" s="10"/>
      <c r="C829" s="6"/>
    </row>
    <row r="830" spans="1:3" x14ac:dyDescent="0.2">
      <c r="A830" s="10"/>
      <c r="C830" s="6"/>
    </row>
    <row r="831" spans="1:3" x14ac:dyDescent="0.2">
      <c r="A831" s="10"/>
      <c r="C831" s="6"/>
    </row>
    <row r="832" spans="1:3" x14ac:dyDescent="0.2">
      <c r="A832" s="10"/>
      <c r="C832" s="6"/>
    </row>
    <row r="833" spans="1:3" x14ac:dyDescent="0.2">
      <c r="A833" s="10"/>
      <c r="C833" s="6"/>
    </row>
    <row r="834" spans="1:3" x14ac:dyDescent="0.2">
      <c r="A834" s="10"/>
      <c r="C834" s="6"/>
    </row>
    <row r="835" spans="1:3" x14ac:dyDescent="0.2">
      <c r="A835" s="10"/>
      <c r="C835" s="6"/>
    </row>
    <row r="836" spans="1:3" x14ac:dyDescent="0.2">
      <c r="A836" s="10"/>
      <c r="C836" s="6"/>
    </row>
    <row r="837" spans="1:3" x14ac:dyDescent="0.2">
      <c r="A837" s="10"/>
      <c r="C837" s="6"/>
    </row>
    <row r="838" spans="1:3" x14ac:dyDescent="0.2">
      <c r="A838" s="10"/>
      <c r="C838" s="6"/>
    </row>
    <row r="839" spans="1:3" x14ac:dyDescent="0.2">
      <c r="A839" s="10"/>
      <c r="C839" s="6"/>
    </row>
    <row r="840" spans="1:3" x14ac:dyDescent="0.2">
      <c r="A840" s="10"/>
      <c r="C840" s="6"/>
    </row>
    <row r="841" spans="1:3" x14ac:dyDescent="0.2">
      <c r="A841" s="10"/>
      <c r="C841" s="6"/>
    </row>
    <row r="842" spans="1:3" x14ac:dyDescent="0.2">
      <c r="A842" s="10"/>
      <c r="C842" s="6"/>
    </row>
    <row r="843" spans="1:3" x14ac:dyDescent="0.2">
      <c r="A843" s="10"/>
      <c r="C843" s="6"/>
    </row>
    <row r="844" spans="1:3" x14ac:dyDescent="0.2">
      <c r="A844" s="10"/>
      <c r="C844" s="6"/>
    </row>
    <row r="845" spans="1:3" x14ac:dyDescent="0.2">
      <c r="A845" s="10"/>
      <c r="C845" s="6"/>
    </row>
    <row r="846" spans="1:3" x14ac:dyDescent="0.2">
      <c r="A846" s="10"/>
      <c r="C846" s="6"/>
    </row>
    <row r="847" spans="1:3" x14ac:dyDescent="0.2">
      <c r="A847" s="10"/>
      <c r="C847" s="6"/>
    </row>
    <row r="848" spans="1:3" x14ac:dyDescent="0.2">
      <c r="A848" s="10"/>
      <c r="C848" s="6"/>
    </row>
    <row r="849" spans="1:3" x14ac:dyDescent="0.2">
      <c r="A849" s="10"/>
      <c r="C849" s="6"/>
    </row>
    <row r="850" spans="1:3" x14ac:dyDescent="0.2">
      <c r="A850" s="10"/>
      <c r="C850" s="6"/>
    </row>
    <row r="851" spans="1:3" x14ac:dyDescent="0.2">
      <c r="A851" s="10"/>
      <c r="C851" s="6"/>
    </row>
    <row r="852" spans="1:3" x14ac:dyDescent="0.2">
      <c r="A852" s="10"/>
      <c r="C852" s="6"/>
    </row>
    <row r="853" spans="1:3" x14ac:dyDescent="0.2">
      <c r="A853" s="10"/>
      <c r="C853" s="6"/>
    </row>
    <row r="854" spans="1:3" x14ac:dyDescent="0.2">
      <c r="A854" s="10"/>
      <c r="C854" s="6"/>
    </row>
    <row r="855" spans="1:3" x14ac:dyDescent="0.2">
      <c r="A855" s="10"/>
      <c r="C855" s="6"/>
    </row>
    <row r="856" spans="1:3" x14ac:dyDescent="0.2">
      <c r="A856" s="10"/>
      <c r="C856" s="6"/>
    </row>
    <row r="857" spans="1:3" x14ac:dyDescent="0.2">
      <c r="A857" s="10"/>
      <c r="C857" s="6"/>
    </row>
    <row r="858" spans="1:3" x14ac:dyDescent="0.2">
      <c r="A858" s="10"/>
      <c r="C858" s="6"/>
    </row>
    <row r="859" spans="1:3" x14ac:dyDescent="0.2">
      <c r="A859" s="10"/>
      <c r="C859" s="6"/>
    </row>
    <row r="860" spans="1:3" x14ac:dyDescent="0.2">
      <c r="A860" s="10"/>
      <c r="C860" s="6"/>
    </row>
    <row r="861" spans="1:3" x14ac:dyDescent="0.2">
      <c r="A861" s="10"/>
      <c r="C861" s="6"/>
    </row>
    <row r="862" spans="1:3" x14ac:dyDescent="0.2">
      <c r="A862" s="10"/>
      <c r="C862" s="6"/>
    </row>
    <row r="863" spans="1:3" x14ac:dyDescent="0.2">
      <c r="A863" s="10"/>
      <c r="C863" s="6"/>
    </row>
    <row r="864" spans="1:3" x14ac:dyDescent="0.2">
      <c r="A864" s="10"/>
      <c r="C864" s="6"/>
    </row>
    <row r="865" spans="1:3" x14ac:dyDescent="0.2">
      <c r="A865" s="10"/>
      <c r="C865" s="6"/>
    </row>
    <row r="866" spans="1:3" x14ac:dyDescent="0.2">
      <c r="A866" s="10"/>
      <c r="C866" s="6"/>
    </row>
    <row r="867" spans="1:3" x14ac:dyDescent="0.2">
      <c r="A867" s="10"/>
      <c r="C867" s="6"/>
    </row>
    <row r="868" spans="1:3" x14ac:dyDescent="0.2">
      <c r="A868" s="10"/>
      <c r="C868" s="6"/>
    </row>
    <row r="869" spans="1:3" x14ac:dyDescent="0.2">
      <c r="A869" s="10"/>
      <c r="C869" s="6"/>
    </row>
    <row r="870" spans="1:3" x14ac:dyDescent="0.2">
      <c r="A870" s="10"/>
      <c r="C870" s="6"/>
    </row>
    <row r="871" spans="1:3" x14ac:dyDescent="0.2">
      <c r="A871" s="10"/>
      <c r="C871" s="6"/>
    </row>
    <row r="872" spans="1:3" x14ac:dyDescent="0.2">
      <c r="A872" s="10"/>
      <c r="C872" s="6"/>
    </row>
    <row r="873" spans="1:3" x14ac:dyDescent="0.2">
      <c r="A873" s="10"/>
      <c r="C873" s="6"/>
    </row>
    <row r="874" spans="1:3" x14ac:dyDescent="0.2">
      <c r="A874" s="10"/>
      <c r="C874" s="6"/>
    </row>
    <row r="875" spans="1:3" x14ac:dyDescent="0.2">
      <c r="A875" s="10"/>
      <c r="C875" s="6"/>
    </row>
    <row r="876" spans="1:3" x14ac:dyDescent="0.2">
      <c r="A876" s="10"/>
      <c r="C876" s="6"/>
    </row>
    <row r="877" spans="1:3" x14ac:dyDescent="0.2">
      <c r="A877" s="10"/>
      <c r="C877" s="6"/>
    </row>
    <row r="878" spans="1:3" x14ac:dyDescent="0.2">
      <c r="A878" s="10"/>
      <c r="C878" s="6"/>
    </row>
    <row r="879" spans="1:3" x14ac:dyDescent="0.2">
      <c r="A879" s="10"/>
      <c r="C879" s="6"/>
    </row>
    <row r="880" spans="1:3" x14ac:dyDescent="0.2">
      <c r="A880" s="10"/>
      <c r="C880" s="6"/>
    </row>
    <row r="881" spans="1:3" x14ac:dyDescent="0.2">
      <c r="A881" s="10"/>
      <c r="C881" s="6"/>
    </row>
    <row r="882" spans="1:3" x14ac:dyDescent="0.2">
      <c r="A882" s="10"/>
      <c r="C882" s="6"/>
    </row>
    <row r="883" spans="1:3" x14ac:dyDescent="0.2">
      <c r="A883" s="10"/>
      <c r="C883" s="6"/>
    </row>
    <row r="884" spans="1:3" x14ac:dyDescent="0.2">
      <c r="A884" s="10"/>
      <c r="C884" s="6"/>
    </row>
    <row r="885" spans="1:3" x14ac:dyDescent="0.2">
      <c r="A885" s="10"/>
      <c r="C885" s="6"/>
    </row>
    <row r="886" spans="1:3" x14ac:dyDescent="0.2">
      <c r="A886" s="10"/>
      <c r="C886" s="6"/>
    </row>
    <row r="887" spans="1:3" x14ac:dyDescent="0.2">
      <c r="A887" s="10"/>
      <c r="C887" s="6"/>
    </row>
    <row r="888" spans="1:3" x14ac:dyDescent="0.2">
      <c r="A888" s="10"/>
      <c r="C888" s="6"/>
    </row>
    <row r="889" spans="1:3" x14ac:dyDescent="0.2">
      <c r="A889" s="10"/>
      <c r="C889" s="6"/>
    </row>
    <row r="890" spans="1:3" x14ac:dyDescent="0.2">
      <c r="A890" s="10"/>
      <c r="C890" s="6"/>
    </row>
    <row r="891" spans="1:3" x14ac:dyDescent="0.2">
      <c r="A891" s="10"/>
      <c r="C891" s="6"/>
    </row>
    <row r="892" spans="1:3" x14ac:dyDescent="0.2">
      <c r="A892" s="10"/>
      <c r="C892" s="6"/>
    </row>
    <row r="893" spans="1:3" x14ac:dyDescent="0.2">
      <c r="A893" s="10"/>
      <c r="C893" s="6"/>
    </row>
    <row r="894" spans="1:3" x14ac:dyDescent="0.2">
      <c r="A894" s="10"/>
      <c r="C894" s="6"/>
    </row>
    <row r="895" spans="1:3" x14ac:dyDescent="0.2">
      <c r="A895" s="10"/>
      <c r="C895" s="6"/>
    </row>
    <row r="896" spans="1:3" x14ac:dyDescent="0.2">
      <c r="A896" s="10"/>
      <c r="C896" s="6"/>
    </row>
    <row r="897" spans="1:3" x14ac:dyDescent="0.2">
      <c r="A897" s="10"/>
      <c r="C897" s="6"/>
    </row>
    <row r="898" spans="1:3" x14ac:dyDescent="0.2">
      <c r="A898" s="10"/>
      <c r="C898" s="6"/>
    </row>
    <row r="899" spans="1:3" x14ac:dyDescent="0.2">
      <c r="A899" s="10"/>
      <c r="C899" s="6"/>
    </row>
    <row r="900" spans="1:3" x14ac:dyDescent="0.2">
      <c r="A900" s="10"/>
      <c r="C900" s="6"/>
    </row>
    <row r="901" spans="1:3" x14ac:dyDescent="0.2">
      <c r="A901" s="10"/>
      <c r="C901" s="6"/>
    </row>
    <row r="902" spans="1:3" x14ac:dyDescent="0.2">
      <c r="A902" s="10"/>
      <c r="C902" s="6"/>
    </row>
    <row r="903" spans="1:3" x14ac:dyDescent="0.2">
      <c r="A903" s="10"/>
      <c r="C903" s="6"/>
    </row>
    <row r="904" spans="1:3" x14ac:dyDescent="0.2">
      <c r="A904" s="10"/>
      <c r="C904" s="6"/>
    </row>
    <row r="905" spans="1:3" x14ac:dyDescent="0.2">
      <c r="A905" s="10"/>
      <c r="C905" s="6"/>
    </row>
    <row r="906" spans="1:3" x14ac:dyDescent="0.2">
      <c r="A906" s="10"/>
      <c r="C906" s="6"/>
    </row>
    <row r="907" spans="1:3" x14ac:dyDescent="0.2">
      <c r="A907" s="10"/>
      <c r="C907" s="6"/>
    </row>
    <row r="908" spans="1:3" x14ac:dyDescent="0.2">
      <c r="A908" s="10"/>
      <c r="C908" s="6"/>
    </row>
    <row r="909" spans="1:3" x14ac:dyDescent="0.2">
      <c r="A909" s="10"/>
      <c r="C909" s="6"/>
    </row>
    <row r="910" spans="1:3" x14ac:dyDescent="0.2">
      <c r="A910" s="10"/>
      <c r="C910" s="6"/>
    </row>
    <row r="911" spans="1:3" x14ac:dyDescent="0.2">
      <c r="A911" s="10"/>
      <c r="C911" s="6"/>
    </row>
    <row r="912" spans="1:3" x14ac:dyDescent="0.2">
      <c r="A912" s="10"/>
      <c r="C912" s="6"/>
    </row>
    <row r="913" spans="1:3" x14ac:dyDescent="0.2">
      <c r="A913" s="10"/>
      <c r="C913" s="6"/>
    </row>
    <row r="914" spans="1:3" x14ac:dyDescent="0.2">
      <c r="A914" s="10"/>
      <c r="C914" s="6"/>
    </row>
    <row r="915" spans="1:3" x14ac:dyDescent="0.2">
      <c r="A915" s="10"/>
      <c r="C915" s="6"/>
    </row>
    <row r="916" spans="1:3" x14ac:dyDescent="0.2">
      <c r="A916" s="10"/>
      <c r="C916" s="6"/>
    </row>
    <row r="917" spans="1:3" x14ac:dyDescent="0.2">
      <c r="A917" s="10"/>
      <c r="C917" s="6"/>
    </row>
    <row r="918" spans="1:3" x14ac:dyDescent="0.2">
      <c r="A918" s="10"/>
      <c r="C918" s="6"/>
    </row>
    <row r="919" spans="1:3" x14ac:dyDescent="0.2">
      <c r="A919" s="10"/>
      <c r="C919" s="6"/>
    </row>
    <row r="920" spans="1:3" x14ac:dyDescent="0.2">
      <c r="A920" s="10"/>
      <c r="C920" s="6"/>
    </row>
    <row r="921" spans="1:3" x14ac:dyDescent="0.2">
      <c r="A921" s="10"/>
      <c r="C921" s="6"/>
    </row>
    <row r="922" spans="1:3" x14ac:dyDescent="0.2">
      <c r="A922" s="10"/>
      <c r="C922" s="6"/>
    </row>
    <row r="923" spans="1:3" x14ac:dyDescent="0.2">
      <c r="A923" s="10"/>
      <c r="C923" s="6"/>
    </row>
    <row r="924" spans="1:3" x14ac:dyDescent="0.2">
      <c r="A924" s="10"/>
      <c r="C924" s="6"/>
    </row>
    <row r="925" spans="1:3" x14ac:dyDescent="0.2">
      <c r="A925" s="10"/>
      <c r="C925" s="6"/>
    </row>
    <row r="926" spans="1:3" x14ac:dyDescent="0.2">
      <c r="A926" s="10"/>
      <c r="C926" s="6"/>
    </row>
    <row r="927" spans="1:3" x14ac:dyDescent="0.2">
      <c r="A927" s="10"/>
      <c r="C927" s="6"/>
    </row>
    <row r="928" spans="1:3" x14ac:dyDescent="0.2">
      <c r="A928" s="10"/>
      <c r="C928" s="6"/>
    </row>
    <row r="929" spans="1:3" x14ac:dyDescent="0.2">
      <c r="A929" s="10"/>
      <c r="C929" s="6"/>
    </row>
    <row r="930" spans="1:3" x14ac:dyDescent="0.2">
      <c r="A930" s="10"/>
      <c r="C930" s="6"/>
    </row>
    <row r="931" spans="1:3" x14ac:dyDescent="0.2">
      <c r="A931" s="10"/>
      <c r="C931" s="6"/>
    </row>
    <row r="932" spans="1:3" x14ac:dyDescent="0.2">
      <c r="A932" s="10"/>
      <c r="C932" s="6"/>
    </row>
    <row r="933" spans="1:3" x14ac:dyDescent="0.2">
      <c r="A933" s="10"/>
      <c r="C933" s="6"/>
    </row>
    <row r="934" spans="1:3" x14ac:dyDescent="0.2">
      <c r="A934" s="10"/>
      <c r="C934" s="6"/>
    </row>
    <row r="935" spans="1:3" x14ac:dyDescent="0.2">
      <c r="A935" s="10"/>
      <c r="C935" s="6"/>
    </row>
    <row r="936" spans="1:3" x14ac:dyDescent="0.2">
      <c r="A936" s="10"/>
      <c r="C936" s="6"/>
    </row>
    <row r="937" spans="1:3" x14ac:dyDescent="0.2">
      <c r="A937" s="10"/>
      <c r="C937" s="6"/>
    </row>
    <row r="938" spans="1:3" x14ac:dyDescent="0.2">
      <c r="A938" s="10"/>
      <c r="C938" s="6"/>
    </row>
    <row r="939" spans="1:3" x14ac:dyDescent="0.2">
      <c r="A939" s="10"/>
      <c r="C939" s="6"/>
    </row>
    <row r="940" spans="1:3" x14ac:dyDescent="0.2">
      <c r="A940" s="10"/>
      <c r="C940" s="6"/>
    </row>
    <row r="941" spans="1:3" x14ac:dyDescent="0.2">
      <c r="A941" s="10"/>
      <c r="C941" s="6"/>
    </row>
    <row r="942" spans="1:3" x14ac:dyDescent="0.2">
      <c r="A942" s="10"/>
      <c r="C942" s="6"/>
    </row>
    <row r="943" spans="1:3" x14ac:dyDescent="0.2">
      <c r="A943" s="10"/>
      <c r="C943" s="6"/>
    </row>
    <row r="944" spans="1:3" x14ac:dyDescent="0.2">
      <c r="A944" s="10"/>
      <c r="C944" s="6"/>
    </row>
    <row r="945" spans="1:3" x14ac:dyDescent="0.2">
      <c r="A945" s="10"/>
      <c r="C945" s="6"/>
    </row>
    <row r="946" spans="1:3" x14ac:dyDescent="0.2">
      <c r="A946" s="10"/>
      <c r="C946" s="6"/>
    </row>
    <row r="947" spans="1:3" x14ac:dyDescent="0.2">
      <c r="A947" s="10"/>
      <c r="C947" s="6"/>
    </row>
    <row r="948" spans="1:3" x14ac:dyDescent="0.2">
      <c r="A948" s="10"/>
      <c r="C948" s="6"/>
    </row>
    <row r="949" spans="1:3" x14ac:dyDescent="0.2">
      <c r="A949" s="10"/>
      <c r="C949" s="6"/>
    </row>
    <row r="950" spans="1:3" x14ac:dyDescent="0.2">
      <c r="A950" s="10"/>
      <c r="C950" s="6"/>
    </row>
    <row r="951" spans="1:3" x14ac:dyDescent="0.2">
      <c r="A951" s="10"/>
      <c r="C951" s="6"/>
    </row>
    <row r="952" spans="1:3" x14ac:dyDescent="0.2">
      <c r="A952" s="10"/>
      <c r="C952" s="6"/>
    </row>
    <row r="953" spans="1:3" x14ac:dyDescent="0.2">
      <c r="A953" s="10"/>
      <c r="C953" s="6"/>
    </row>
    <row r="954" spans="1:3" x14ac:dyDescent="0.2">
      <c r="A954" s="10"/>
      <c r="C954" s="6"/>
    </row>
    <row r="955" spans="1:3" x14ac:dyDescent="0.2">
      <c r="A955" s="10"/>
      <c r="C955" s="6"/>
    </row>
    <row r="956" spans="1:3" x14ac:dyDescent="0.2">
      <c r="A956" s="10"/>
      <c r="C956" s="6"/>
    </row>
    <row r="957" spans="1:3" x14ac:dyDescent="0.2">
      <c r="A957" s="10"/>
      <c r="C957" s="6"/>
    </row>
    <row r="958" spans="1:3" x14ac:dyDescent="0.2">
      <c r="A958" s="10"/>
      <c r="C958" s="6"/>
    </row>
    <row r="959" spans="1:3" x14ac:dyDescent="0.2">
      <c r="A959" s="10"/>
      <c r="C959" s="6"/>
    </row>
    <row r="960" spans="1:3" x14ac:dyDescent="0.2">
      <c r="A960" s="10"/>
      <c r="C960" s="6"/>
    </row>
    <row r="961" spans="1:3" x14ac:dyDescent="0.2">
      <c r="A961" s="10"/>
      <c r="C961" s="6"/>
    </row>
    <row r="962" spans="1:3" x14ac:dyDescent="0.2">
      <c r="A962" s="10"/>
      <c r="C962" s="6"/>
    </row>
    <row r="963" spans="1:3" x14ac:dyDescent="0.2">
      <c r="A963" s="10"/>
      <c r="C963" s="6"/>
    </row>
    <row r="964" spans="1:3" x14ac:dyDescent="0.2">
      <c r="A964" s="10"/>
      <c r="C964" s="6"/>
    </row>
    <row r="965" spans="1:3" x14ac:dyDescent="0.2">
      <c r="A965" s="10"/>
      <c r="C965" s="6"/>
    </row>
    <row r="966" spans="1:3" x14ac:dyDescent="0.2">
      <c r="A966" s="10"/>
      <c r="C966" s="6"/>
    </row>
    <row r="967" spans="1:3" x14ac:dyDescent="0.2">
      <c r="A967" s="10"/>
      <c r="C967" s="6"/>
    </row>
    <row r="968" spans="1:3" x14ac:dyDescent="0.2">
      <c r="A968" s="10"/>
      <c r="C968" s="6"/>
    </row>
    <row r="969" spans="1:3" x14ac:dyDescent="0.2">
      <c r="A969" s="10"/>
      <c r="C969" s="6"/>
    </row>
    <row r="970" spans="1:3" x14ac:dyDescent="0.2">
      <c r="A970" s="10"/>
      <c r="C970" s="6"/>
    </row>
    <row r="971" spans="1:3" x14ac:dyDescent="0.2">
      <c r="A971" s="10"/>
      <c r="C971" s="6"/>
    </row>
    <row r="972" spans="1:3" x14ac:dyDescent="0.2">
      <c r="A972" s="10"/>
      <c r="C972" s="6"/>
    </row>
    <row r="973" spans="1:3" x14ac:dyDescent="0.2">
      <c r="A973" s="10"/>
      <c r="C973" s="6"/>
    </row>
    <row r="974" spans="1:3" x14ac:dyDescent="0.2">
      <c r="A974" s="10"/>
      <c r="C974" s="6"/>
    </row>
    <row r="975" spans="1:3" x14ac:dyDescent="0.2">
      <c r="A975" s="10"/>
      <c r="C975" s="6"/>
    </row>
    <row r="976" spans="1:3" x14ac:dyDescent="0.2">
      <c r="A976" s="10"/>
      <c r="C976" s="6"/>
    </row>
    <row r="977" spans="1:3" x14ac:dyDescent="0.2">
      <c r="A977" s="10"/>
      <c r="C977" s="6"/>
    </row>
    <row r="978" spans="1:3" x14ac:dyDescent="0.2">
      <c r="A978" s="10"/>
      <c r="C978" s="6"/>
    </row>
    <row r="979" spans="1:3" x14ac:dyDescent="0.2">
      <c r="A979" s="10"/>
      <c r="C979" s="6"/>
    </row>
    <row r="980" spans="1:3" x14ac:dyDescent="0.2">
      <c r="A980" s="10"/>
      <c r="C980" s="6"/>
    </row>
    <row r="981" spans="1:3" x14ac:dyDescent="0.2">
      <c r="A981" s="10"/>
      <c r="C981" s="6"/>
    </row>
    <row r="982" spans="1:3" x14ac:dyDescent="0.2">
      <c r="A982" s="10"/>
      <c r="C982" s="6"/>
    </row>
    <row r="983" spans="1:3" x14ac:dyDescent="0.2">
      <c r="A983" s="10"/>
      <c r="C983" s="6"/>
    </row>
    <row r="984" spans="1:3" x14ac:dyDescent="0.2">
      <c r="A984" s="10"/>
      <c r="C984" s="6"/>
    </row>
    <row r="985" spans="1:3" x14ac:dyDescent="0.2">
      <c r="A985" s="10"/>
      <c r="C985" s="6"/>
    </row>
    <row r="986" spans="1:3" x14ac:dyDescent="0.2">
      <c r="A986" s="10"/>
      <c r="C986" s="6"/>
    </row>
    <row r="987" spans="1:3" x14ac:dyDescent="0.2">
      <c r="A987" s="10"/>
      <c r="C987" s="6"/>
    </row>
    <row r="988" spans="1:3" x14ac:dyDescent="0.2">
      <c r="A988" s="10"/>
      <c r="C988" s="6"/>
    </row>
    <row r="989" spans="1:3" x14ac:dyDescent="0.2">
      <c r="A989" s="10"/>
      <c r="C989" s="6"/>
    </row>
    <row r="990" spans="1:3" x14ac:dyDescent="0.2">
      <c r="A990" s="10"/>
      <c r="C990" s="6"/>
    </row>
    <row r="991" spans="1:3" x14ac:dyDescent="0.2">
      <c r="A991" s="10"/>
      <c r="C991" s="6"/>
    </row>
    <row r="992" spans="1:3" x14ac:dyDescent="0.2">
      <c r="A992" s="10"/>
      <c r="C992" s="6"/>
    </row>
    <row r="993" spans="1:3" x14ac:dyDescent="0.2">
      <c r="A993" s="10"/>
      <c r="C993" s="6"/>
    </row>
    <row r="994" spans="1:3" x14ac:dyDescent="0.2">
      <c r="A994" s="10"/>
      <c r="C994" s="6"/>
    </row>
    <row r="995" spans="1:3" x14ac:dyDescent="0.2">
      <c r="A995" s="10"/>
      <c r="C995" s="6"/>
    </row>
    <row r="996" spans="1:3" x14ac:dyDescent="0.2">
      <c r="A996" s="10"/>
      <c r="C996" s="6"/>
    </row>
    <row r="997" spans="1:3" x14ac:dyDescent="0.2">
      <c r="A997" s="10"/>
      <c r="C997" s="6"/>
    </row>
    <row r="998" spans="1:3" x14ac:dyDescent="0.2">
      <c r="A998" s="10"/>
      <c r="C998" s="6"/>
    </row>
    <row r="999" spans="1:3" x14ac:dyDescent="0.2">
      <c r="A999" s="10"/>
      <c r="C999" s="6"/>
    </row>
    <row r="1000" spans="1:3" x14ac:dyDescent="0.2">
      <c r="A1000" s="10"/>
      <c r="C1000" s="6"/>
    </row>
    <row r="1001" spans="1:3" x14ac:dyDescent="0.2">
      <c r="A1001" s="10"/>
      <c r="C1001" s="6"/>
    </row>
    <row r="1002" spans="1:3" x14ac:dyDescent="0.2">
      <c r="A1002" s="10"/>
      <c r="C1002" s="6"/>
    </row>
    <row r="1003" spans="1:3" x14ac:dyDescent="0.2">
      <c r="A1003" s="10"/>
      <c r="C1003" s="6"/>
    </row>
    <row r="1004" spans="1:3" x14ac:dyDescent="0.2">
      <c r="A1004" s="10"/>
      <c r="C100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93C47D"/>
    <outlinePr summaryBelow="0" summaryRight="0"/>
  </sheetPr>
  <dimension ref="A1:F999"/>
  <sheetViews>
    <sheetView workbookViewId="0">
      <pane ySplit="1" topLeftCell="A2" activePane="bottomLeft" state="frozen"/>
      <selection pane="bottomLeft" sqref="A1:XFD1"/>
    </sheetView>
  </sheetViews>
  <sheetFormatPr defaultColWidth="12.5703125" defaultRowHeight="15.75" customHeight="1" x14ac:dyDescent="0.2"/>
  <cols>
    <col min="1" max="1" width="65.7109375" customWidth="1"/>
    <col min="2" max="2" width="15.140625" customWidth="1"/>
    <col min="3" max="3" width="10.140625" customWidth="1"/>
    <col min="4" max="4" width="18.140625" customWidth="1"/>
    <col min="5" max="5" width="10.140625" customWidth="1"/>
    <col min="6" max="6" width="82.28515625" customWidth="1"/>
  </cols>
  <sheetData>
    <row r="1" spans="1:6" ht="22.5" customHeight="1" x14ac:dyDescent="0.2">
      <c r="A1" s="11" t="s">
        <v>465</v>
      </c>
      <c r="B1" s="11" t="s">
        <v>466</v>
      </c>
      <c r="C1" s="12" t="s">
        <v>1</v>
      </c>
      <c r="D1" s="11" t="s">
        <v>467</v>
      </c>
      <c r="E1" s="11" t="s">
        <v>468</v>
      </c>
      <c r="F1" s="11" t="s">
        <v>469</v>
      </c>
    </row>
    <row r="2" spans="1:6" ht="12.75" x14ac:dyDescent="0.2">
      <c r="A2" s="7" t="s">
        <v>470</v>
      </c>
      <c r="B2" s="7" t="s">
        <v>471</v>
      </c>
      <c r="C2" s="13">
        <v>1.58</v>
      </c>
      <c r="D2" s="7" t="s">
        <v>472</v>
      </c>
      <c r="E2" s="7"/>
      <c r="F2" s="14" t="s">
        <v>473</v>
      </c>
    </row>
    <row r="3" spans="1:6" ht="12.75" hidden="1" x14ac:dyDescent="0.2">
      <c r="A3" s="7" t="s">
        <v>474</v>
      </c>
      <c r="B3" s="7" t="s">
        <v>475</v>
      </c>
      <c r="C3" s="13">
        <v>37.5</v>
      </c>
      <c r="D3" s="7" t="s">
        <v>476</v>
      </c>
      <c r="E3" s="7"/>
    </row>
    <row r="4" spans="1:6" ht="12.75" hidden="1" x14ac:dyDescent="0.2">
      <c r="A4" s="7" t="s">
        <v>477</v>
      </c>
      <c r="B4" s="7" t="s">
        <v>478</v>
      </c>
      <c r="C4" s="13">
        <v>78.03</v>
      </c>
      <c r="D4" s="7" t="s">
        <v>479</v>
      </c>
      <c r="E4" s="7"/>
    </row>
    <row r="5" spans="1:6" ht="12.75" hidden="1" x14ac:dyDescent="0.2">
      <c r="A5" s="7" t="s">
        <v>480</v>
      </c>
      <c r="B5" s="7" t="s">
        <v>481</v>
      </c>
      <c r="C5" s="13">
        <v>56.96</v>
      </c>
      <c r="D5" s="7" t="s">
        <v>479</v>
      </c>
      <c r="E5" s="7"/>
    </row>
    <row r="6" spans="1:6" ht="12.75" x14ac:dyDescent="0.2">
      <c r="A6" s="7" t="s">
        <v>482</v>
      </c>
      <c r="B6" s="7" t="s">
        <v>483</v>
      </c>
      <c r="C6" s="13">
        <v>2.5299999999999998</v>
      </c>
      <c r="D6" s="7" t="s">
        <v>472</v>
      </c>
      <c r="E6" s="7"/>
      <c r="F6" s="14" t="s">
        <v>484</v>
      </c>
    </row>
    <row r="7" spans="1:6" ht="12.75" x14ac:dyDescent="0.2">
      <c r="A7" s="7" t="s">
        <v>485</v>
      </c>
      <c r="B7" s="7" t="s">
        <v>486</v>
      </c>
      <c r="C7" s="13">
        <v>2.2799999999999998</v>
      </c>
      <c r="D7" s="7" t="s">
        <v>472</v>
      </c>
      <c r="E7" s="7"/>
      <c r="F7" s="14" t="s">
        <v>487</v>
      </c>
    </row>
    <row r="8" spans="1:6" ht="12.75" x14ac:dyDescent="0.2">
      <c r="A8" s="7" t="s">
        <v>488</v>
      </c>
      <c r="B8" s="7" t="s">
        <v>489</v>
      </c>
      <c r="C8" s="13">
        <v>2.5</v>
      </c>
      <c r="D8" s="7" t="s">
        <v>472</v>
      </c>
      <c r="E8" s="7"/>
      <c r="F8" s="14" t="s">
        <v>490</v>
      </c>
    </row>
    <row r="9" spans="1:6" ht="12.75" x14ac:dyDescent="0.2">
      <c r="A9" s="7" t="s">
        <v>491</v>
      </c>
      <c r="B9" s="7" t="s">
        <v>492</v>
      </c>
      <c r="C9" s="13">
        <v>1.66</v>
      </c>
      <c r="D9" s="7" t="s">
        <v>472</v>
      </c>
      <c r="E9" s="7"/>
      <c r="F9" s="14" t="s">
        <v>493</v>
      </c>
    </row>
    <row r="10" spans="1:6" ht="12.75" x14ac:dyDescent="0.2">
      <c r="A10" s="7" t="s">
        <v>494</v>
      </c>
      <c r="B10" s="7" t="s">
        <v>272</v>
      </c>
      <c r="C10" s="13">
        <v>3.04</v>
      </c>
      <c r="D10" s="7" t="s">
        <v>472</v>
      </c>
      <c r="E10" s="7"/>
      <c r="F10" s="14" t="s">
        <v>495</v>
      </c>
    </row>
    <row r="11" spans="1:6" ht="12.75" x14ac:dyDescent="0.2">
      <c r="A11" s="7" t="s">
        <v>496</v>
      </c>
      <c r="B11" s="7" t="s">
        <v>497</v>
      </c>
      <c r="C11" s="13">
        <v>2.59</v>
      </c>
      <c r="D11" s="7" t="s">
        <v>472</v>
      </c>
      <c r="E11" s="7"/>
      <c r="F11" s="14" t="s">
        <v>498</v>
      </c>
    </row>
    <row r="12" spans="1:6" ht="12.75" x14ac:dyDescent="0.2">
      <c r="A12" s="7" t="s">
        <v>499</v>
      </c>
      <c r="B12" s="7" t="s">
        <v>273</v>
      </c>
      <c r="C12" s="13">
        <v>2.31</v>
      </c>
      <c r="D12" s="7" t="s">
        <v>472</v>
      </c>
      <c r="E12" s="7"/>
      <c r="F12" s="14" t="s">
        <v>500</v>
      </c>
    </row>
    <row r="13" spans="1:6" ht="12.75" x14ac:dyDescent="0.2">
      <c r="A13" s="7" t="s">
        <v>501</v>
      </c>
      <c r="B13" s="7" t="s">
        <v>502</v>
      </c>
      <c r="C13" s="13">
        <v>1.5</v>
      </c>
      <c r="D13" s="7" t="s">
        <v>472</v>
      </c>
      <c r="E13" s="7"/>
      <c r="F13" s="14" t="s">
        <v>503</v>
      </c>
    </row>
    <row r="14" spans="1:6" ht="12.75" x14ac:dyDescent="0.2">
      <c r="A14" s="7" t="s">
        <v>504</v>
      </c>
      <c r="B14" s="7" t="s">
        <v>505</v>
      </c>
      <c r="C14" s="13">
        <v>0.61</v>
      </c>
      <c r="D14" s="7" t="s">
        <v>472</v>
      </c>
      <c r="E14" s="7"/>
      <c r="F14" s="14" t="s">
        <v>506</v>
      </c>
    </row>
    <row r="15" spans="1:6" ht="12.75" x14ac:dyDescent="0.2">
      <c r="A15" s="7" t="s">
        <v>507</v>
      </c>
      <c r="B15" s="7" t="s">
        <v>274</v>
      </c>
      <c r="C15" s="13">
        <v>146.65</v>
      </c>
      <c r="D15" s="7" t="s">
        <v>472</v>
      </c>
      <c r="E15" s="7"/>
      <c r="F15" s="14" t="s">
        <v>508</v>
      </c>
    </row>
    <row r="16" spans="1:6" ht="12.75" x14ac:dyDescent="0.2">
      <c r="A16" s="7" t="s">
        <v>509</v>
      </c>
      <c r="B16" s="7" t="s">
        <v>510</v>
      </c>
      <c r="C16" s="13">
        <v>32.26</v>
      </c>
      <c r="D16" s="7" t="s">
        <v>472</v>
      </c>
      <c r="E16" s="7"/>
      <c r="F16" s="14" t="s">
        <v>511</v>
      </c>
    </row>
    <row r="17" spans="1:6" ht="12.75" x14ac:dyDescent="0.2">
      <c r="A17" s="7" t="s">
        <v>512</v>
      </c>
      <c r="B17" s="7" t="s">
        <v>275</v>
      </c>
      <c r="C17" s="13">
        <v>159.15</v>
      </c>
      <c r="D17" s="7" t="s">
        <v>472</v>
      </c>
      <c r="E17" s="7"/>
      <c r="F17" s="14" t="s">
        <v>513</v>
      </c>
    </row>
    <row r="18" spans="1:6" ht="12.75" x14ac:dyDescent="0.2">
      <c r="A18" s="7" t="s">
        <v>514</v>
      </c>
      <c r="B18" s="7" t="s">
        <v>276</v>
      </c>
      <c r="C18" s="13">
        <v>187.15</v>
      </c>
      <c r="D18" s="7" t="s">
        <v>472</v>
      </c>
      <c r="E18" s="7"/>
      <c r="F18" s="14" t="s">
        <v>515</v>
      </c>
    </row>
    <row r="19" spans="1:6" ht="12.75" x14ac:dyDescent="0.2">
      <c r="A19" s="7" t="s">
        <v>516</v>
      </c>
      <c r="B19" s="7" t="s">
        <v>277</v>
      </c>
      <c r="C19" s="13">
        <v>127</v>
      </c>
      <c r="D19" s="7" t="s">
        <v>472</v>
      </c>
      <c r="E19" s="7"/>
      <c r="F19" s="14" t="s">
        <v>517</v>
      </c>
    </row>
    <row r="20" spans="1:6" ht="12.75" x14ac:dyDescent="0.2">
      <c r="A20" s="7" t="s">
        <v>518</v>
      </c>
      <c r="B20" s="7" t="s">
        <v>519</v>
      </c>
      <c r="C20" s="13">
        <v>41.25</v>
      </c>
      <c r="D20" s="7" t="s">
        <v>472</v>
      </c>
      <c r="E20" s="7"/>
      <c r="F20" s="14" t="s">
        <v>520</v>
      </c>
    </row>
    <row r="21" spans="1:6" ht="12.75" x14ac:dyDescent="0.2">
      <c r="A21" s="7" t="s">
        <v>521</v>
      </c>
      <c r="B21" s="7" t="s">
        <v>278</v>
      </c>
      <c r="C21" s="13">
        <v>130.47999999999999</v>
      </c>
      <c r="D21" s="7" t="s">
        <v>472</v>
      </c>
      <c r="E21" s="7"/>
      <c r="F21" s="14" t="s">
        <v>522</v>
      </c>
    </row>
    <row r="22" spans="1:6" ht="12.75" x14ac:dyDescent="0.2">
      <c r="A22" s="7" t="s">
        <v>523</v>
      </c>
      <c r="B22" s="7" t="s">
        <v>279</v>
      </c>
      <c r="C22" s="13">
        <v>338.85</v>
      </c>
      <c r="D22" s="7" t="s">
        <v>472</v>
      </c>
      <c r="E22" s="7"/>
      <c r="F22" s="14" t="s">
        <v>524</v>
      </c>
    </row>
    <row r="23" spans="1:6" ht="12.75" x14ac:dyDescent="0.2">
      <c r="A23" s="7" t="s">
        <v>525</v>
      </c>
      <c r="B23" s="7" t="s">
        <v>280</v>
      </c>
      <c r="C23" s="13">
        <v>1.73</v>
      </c>
      <c r="D23" s="7" t="s">
        <v>472</v>
      </c>
      <c r="E23" s="7"/>
      <c r="F23" s="14" t="s">
        <v>526</v>
      </c>
    </row>
    <row r="24" spans="1:6" ht="12.75" x14ac:dyDescent="0.2">
      <c r="A24" s="7" t="s">
        <v>527</v>
      </c>
      <c r="B24" s="7" t="s">
        <v>528</v>
      </c>
      <c r="C24" s="13">
        <v>382.27</v>
      </c>
      <c r="D24" s="7" t="s">
        <v>472</v>
      </c>
      <c r="E24" s="7"/>
      <c r="F24" s="14" t="s">
        <v>529</v>
      </c>
    </row>
    <row r="25" spans="1:6" ht="12.75" x14ac:dyDescent="0.2">
      <c r="A25" s="7" t="s">
        <v>530</v>
      </c>
      <c r="B25" s="7" t="s">
        <v>531</v>
      </c>
      <c r="C25" s="13">
        <v>121.07</v>
      </c>
      <c r="D25" s="7" t="s">
        <v>472</v>
      </c>
      <c r="E25" s="7"/>
      <c r="F25" s="14" t="s">
        <v>532</v>
      </c>
    </row>
    <row r="26" spans="1:6" ht="12.75" x14ac:dyDescent="0.2">
      <c r="A26" s="7" t="s">
        <v>533</v>
      </c>
      <c r="B26" s="7" t="s">
        <v>534</v>
      </c>
      <c r="C26" s="13">
        <v>144.87</v>
      </c>
      <c r="D26" s="7" t="s">
        <v>472</v>
      </c>
      <c r="E26" s="7"/>
      <c r="F26" s="14" t="s">
        <v>535</v>
      </c>
    </row>
    <row r="27" spans="1:6" ht="12.75" x14ac:dyDescent="0.2">
      <c r="A27" s="7" t="s">
        <v>536</v>
      </c>
      <c r="B27" s="7" t="s">
        <v>281</v>
      </c>
      <c r="C27" s="13">
        <v>0.8</v>
      </c>
      <c r="D27" s="7" t="s">
        <v>472</v>
      </c>
      <c r="E27" s="7"/>
      <c r="F27" s="14" t="s">
        <v>537</v>
      </c>
    </row>
    <row r="28" spans="1:6" ht="12.75" x14ac:dyDescent="0.2">
      <c r="A28" s="7" t="s">
        <v>538</v>
      </c>
      <c r="B28" s="7" t="s">
        <v>283</v>
      </c>
      <c r="C28" s="13">
        <v>0.66</v>
      </c>
      <c r="D28" s="7" t="s">
        <v>472</v>
      </c>
      <c r="E28" s="7"/>
      <c r="F28" s="14" t="s">
        <v>539</v>
      </c>
    </row>
    <row r="29" spans="1:6" ht="12.75" x14ac:dyDescent="0.2">
      <c r="A29" s="7" t="s">
        <v>540</v>
      </c>
      <c r="B29" s="7" t="s">
        <v>541</v>
      </c>
      <c r="C29" s="13">
        <v>0.59</v>
      </c>
      <c r="D29" s="7" t="s">
        <v>472</v>
      </c>
      <c r="E29" s="7"/>
      <c r="F29" s="14" t="s">
        <v>542</v>
      </c>
    </row>
    <row r="30" spans="1:6" ht="12.75" x14ac:dyDescent="0.2">
      <c r="A30" s="7" t="s">
        <v>543</v>
      </c>
      <c r="B30" s="7" t="s">
        <v>284</v>
      </c>
      <c r="C30" s="13">
        <v>0.6</v>
      </c>
      <c r="D30" s="7" t="s">
        <v>472</v>
      </c>
      <c r="E30" s="7"/>
      <c r="F30" s="14" t="s">
        <v>544</v>
      </c>
    </row>
    <row r="31" spans="1:6" ht="12.75" x14ac:dyDescent="0.2">
      <c r="A31" s="7" t="s">
        <v>545</v>
      </c>
      <c r="B31" s="7" t="s">
        <v>285</v>
      </c>
      <c r="C31" s="13">
        <v>0.73</v>
      </c>
      <c r="D31" s="7" t="s">
        <v>472</v>
      </c>
      <c r="E31" s="7"/>
      <c r="F31" s="14" t="s">
        <v>546</v>
      </c>
    </row>
    <row r="32" spans="1:6" ht="12.75" x14ac:dyDescent="0.2">
      <c r="A32" s="7" t="s">
        <v>547</v>
      </c>
      <c r="B32" s="7" t="s">
        <v>548</v>
      </c>
      <c r="C32" s="13">
        <v>0.35</v>
      </c>
      <c r="D32" s="7" t="s">
        <v>472</v>
      </c>
      <c r="E32" s="7"/>
      <c r="F32" s="14" t="s">
        <v>549</v>
      </c>
    </row>
    <row r="33" spans="1:6" ht="12.75" x14ac:dyDescent="0.2">
      <c r="A33" s="7" t="s">
        <v>550</v>
      </c>
      <c r="B33" s="7" t="s">
        <v>551</v>
      </c>
      <c r="C33" s="13">
        <v>0.87</v>
      </c>
      <c r="D33" s="7" t="s">
        <v>472</v>
      </c>
      <c r="E33" s="7"/>
      <c r="F33" s="14" t="s">
        <v>552</v>
      </c>
    </row>
    <row r="34" spans="1:6" ht="12.75" x14ac:dyDescent="0.2">
      <c r="A34" s="7" t="s">
        <v>553</v>
      </c>
      <c r="B34" s="7" t="s">
        <v>554</v>
      </c>
      <c r="C34" s="13">
        <v>0.37</v>
      </c>
      <c r="D34" s="7" t="s">
        <v>472</v>
      </c>
      <c r="E34" s="7"/>
      <c r="F34" s="14" t="s">
        <v>555</v>
      </c>
    </row>
    <row r="35" spans="1:6" ht="12.75" x14ac:dyDescent="0.2">
      <c r="A35" s="7" t="s">
        <v>556</v>
      </c>
      <c r="B35" s="7" t="s">
        <v>557</v>
      </c>
      <c r="C35" s="13">
        <v>0.14000000000000001</v>
      </c>
      <c r="D35" s="7" t="s">
        <v>472</v>
      </c>
      <c r="E35" s="7"/>
      <c r="F35" s="14" t="s">
        <v>558</v>
      </c>
    </row>
    <row r="36" spans="1:6" ht="12.75" x14ac:dyDescent="0.2">
      <c r="A36" s="7" t="s">
        <v>559</v>
      </c>
      <c r="B36" s="7" t="s">
        <v>560</v>
      </c>
      <c r="C36" s="13">
        <v>0.16</v>
      </c>
      <c r="D36" s="7" t="s">
        <v>472</v>
      </c>
      <c r="E36" s="7"/>
      <c r="F36" s="14" t="s">
        <v>561</v>
      </c>
    </row>
    <row r="37" spans="1:6" ht="12.75" x14ac:dyDescent="0.2">
      <c r="A37" s="7" t="s">
        <v>562</v>
      </c>
      <c r="B37" s="7" t="s">
        <v>563</v>
      </c>
      <c r="C37" s="13">
        <v>0.51</v>
      </c>
      <c r="D37" s="7" t="s">
        <v>472</v>
      </c>
      <c r="E37" s="7"/>
      <c r="F37" s="14" t="s">
        <v>564</v>
      </c>
    </row>
    <row r="38" spans="1:6" ht="12.75" x14ac:dyDescent="0.2">
      <c r="A38" s="7" t="s">
        <v>565</v>
      </c>
      <c r="B38" s="7" t="s">
        <v>566</v>
      </c>
      <c r="C38" s="13">
        <v>0.16</v>
      </c>
      <c r="D38" s="7" t="s">
        <v>472</v>
      </c>
      <c r="E38" s="7"/>
      <c r="F38" s="14" t="s">
        <v>567</v>
      </c>
    </row>
    <row r="39" spans="1:6" ht="12.75" x14ac:dyDescent="0.2">
      <c r="A39" s="7" t="s">
        <v>568</v>
      </c>
      <c r="B39" s="7" t="s">
        <v>569</v>
      </c>
      <c r="C39" s="13">
        <v>0.69</v>
      </c>
      <c r="D39" s="7" t="s">
        <v>472</v>
      </c>
      <c r="E39" s="7"/>
      <c r="F39" s="14" t="s">
        <v>570</v>
      </c>
    </row>
    <row r="40" spans="1:6" ht="12.75" x14ac:dyDescent="0.2">
      <c r="A40" s="7" t="s">
        <v>571</v>
      </c>
      <c r="B40" s="7" t="s">
        <v>572</v>
      </c>
      <c r="C40" s="13">
        <v>17.87</v>
      </c>
      <c r="D40" s="7" t="s">
        <v>472</v>
      </c>
      <c r="E40" s="7"/>
      <c r="F40" s="14" t="s">
        <v>573</v>
      </c>
    </row>
    <row r="41" spans="1:6" ht="12.75" x14ac:dyDescent="0.2">
      <c r="A41" s="7" t="s">
        <v>574</v>
      </c>
      <c r="B41" s="7" t="s">
        <v>575</v>
      </c>
      <c r="C41" s="13">
        <v>19.22</v>
      </c>
      <c r="D41" s="7" t="s">
        <v>472</v>
      </c>
      <c r="E41" s="7"/>
      <c r="F41" s="14" t="s">
        <v>576</v>
      </c>
    </row>
    <row r="42" spans="1:6" ht="12.75" hidden="1" x14ac:dyDescent="0.2">
      <c r="A42" s="7" t="s">
        <v>577</v>
      </c>
      <c r="B42" s="7" t="s">
        <v>578</v>
      </c>
      <c r="C42" s="13">
        <v>8.0500000000000007</v>
      </c>
      <c r="D42" s="7" t="s">
        <v>476</v>
      </c>
      <c r="F42" s="7"/>
    </row>
    <row r="43" spans="1:6" ht="12.75" x14ac:dyDescent="0.2">
      <c r="A43" s="7" t="s">
        <v>579</v>
      </c>
      <c r="B43" s="7" t="s">
        <v>580</v>
      </c>
      <c r="C43" s="13">
        <v>11</v>
      </c>
      <c r="D43" s="7" t="s">
        <v>472</v>
      </c>
      <c r="E43" s="7"/>
      <c r="F43" s="14" t="s">
        <v>581</v>
      </c>
    </row>
    <row r="44" spans="1:6" ht="12.75" x14ac:dyDescent="0.2">
      <c r="A44" s="7" t="s">
        <v>582</v>
      </c>
      <c r="B44" s="7" t="s">
        <v>583</v>
      </c>
      <c r="C44" s="13">
        <v>1.94</v>
      </c>
      <c r="D44" s="7" t="s">
        <v>472</v>
      </c>
      <c r="E44" s="7"/>
      <c r="F44" s="14" t="s">
        <v>584</v>
      </c>
    </row>
    <row r="45" spans="1:6" ht="12.75" x14ac:dyDescent="0.2">
      <c r="A45" s="7" t="s">
        <v>585</v>
      </c>
      <c r="B45" s="7" t="s">
        <v>586</v>
      </c>
      <c r="C45" s="13">
        <v>0.65</v>
      </c>
      <c r="D45" s="7" t="s">
        <v>472</v>
      </c>
      <c r="E45" s="7"/>
      <c r="F45" s="14" t="s">
        <v>587</v>
      </c>
    </row>
    <row r="46" spans="1:6" ht="12.75" x14ac:dyDescent="0.2">
      <c r="A46" s="7" t="s">
        <v>588</v>
      </c>
      <c r="B46" s="7" t="s">
        <v>589</v>
      </c>
      <c r="C46" s="13">
        <v>1.59</v>
      </c>
      <c r="D46" s="7" t="s">
        <v>472</v>
      </c>
      <c r="E46" s="7"/>
      <c r="F46" s="14" t="s">
        <v>590</v>
      </c>
    </row>
    <row r="47" spans="1:6" ht="12.75" x14ac:dyDescent="0.2">
      <c r="A47" s="7" t="s">
        <v>591</v>
      </c>
      <c r="B47" s="7" t="s">
        <v>592</v>
      </c>
      <c r="C47" s="13">
        <v>2.4</v>
      </c>
      <c r="D47" s="7" t="s">
        <v>472</v>
      </c>
      <c r="E47" s="7"/>
      <c r="F47" s="14" t="s">
        <v>593</v>
      </c>
    </row>
    <row r="48" spans="1:6" ht="12.75" x14ac:dyDescent="0.2">
      <c r="A48" s="7" t="s">
        <v>594</v>
      </c>
      <c r="B48" s="7" t="s">
        <v>595</v>
      </c>
      <c r="C48" s="13">
        <v>1.54</v>
      </c>
      <c r="D48" s="7" t="s">
        <v>472</v>
      </c>
      <c r="E48" s="7"/>
      <c r="F48" s="14" t="s">
        <v>596</v>
      </c>
    </row>
    <row r="49" spans="1:6" ht="12.75" hidden="1" x14ac:dyDescent="0.2">
      <c r="A49" s="7" t="s">
        <v>597</v>
      </c>
      <c r="B49" s="7" t="s">
        <v>598</v>
      </c>
      <c r="C49" s="13">
        <v>0.25</v>
      </c>
      <c r="D49" s="7" t="s">
        <v>476</v>
      </c>
      <c r="E49" s="7"/>
      <c r="F49" s="7"/>
    </row>
    <row r="50" spans="1:6" ht="12.75" x14ac:dyDescent="0.2">
      <c r="A50" s="7" t="s">
        <v>599</v>
      </c>
      <c r="B50" s="7" t="s">
        <v>600</v>
      </c>
      <c r="C50" s="13">
        <v>1.48</v>
      </c>
      <c r="D50" s="7" t="s">
        <v>472</v>
      </c>
      <c r="E50" s="7"/>
      <c r="F50" s="14" t="s">
        <v>601</v>
      </c>
    </row>
    <row r="51" spans="1:6" ht="12.75" x14ac:dyDescent="0.2">
      <c r="A51" s="7" t="s">
        <v>602</v>
      </c>
      <c r="B51" s="7" t="s">
        <v>603</v>
      </c>
      <c r="C51" s="13">
        <v>16.440000000000001</v>
      </c>
      <c r="D51" s="7" t="s">
        <v>472</v>
      </c>
      <c r="E51" s="7"/>
      <c r="F51" s="14" t="s">
        <v>604</v>
      </c>
    </row>
    <row r="52" spans="1:6" ht="12.75" x14ac:dyDescent="0.2">
      <c r="A52" s="7" t="s">
        <v>605</v>
      </c>
      <c r="B52" s="7" t="s">
        <v>606</v>
      </c>
      <c r="C52" s="13">
        <v>17.47</v>
      </c>
      <c r="D52" s="7" t="s">
        <v>472</v>
      </c>
      <c r="E52" s="7"/>
      <c r="F52" s="14" t="s">
        <v>607</v>
      </c>
    </row>
    <row r="53" spans="1:6" ht="12.75" x14ac:dyDescent="0.2">
      <c r="A53" s="7" t="s">
        <v>608</v>
      </c>
      <c r="B53" s="7" t="s">
        <v>609</v>
      </c>
      <c r="C53" s="13">
        <v>9.18</v>
      </c>
      <c r="D53" s="7" t="s">
        <v>472</v>
      </c>
      <c r="E53" s="7"/>
      <c r="F53" s="14" t="s">
        <v>610</v>
      </c>
    </row>
    <row r="54" spans="1:6" ht="12.75" x14ac:dyDescent="0.2">
      <c r="A54" s="7" t="s">
        <v>611</v>
      </c>
      <c r="B54" s="7" t="s">
        <v>296</v>
      </c>
      <c r="C54" s="13">
        <v>18.21</v>
      </c>
      <c r="D54" s="7" t="s">
        <v>472</v>
      </c>
      <c r="E54" s="7"/>
      <c r="F54" s="14" t="s">
        <v>612</v>
      </c>
    </row>
    <row r="55" spans="1:6" ht="12.75" hidden="1" x14ac:dyDescent="0.2">
      <c r="A55" s="7" t="s">
        <v>613</v>
      </c>
      <c r="B55" s="7" t="s">
        <v>286</v>
      </c>
      <c r="C55" s="13">
        <v>17.600000000000001</v>
      </c>
      <c r="D55" s="7" t="s">
        <v>479</v>
      </c>
      <c r="E55" s="7"/>
      <c r="F55" s="7"/>
    </row>
    <row r="56" spans="1:6" ht="12.75" x14ac:dyDescent="0.2">
      <c r="A56" s="7" t="s">
        <v>613</v>
      </c>
      <c r="B56" s="7" t="s">
        <v>286</v>
      </c>
      <c r="C56" s="13">
        <v>17.600000000000001</v>
      </c>
      <c r="D56" s="7" t="s">
        <v>472</v>
      </c>
      <c r="E56" s="7"/>
      <c r="F56" s="14" t="s">
        <v>614</v>
      </c>
    </row>
    <row r="57" spans="1:6" ht="12.75" x14ac:dyDescent="0.2">
      <c r="A57" s="7" t="s">
        <v>615</v>
      </c>
      <c r="B57" s="7" t="s">
        <v>616</v>
      </c>
      <c r="C57" s="13">
        <v>14.51</v>
      </c>
      <c r="D57" s="7" t="s">
        <v>472</v>
      </c>
      <c r="E57" s="7"/>
      <c r="F57" s="14" t="s">
        <v>617</v>
      </c>
    </row>
    <row r="58" spans="1:6" ht="12.75" x14ac:dyDescent="0.2">
      <c r="A58" s="7" t="s">
        <v>618</v>
      </c>
      <c r="B58" s="7" t="s">
        <v>289</v>
      </c>
      <c r="C58" s="13">
        <v>20.91</v>
      </c>
      <c r="D58" s="7" t="s">
        <v>472</v>
      </c>
      <c r="E58" s="7"/>
      <c r="F58" s="14" t="s">
        <v>619</v>
      </c>
    </row>
    <row r="59" spans="1:6" ht="12.75" x14ac:dyDescent="0.2">
      <c r="A59" s="7" t="s">
        <v>620</v>
      </c>
      <c r="B59" s="7" t="s">
        <v>621</v>
      </c>
      <c r="C59" s="13">
        <v>5.95</v>
      </c>
      <c r="D59" s="7" t="s">
        <v>472</v>
      </c>
      <c r="E59" s="7"/>
      <c r="F59" s="14" t="s">
        <v>622</v>
      </c>
    </row>
    <row r="60" spans="1:6" ht="12.75" x14ac:dyDescent="0.2">
      <c r="A60" s="7" t="s">
        <v>623</v>
      </c>
      <c r="B60" s="7" t="s">
        <v>624</v>
      </c>
      <c r="C60" s="13">
        <v>34.700000000000003</v>
      </c>
      <c r="D60" s="7" t="s">
        <v>472</v>
      </c>
      <c r="E60" s="7"/>
      <c r="F60" s="14" t="s">
        <v>625</v>
      </c>
    </row>
    <row r="61" spans="1:6" ht="12.75" x14ac:dyDescent="0.2">
      <c r="A61" s="7" t="s">
        <v>626</v>
      </c>
      <c r="B61" s="7" t="s">
        <v>627</v>
      </c>
      <c r="C61" s="13">
        <v>45.42</v>
      </c>
      <c r="D61" s="7" t="s">
        <v>472</v>
      </c>
      <c r="E61" s="7"/>
      <c r="F61" s="14" t="s">
        <v>628</v>
      </c>
    </row>
    <row r="62" spans="1:6" ht="12.75" x14ac:dyDescent="0.2">
      <c r="A62" s="7" t="s">
        <v>629</v>
      </c>
      <c r="B62" s="7" t="s">
        <v>630</v>
      </c>
      <c r="C62" s="13">
        <v>84.99</v>
      </c>
      <c r="D62" s="7" t="s">
        <v>472</v>
      </c>
      <c r="E62" s="7"/>
      <c r="F62" s="14" t="s">
        <v>631</v>
      </c>
    </row>
    <row r="63" spans="1:6" ht="12.75" x14ac:dyDescent="0.2">
      <c r="A63" s="7" t="s">
        <v>632</v>
      </c>
      <c r="B63" s="7" t="s">
        <v>633</v>
      </c>
      <c r="C63" s="13">
        <v>94.04</v>
      </c>
      <c r="D63" s="7" t="s">
        <v>472</v>
      </c>
      <c r="E63" s="7"/>
      <c r="F63" s="14" t="s">
        <v>634</v>
      </c>
    </row>
    <row r="64" spans="1:6" ht="12.75" x14ac:dyDescent="0.2">
      <c r="A64" s="7" t="s">
        <v>635</v>
      </c>
      <c r="B64" s="7" t="s">
        <v>290</v>
      </c>
      <c r="C64" s="13">
        <v>4.82</v>
      </c>
      <c r="D64" s="7" t="s">
        <v>472</v>
      </c>
      <c r="E64" s="7"/>
      <c r="F64" s="14" t="s">
        <v>636</v>
      </c>
    </row>
    <row r="65" spans="1:6" ht="12.75" x14ac:dyDescent="0.2">
      <c r="A65" s="7" t="s">
        <v>637</v>
      </c>
      <c r="B65" s="7" t="s">
        <v>638</v>
      </c>
      <c r="C65" s="13">
        <v>4.34</v>
      </c>
      <c r="D65" s="7" t="s">
        <v>472</v>
      </c>
      <c r="E65" s="7"/>
      <c r="F65" s="14" t="s">
        <v>639</v>
      </c>
    </row>
    <row r="66" spans="1:6" ht="12.75" x14ac:dyDescent="0.2">
      <c r="A66" s="7" t="s">
        <v>640</v>
      </c>
      <c r="B66" s="7" t="s">
        <v>641</v>
      </c>
      <c r="C66" s="13">
        <v>9.57</v>
      </c>
      <c r="D66" s="7" t="s">
        <v>472</v>
      </c>
      <c r="E66" s="7"/>
      <c r="F66" s="14" t="s">
        <v>642</v>
      </c>
    </row>
    <row r="67" spans="1:6" ht="12.75" x14ac:dyDescent="0.2">
      <c r="A67" s="7" t="s">
        <v>643</v>
      </c>
      <c r="B67" s="7" t="s">
        <v>644</v>
      </c>
      <c r="C67" s="13">
        <v>7.5</v>
      </c>
      <c r="D67" s="7" t="s">
        <v>472</v>
      </c>
      <c r="E67" s="7"/>
      <c r="F67" s="14" t="s">
        <v>645</v>
      </c>
    </row>
    <row r="68" spans="1:6" ht="12.75" hidden="1" x14ac:dyDescent="0.2">
      <c r="A68" s="7" t="s">
        <v>646</v>
      </c>
      <c r="B68" s="7" t="s">
        <v>647</v>
      </c>
      <c r="C68" s="13">
        <v>6.67</v>
      </c>
      <c r="D68" s="7" t="s">
        <v>476</v>
      </c>
      <c r="F68" s="7"/>
    </row>
    <row r="69" spans="1:6" ht="12.75" x14ac:dyDescent="0.2">
      <c r="A69" s="7" t="s">
        <v>648</v>
      </c>
      <c r="B69" s="7" t="s">
        <v>649</v>
      </c>
      <c r="C69" s="13">
        <v>14.94</v>
      </c>
      <c r="D69" s="7" t="s">
        <v>472</v>
      </c>
      <c r="E69" s="7"/>
      <c r="F69" s="14" t="s">
        <v>650</v>
      </c>
    </row>
    <row r="70" spans="1:6" ht="12.75" x14ac:dyDescent="0.2">
      <c r="A70" s="7" t="s">
        <v>651</v>
      </c>
      <c r="B70" s="7" t="s">
        <v>652</v>
      </c>
      <c r="C70" s="13">
        <v>8.42</v>
      </c>
      <c r="D70" s="7" t="s">
        <v>472</v>
      </c>
      <c r="E70" s="7"/>
      <c r="F70" s="14" t="s">
        <v>653</v>
      </c>
    </row>
    <row r="71" spans="1:6" ht="12.75" x14ac:dyDescent="0.2">
      <c r="A71" s="7" t="s">
        <v>654</v>
      </c>
      <c r="B71" s="7" t="s">
        <v>655</v>
      </c>
      <c r="C71" s="13">
        <v>7.38</v>
      </c>
      <c r="D71" s="7" t="s">
        <v>472</v>
      </c>
      <c r="E71" s="7"/>
      <c r="F71" s="14" t="s">
        <v>656</v>
      </c>
    </row>
    <row r="72" spans="1:6" ht="12.75" x14ac:dyDescent="0.2">
      <c r="A72" s="7" t="s">
        <v>657</v>
      </c>
      <c r="B72" s="7" t="s">
        <v>658</v>
      </c>
      <c r="C72" s="13">
        <v>13.82</v>
      </c>
      <c r="D72" s="7" t="s">
        <v>472</v>
      </c>
      <c r="E72" s="7"/>
      <c r="F72" s="14" t="s">
        <v>659</v>
      </c>
    </row>
    <row r="73" spans="1:6" ht="12.75" x14ac:dyDescent="0.2">
      <c r="A73" s="7" t="s">
        <v>660</v>
      </c>
      <c r="B73" s="7" t="s">
        <v>661</v>
      </c>
      <c r="C73" s="13">
        <v>6.98</v>
      </c>
      <c r="D73" s="7" t="s">
        <v>472</v>
      </c>
      <c r="E73" s="7"/>
      <c r="F73" s="14" t="s">
        <v>662</v>
      </c>
    </row>
    <row r="74" spans="1:6" ht="12.75" x14ac:dyDescent="0.2">
      <c r="A74" s="7" t="s">
        <v>663</v>
      </c>
      <c r="B74" s="7" t="s">
        <v>291</v>
      </c>
      <c r="C74" s="13">
        <v>29.17</v>
      </c>
      <c r="D74" s="7" t="s">
        <v>472</v>
      </c>
      <c r="E74" s="7"/>
      <c r="F74" s="14" t="s">
        <v>664</v>
      </c>
    </row>
    <row r="75" spans="1:6" ht="12.75" x14ac:dyDescent="0.2">
      <c r="A75" s="7" t="s">
        <v>665</v>
      </c>
      <c r="B75" s="7" t="s">
        <v>666</v>
      </c>
      <c r="C75" s="13">
        <v>31.41</v>
      </c>
      <c r="D75" s="7" t="s">
        <v>472</v>
      </c>
      <c r="E75" s="7"/>
      <c r="F75" s="14" t="s">
        <v>667</v>
      </c>
    </row>
    <row r="76" spans="1:6" ht="12.75" x14ac:dyDescent="0.2">
      <c r="A76" s="7" t="s">
        <v>668</v>
      </c>
      <c r="B76" s="7" t="s">
        <v>295</v>
      </c>
      <c r="C76" s="13">
        <v>15.59</v>
      </c>
      <c r="D76" s="7" t="s">
        <v>472</v>
      </c>
      <c r="E76" s="7"/>
      <c r="F76" s="14" t="s">
        <v>669</v>
      </c>
    </row>
    <row r="77" spans="1:6" ht="12.75" x14ac:dyDescent="0.2">
      <c r="A77" s="7" t="s">
        <v>670</v>
      </c>
      <c r="B77" s="7" t="s">
        <v>671</v>
      </c>
      <c r="C77" s="13">
        <v>12.54</v>
      </c>
      <c r="D77" s="7" t="s">
        <v>472</v>
      </c>
      <c r="E77" s="7"/>
      <c r="F77" s="14" t="s">
        <v>672</v>
      </c>
    </row>
    <row r="78" spans="1:6" ht="12.75" x14ac:dyDescent="0.2">
      <c r="A78" s="7" t="s">
        <v>673</v>
      </c>
      <c r="B78" s="7" t="s">
        <v>674</v>
      </c>
      <c r="C78" s="13">
        <v>279.54000000000002</v>
      </c>
      <c r="D78" s="7" t="s">
        <v>472</v>
      </c>
      <c r="E78" s="7"/>
      <c r="F78" s="14" t="s">
        <v>675</v>
      </c>
    </row>
    <row r="79" spans="1:6" ht="12.75" x14ac:dyDescent="0.2">
      <c r="A79" s="7" t="s">
        <v>676</v>
      </c>
      <c r="B79" s="7" t="s">
        <v>677</v>
      </c>
      <c r="C79" s="13">
        <v>210.93</v>
      </c>
      <c r="D79" s="7" t="s">
        <v>472</v>
      </c>
      <c r="F79" s="14" t="s">
        <v>678</v>
      </c>
    </row>
    <row r="80" spans="1:6" ht="12.75" x14ac:dyDescent="0.2">
      <c r="A80" s="7" t="s">
        <v>679</v>
      </c>
      <c r="B80" s="7" t="s">
        <v>680</v>
      </c>
      <c r="C80" s="13">
        <v>11.29</v>
      </c>
      <c r="D80" s="7" t="s">
        <v>472</v>
      </c>
      <c r="E80" s="7"/>
      <c r="F80" s="14" t="s">
        <v>681</v>
      </c>
    </row>
    <row r="81" spans="1:6" ht="12.75" x14ac:dyDescent="0.2">
      <c r="A81" s="7" t="s">
        <v>682</v>
      </c>
      <c r="B81" s="7" t="s">
        <v>683</v>
      </c>
      <c r="C81" s="13">
        <v>17.739999999999998</v>
      </c>
      <c r="D81" s="7" t="s">
        <v>472</v>
      </c>
      <c r="E81" s="7"/>
      <c r="F81" s="14" t="s">
        <v>684</v>
      </c>
    </row>
    <row r="82" spans="1:6" ht="12.75" x14ac:dyDescent="0.2">
      <c r="A82" s="7" t="s">
        <v>685</v>
      </c>
      <c r="B82" s="7" t="s">
        <v>686</v>
      </c>
      <c r="C82" s="13">
        <v>18.34</v>
      </c>
      <c r="D82" s="7" t="s">
        <v>472</v>
      </c>
      <c r="E82" s="7"/>
      <c r="F82" s="14" t="s">
        <v>687</v>
      </c>
    </row>
    <row r="83" spans="1:6" ht="12.75" x14ac:dyDescent="0.2">
      <c r="A83" s="7" t="s">
        <v>688</v>
      </c>
      <c r="B83" s="7" t="s">
        <v>689</v>
      </c>
      <c r="C83" s="13">
        <v>3.83</v>
      </c>
      <c r="D83" s="7" t="s">
        <v>472</v>
      </c>
      <c r="E83" s="7"/>
      <c r="F83" s="14" t="s">
        <v>690</v>
      </c>
    </row>
    <row r="84" spans="1:6" ht="12.75" x14ac:dyDescent="0.2">
      <c r="A84" s="7" t="s">
        <v>691</v>
      </c>
      <c r="B84" s="7" t="s">
        <v>692</v>
      </c>
      <c r="C84" s="13">
        <v>34.64</v>
      </c>
      <c r="D84" s="7" t="s">
        <v>472</v>
      </c>
      <c r="E84" s="7"/>
      <c r="F84" s="14" t="s">
        <v>693</v>
      </c>
    </row>
    <row r="85" spans="1:6" ht="12.75" x14ac:dyDescent="0.2">
      <c r="A85" s="7" t="s">
        <v>694</v>
      </c>
      <c r="B85" s="7" t="s">
        <v>695</v>
      </c>
      <c r="C85" s="13">
        <v>25.95</v>
      </c>
      <c r="D85" s="7" t="s">
        <v>472</v>
      </c>
      <c r="E85" s="7"/>
      <c r="F85" s="14" t="s">
        <v>696</v>
      </c>
    </row>
    <row r="86" spans="1:6" ht="12.75" x14ac:dyDescent="0.2">
      <c r="A86" s="7" t="s">
        <v>697</v>
      </c>
      <c r="B86" s="7" t="s">
        <v>698</v>
      </c>
      <c r="C86" s="13">
        <v>17.72</v>
      </c>
      <c r="D86" s="7" t="s">
        <v>472</v>
      </c>
      <c r="E86" s="7"/>
      <c r="F86" s="14" t="s">
        <v>699</v>
      </c>
    </row>
    <row r="87" spans="1:6" ht="12.75" x14ac:dyDescent="0.2">
      <c r="A87" s="7" t="s">
        <v>700</v>
      </c>
      <c r="B87" s="7" t="s">
        <v>701</v>
      </c>
      <c r="C87" s="13">
        <v>21.06</v>
      </c>
      <c r="D87" s="7" t="s">
        <v>472</v>
      </c>
      <c r="E87" s="7"/>
      <c r="F87" s="14" t="s">
        <v>702</v>
      </c>
    </row>
    <row r="88" spans="1:6" ht="12.75" x14ac:dyDescent="0.2">
      <c r="A88" s="7" t="s">
        <v>703</v>
      </c>
      <c r="B88" s="7" t="s">
        <v>704</v>
      </c>
      <c r="C88" s="13">
        <v>8.23</v>
      </c>
      <c r="D88" s="7" t="s">
        <v>472</v>
      </c>
      <c r="E88" s="7"/>
      <c r="F88" s="14" t="s">
        <v>705</v>
      </c>
    </row>
    <row r="89" spans="1:6" ht="12.75" x14ac:dyDescent="0.2">
      <c r="A89" s="7" t="s">
        <v>706</v>
      </c>
      <c r="B89" s="7" t="s">
        <v>707</v>
      </c>
      <c r="C89" s="13">
        <v>1.22</v>
      </c>
      <c r="D89" s="7" t="s">
        <v>472</v>
      </c>
      <c r="E89" s="7"/>
      <c r="F89" s="14" t="s">
        <v>708</v>
      </c>
    </row>
    <row r="90" spans="1:6" ht="12.75" x14ac:dyDescent="0.2">
      <c r="A90" s="7" t="s">
        <v>709</v>
      </c>
      <c r="B90" s="7" t="s">
        <v>710</v>
      </c>
      <c r="C90" s="13">
        <v>293</v>
      </c>
      <c r="D90" s="7" t="s">
        <v>472</v>
      </c>
      <c r="E90" s="7"/>
      <c r="F90" s="14" t="s">
        <v>711</v>
      </c>
    </row>
    <row r="91" spans="1:6" ht="12.75" x14ac:dyDescent="0.2">
      <c r="A91" s="7" t="s">
        <v>712</v>
      </c>
      <c r="B91" s="7" t="s">
        <v>713</v>
      </c>
      <c r="C91" s="13">
        <v>11.73</v>
      </c>
      <c r="D91" s="7" t="s">
        <v>472</v>
      </c>
      <c r="E91" s="7"/>
      <c r="F91" s="14" t="s">
        <v>714</v>
      </c>
    </row>
    <row r="92" spans="1:6" ht="12.75" x14ac:dyDescent="0.2">
      <c r="A92" s="7" t="s">
        <v>715</v>
      </c>
      <c r="B92" s="7" t="s">
        <v>458</v>
      </c>
      <c r="C92" s="13">
        <v>219.47</v>
      </c>
      <c r="D92" s="7" t="s">
        <v>472</v>
      </c>
      <c r="E92" s="7"/>
      <c r="F92" s="14" t="s">
        <v>716</v>
      </c>
    </row>
    <row r="93" spans="1:6" ht="12.75" x14ac:dyDescent="0.2">
      <c r="A93" s="7" t="s">
        <v>717</v>
      </c>
      <c r="B93" s="7" t="s">
        <v>718</v>
      </c>
      <c r="C93" s="13">
        <v>47.9</v>
      </c>
      <c r="D93" s="7" t="s">
        <v>472</v>
      </c>
      <c r="E93" s="7"/>
      <c r="F93" s="14" t="s">
        <v>719</v>
      </c>
    </row>
    <row r="94" spans="1:6" ht="12.75" x14ac:dyDescent="0.2">
      <c r="A94" s="7" t="s">
        <v>720</v>
      </c>
      <c r="B94" s="7" t="s">
        <v>721</v>
      </c>
      <c r="C94" s="13">
        <v>78.510000000000005</v>
      </c>
      <c r="D94" s="7" t="s">
        <v>472</v>
      </c>
      <c r="E94" s="7"/>
      <c r="F94" s="14" t="s">
        <v>722</v>
      </c>
    </row>
    <row r="95" spans="1:6" ht="12.75" x14ac:dyDescent="0.2">
      <c r="A95" s="7" t="s">
        <v>723</v>
      </c>
      <c r="B95" s="7" t="s">
        <v>724</v>
      </c>
      <c r="C95" s="13">
        <v>118.79</v>
      </c>
      <c r="D95" s="7" t="s">
        <v>472</v>
      </c>
      <c r="E95" s="7"/>
      <c r="F95" s="14" t="s">
        <v>725</v>
      </c>
    </row>
    <row r="96" spans="1:6" ht="12.75" x14ac:dyDescent="0.2">
      <c r="A96" s="7" t="s">
        <v>726</v>
      </c>
      <c r="B96" s="7" t="s">
        <v>459</v>
      </c>
      <c r="C96" s="13">
        <v>575.83000000000004</v>
      </c>
      <c r="D96" s="7" t="s">
        <v>472</v>
      </c>
      <c r="E96" s="7"/>
      <c r="F96" s="14" t="s">
        <v>727</v>
      </c>
    </row>
    <row r="97" spans="1:6" ht="12.75" x14ac:dyDescent="0.2">
      <c r="A97" s="7" t="s">
        <v>728</v>
      </c>
      <c r="B97" s="7" t="s">
        <v>729</v>
      </c>
      <c r="C97" s="13">
        <v>150.38999999999999</v>
      </c>
      <c r="D97" s="7" t="s">
        <v>472</v>
      </c>
      <c r="E97" s="7"/>
      <c r="F97" s="14" t="s">
        <v>730</v>
      </c>
    </row>
    <row r="98" spans="1:6" ht="12.75" x14ac:dyDescent="0.2">
      <c r="A98" s="7" t="s">
        <v>731</v>
      </c>
      <c r="B98" s="7" t="s">
        <v>732</v>
      </c>
      <c r="C98" s="13">
        <v>144.32</v>
      </c>
      <c r="D98" s="7" t="s">
        <v>472</v>
      </c>
      <c r="E98" s="7"/>
      <c r="F98" s="14" t="s">
        <v>733</v>
      </c>
    </row>
    <row r="99" spans="1:6" ht="12.75" x14ac:dyDescent="0.2">
      <c r="A99" s="7" t="s">
        <v>734</v>
      </c>
      <c r="B99" s="7" t="s">
        <v>735</v>
      </c>
      <c r="C99" s="13">
        <v>16.97</v>
      </c>
      <c r="D99" s="7" t="s">
        <v>472</v>
      </c>
      <c r="E99" s="7"/>
      <c r="F99" s="14" t="s">
        <v>736</v>
      </c>
    </row>
    <row r="100" spans="1:6" ht="12.75" x14ac:dyDescent="0.2">
      <c r="A100" s="7" t="s">
        <v>737</v>
      </c>
      <c r="B100" s="7" t="s">
        <v>738</v>
      </c>
      <c r="C100" s="13">
        <v>19.190000000000001</v>
      </c>
      <c r="D100" s="7" t="s">
        <v>472</v>
      </c>
      <c r="E100" s="7"/>
      <c r="F100" s="14" t="s">
        <v>739</v>
      </c>
    </row>
    <row r="101" spans="1:6" ht="12.75" x14ac:dyDescent="0.2">
      <c r="A101" s="7" t="s">
        <v>740</v>
      </c>
      <c r="B101" s="7" t="s">
        <v>741</v>
      </c>
      <c r="C101" s="13">
        <v>21.49</v>
      </c>
      <c r="D101" s="7" t="s">
        <v>472</v>
      </c>
      <c r="E101" s="7"/>
      <c r="F101" s="14" t="s">
        <v>742</v>
      </c>
    </row>
    <row r="102" spans="1:6" ht="12.75" hidden="1" x14ac:dyDescent="0.2">
      <c r="A102" s="7" t="s">
        <v>743</v>
      </c>
      <c r="B102" s="7" t="s">
        <v>744</v>
      </c>
      <c r="C102" s="13">
        <v>10.01</v>
      </c>
      <c r="D102" s="7" t="s">
        <v>479</v>
      </c>
      <c r="E102" s="7"/>
      <c r="F102" s="7"/>
    </row>
    <row r="103" spans="1:6" ht="12.75" hidden="1" x14ac:dyDescent="0.2">
      <c r="A103" s="7" t="s">
        <v>745</v>
      </c>
      <c r="B103" s="7" t="s">
        <v>746</v>
      </c>
      <c r="C103" s="13">
        <v>26.18</v>
      </c>
      <c r="D103" s="7" t="s">
        <v>479</v>
      </c>
      <c r="E103" s="7"/>
      <c r="F103" s="7"/>
    </row>
    <row r="104" spans="1:6" ht="12.75" x14ac:dyDescent="0.2">
      <c r="A104" s="7" t="s">
        <v>747</v>
      </c>
      <c r="B104" s="7" t="s">
        <v>748</v>
      </c>
      <c r="C104" s="13">
        <v>16.309999999999999</v>
      </c>
      <c r="D104" s="7" t="s">
        <v>472</v>
      </c>
      <c r="F104" s="14" t="s">
        <v>749</v>
      </c>
    </row>
    <row r="105" spans="1:6" ht="12.75" x14ac:dyDescent="0.2">
      <c r="A105" s="7" t="s">
        <v>750</v>
      </c>
      <c r="B105" s="7" t="s">
        <v>751</v>
      </c>
      <c r="C105" s="13">
        <v>55.38</v>
      </c>
      <c r="D105" s="7" t="s">
        <v>472</v>
      </c>
      <c r="E105" s="7"/>
      <c r="F105" s="14" t="s">
        <v>752</v>
      </c>
    </row>
    <row r="106" spans="1:6" ht="12.75" x14ac:dyDescent="0.2">
      <c r="A106" s="7" t="s">
        <v>753</v>
      </c>
      <c r="B106" s="7" t="s">
        <v>754</v>
      </c>
      <c r="C106" s="13">
        <v>18.57</v>
      </c>
      <c r="D106" s="7" t="s">
        <v>472</v>
      </c>
      <c r="E106" s="7"/>
      <c r="F106" s="14" t="s">
        <v>755</v>
      </c>
    </row>
    <row r="107" spans="1:6" ht="12.75" x14ac:dyDescent="0.2">
      <c r="A107" s="7" t="s">
        <v>756</v>
      </c>
      <c r="B107" s="7" t="s">
        <v>757</v>
      </c>
      <c r="C107" s="13">
        <v>16.21</v>
      </c>
      <c r="D107" s="7" t="s">
        <v>472</v>
      </c>
      <c r="E107" s="7"/>
      <c r="F107" s="14" t="s">
        <v>758</v>
      </c>
    </row>
    <row r="108" spans="1:6" ht="12.75" x14ac:dyDescent="0.2">
      <c r="A108" s="7" t="s">
        <v>759</v>
      </c>
      <c r="B108" s="7" t="s">
        <v>760</v>
      </c>
      <c r="C108" s="13">
        <v>18.71</v>
      </c>
      <c r="D108" s="7" t="s">
        <v>472</v>
      </c>
      <c r="E108" s="7"/>
      <c r="F108" s="14" t="s">
        <v>761</v>
      </c>
    </row>
    <row r="109" spans="1:6" ht="12.75" x14ac:dyDescent="0.2">
      <c r="A109" s="7" t="s">
        <v>762</v>
      </c>
      <c r="B109" s="7" t="s">
        <v>763</v>
      </c>
      <c r="C109" s="13">
        <v>23.17</v>
      </c>
      <c r="D109" s="7" t="s">
        <v>472</v>
      </c>
      <c r="E109" s="7"/>
      <c r="F109" s="14" t="s">
        <v>764</v>
      </c>
    </row>
    <row r="110" spans="1:6" ht="12.75" x14ac:dyDescent="0.2">
      <c r="A110" s="7" t="s">
        <v>765</v>
      </c>
      <c r="B110" s="7" t="s">
        <v>766</v>
      </c>
      <c r="C110" s="13">
        <v>36.64</v>
      </c>
      <c r="D110" s="7" t="s">
        <v>472</v>
      </c>
      <c r="E110" s="7"/>
      <c r="F110" s="14" t="s">
        <v>767</v>
      </c>
    </row>
    <row r="111" spans="1:6" ht="12.75" x14ac:dyDescent="0.2">
      <c r="A111" s="7" t="s">
        <v>768</v>
      </c>
      <c r="B111" s="7" t="s">
        <v>299</v>
      </c>
      <c r="C111" s="13">
        <v>2.02</v>
      </c>
      <c r="D111" s="7" t="s">
        <v>472</v>
      </c>
      <c r="E111" s="7"/>
      <c r="F111" s="14" t="s">
        <v>769</v>
      </c>
    </row>
    <row r="112" spans="1:6" ht="12.75" x14ac:dyDescent="0.2">
      <c r="A112" s="7" t="s">
        <v>770</v>
      </c>
      <c r="B112" s="7" t="s">
        <v>771</v>
      </c>
      <c r="C112" s="13">
        <v>11.42</v>
      </c>
      <c r="D112" s="7" t="s">
        <v>472</v>
      </c>
      <c r="E112" s="7"/>
      <c r="F112" s="14" t="s">
        <v>772</v>
      </c>
    </row>
    <row r="113" spans="1:6" ht="12.75" x14ac:dyDescent="0.2">
      <c r="A113" s="7" t="s">
        <v>773</v>
      </c>
      <c r="B113" s="7" t="s">
        <v>774</v>
      </c>
      <c r="C113" s="13">
        <v>46.16</v>
      </c>
      <c r="D113" s="7" t="s">
        <v>472</v>
      </c>
      <c r="E113" s="7"/>
      <c r="F113" s="14" t="s">
        <v>775</v>
      </c>
    </row>
    <row r="114" spans="1:6" ht="12.75" x14ac:dyDescent="0.2">
      <c r="A114" s="7" t="s">
        <v>776</v>
      </c>
      <c r="B114" s="7" t="s">
        <v>777</v>
      </c>
      <c r="C114" s="13">
        <v>62.04</v>
      </c>
      <c r="D114" s="7" t="s">
        <v>472</v>
      </c>
      <c r="E114" s="7"/>
      <c r="F114" s="14" t="s">
        <v>778</v>
      </c>
    </row>
    <row r="115" spans="1:6" ht="12.75" x14ac:dyDescent="0.2">
      <c r="A115" s="7" t="s">
        <v>779</v>
      </c>
      <c r="B115" s="7" t="s">
        <v>780</v>
      </c>
      <c r="C115" s="13">
        <v>44.3</v>
      </c>
      <c r="D115" s="7" t="s">
        <v>472</v>
      </c>
      <c r="E115" s="7"/>
      <c r="F115" s="14" t="s">
        <v>781</v>
      </c>
    </row>
    <row r="116" spans="1:6" ht="12.75" x14ac:dyDescent="0.2">
      <c r="A116" s="7" t="s">
        <v>782</v>
      </c>
      <c r="B116" s="7" t="s">
        <v>783</v>
      </c>
      <c r="C116" s="13">
        <v>62.17</v>
      </c>
      <c r="D116" s="7" t="s">
        <v>472</v>
      </c>
      <c r="E116" s="7"/>
      <c r="F116" s="14" t="s">
        <v>784</v>
      </c>
    </row>
    <row r="117" spans="1:6" ht="12.75" x14ac:dyDescent="0.2">
      <c r="A117" s="7" t="s">
        <v>785</v>
      </c>
      <c r="B117" s="7" t="s">
        <v>301</v>
      </c>
      <c r="C117" s="13">
        <v>17.239999999999998</v>
      </c>
      <c r="D117" s="7" t="s">
        <v>472</v>
      </c>
      <c r="E117" s="7"/>
      <c r="F117" s="14" t="s">
        <v>786</v>
      </c>
    </row>
    <row r="118" spans="1:6" ht="12.75" x14ac:dyDescent="0.2">
      <c r="A118" s="7" t="s">
        <v>787</v>
      </c>
      <c r="B118" s="7" t="s">
        <v>303</v>
      </c>
      <c r="C118" s="13">
        <v>12.53</v>
      </c>
      <c r="D118" s="7" t="s">
        <v>472</v>
      </c>
      <c r="E118" s="7"/>
      <c r="F118" s="14" t="s">
        <v>788</v>
      </c>
    </row>
    <row r="119" spans="1:6" ht="12.75" x14ac:dyDescent="0.2">
      <c r="A119" s="7" t="s">
        <v>789</v>
      </c>
      <c r="B119" s="7" t="s">
        <v>305</v>
      </c>
      <c r="C119" s="13">
        <v>15.09</v>
      </c>
      <c r="D119" s="7" t="s">
        <v>472</v>
      </c>
      <c r="E119" s="7"/>
      <c r="F119" s="14" t="s">
        <v>790</v>
      </c>
    </row>
    <row r="120" spans="1:6" ht="12.75" x14ac:dyDescent="0.2">
      <c r="A120" s="7" t="s">
        <v>791</v>
      </c>
      <c r="B120" s="7" t="s">
        <v>307</v>
      </c>
      <c r="C120" s="13">
        <v>17.54</v>
      </c>
      <c r="D120" s="7" t="s">
        <v>472</v>
      </c>
      <c r="E120" s="7"/>
      <c r="F120" s="14" t="s">
        <v>792</v>
      </c>
    </row>
    <row r="121" spans="1:6" ht="12.75" x14ac:dyDescent="0.2">
      <c r="A121" s="7" t="s">
        <v>793</v>
      </c>
      <c r="B121" s="7" t="s">
        <v>309</v>
      </c>
      <c r="C121" s="13">
        <v>34.450000000000003</v>
      </c>
      <c r="D121" s="7" t="s">
        <v>472</v>
      </c>
      <c r="E121" s="7"/>
      <c r="F121" s="14" t="s">
        <v>794</v>
      </c>
    </row>
    <row r="122" spans="1:6" ht="12.75" x14ac:dyDescent="0.2">
      <c r="A122" s="7" t="s">
        <v>795</v>
      </c>
      <c r="B122" s="7" t="s">
        <v>311</v>
      </c>
      <c r="C122" s="13">
        <v>17.5</v>
      </c>
      <c r="D122" s="7" t="s">
        <v>472</v>
      </c>
      <c r="E122" s="7"/>
      <c r="F122" s="14" t="s">
        <v>796</v>
      </c>
    </row>
    <row r="123" spans="1:6" ht="12.75" x14ac:dyDescent="0.2">
      <c r="A123" s="7" t="s">
        <v>797</v>
      </c>
      <c r="B123" s="7" t="s">
        <v>313</v>
      </c>
      <c r="C123" s="13">
        <v>17.47</v>
      </c>
      <c r="D123" s="7" t="s">
        <v>472</v>
      </c>
      <c r="F123" s="14" t="s">
        <v>798</v>
      </c>
    </row>
    <row r="124" spans="1:6" ht="12.75" x14ac:dyDescent="0.2">
      <c r="A124" s="7" t="s">
        <v>799</v>
      </c>
      <c r="B124" s="7" t="s">
        <v>315</v>
      </c>
      <c r="C124" s="13">
        <v>18.09</v>
      </c>
      <c r="D124" s="7" t="s">
        <v>472</v>
      </c>
      <c r="F124" s="14" t="s">
        <v>800</v>
      </c>
    </row>
    <row r="125" spans="1:6" ht="12.75" x14ac:dyDescent="0.2">
      <c r="A125" s="7" t="s">
        <v>801</v>
      </c>
      <c r="B125" s="7" t="s">
        <v>317</v>
      </c>
      <c r="C125" s="13">
        <v>12.93</v>
      </c>
      <c r="D125" s="7" t="s">
        <v>472</v>
      </c>
      <c r="E125" s="7"/>
      <c r="F125" s="14" t="s">
        <v>802</v>
      </c>
    </row>
    <row r="126" spans="1:6" ht="12.75" x14ac:dyDescent="0.2">
      <c r="A126" s="7" t="s">
        <v>803</v>
      </c>
      <c r="B126" s="7" t="s">
        <v>319</v>
      </c>
      <c r="C126" s="13">
        <v>19.59</v>
      </c>
      <c r="D126" s="7" t="s">
        <v>472</v>
      </c>
      <c r="E126" s="7"/>
      <c r="F126" s="14" t="s">
        <v>804</v>
      </c>
    </row>
    <row r="127" spans="1:6" ht="12.75" x14ac:dyDescent="0.2">
      <c r="A127" s="7" t="s">
        <v>805</v>
      </c>
      <c r="B127" s="7" t="s">
        <v>320</v>
      </c>
      <c r="C127" s="13">
        <v>17.62</v>
      </c>
      <c r="D127" s="7" t="s">
        <v>472</v>
      </c>
      <c r="E127" s="7"/>
      <c r="F127" s="14" t="s">
        <v>806</v>
      </c>
    </row>
    <row r="128" spans="1:6" ht="12.75" x14ac:dyDescent="0.2">
      <c r="A128" s="7" t="s">
        <v>807</v>
      </c>
      <c r="B128" s="7" t="s">
        <v>322</v>
      </c>
      <c r="C128" s="13">
        <v>11.97</v>
      </c>
      <c r="D128" s="7" t="s">
        <v>472</v>
      </c>
      <c r="E128" s="7"/>
      <c r="F128" s="14" t="s">
        <v>808</v>
      </c>
    </row>
    <row r="129" spans="1:6" ht="12.75" x14ac:dyDescent="0.2">
      <c r="A129" s="7" t="s">
        <v>809</v>
      </c>
      <c r="B129" s="7" t="s">
        <v>324</v>
      </c>
      <c r="C129" s="13">
        <v>13.55</v>
      </c>
      <c r="D129" s="7" t="s">
        <v>472</v>
      </c>
      <c r="E129" s="7"/>
      <c r="F129" s="14" t="s">
        <v>810</v>
      </c>
    </row>
    <row r="130" spans="1:6" ht="12.75" x14ac:dyDescent="0.2">
      <c r="A130" s="7" t="s">
        <v>811</v>
      </c>
      <c r="B130" s="7" t="s">
        <v>326</v>
      </c>
      <c r="C130" s="13">
        <v>14.53</v>
      </c>
      <c r="D130" s="7" t="s">
        <v>472</v>
      </c>
      <c r="E130" s="7"/>
      <c r="F130" s="14" t="s">
        <v>812</v>
      </c>
    </row>
    <row r="131" spans="1:6" ht="12.75" x14ac:dyDescent="0.2">
      <c r="A131" s="7" t="s">
        <v>813</v>
      </c>
      <c r="B131" s="7" t="s">
        <v>328</v>
      </c>
      <c r="C131" s="13">
        <v>20.02</v>
      </c>
      <c r="D131" s="7" t="s">
        <v>472</v>
      </c>
      <c r="E131" s="7"/>
      <c r="F131" s="14" t="s">
        <v>814</v>
      </c>
    </row>
    <row r="132" spans="1:6" ht="12.75" x14ac:dyDescent="0.2">
      <c r="A132" s="7" t="s">
        <v>815</v>
      </c>
      <c r="B132" s="7" t="s">
        <v>330</v>
      </c>
      <c r="C132" s="13">
        <v>12.87</v>
      </c>
      <c r="D132" s="7" t="s">
        <v>472</v>
      </c>
      <c r="E132" s="7"/>
      <c r="F132" s="14" t="s">
        <v>816</v>
      </c>
    </row>
    <row r="133" spans="1:6" ht="12.75" x14ac:dyDescent="0.2">
      <c r="A133" s="7" t="s">
        <v>817</v>
      </c>
      <c r="B133" s="7" t="s">
        <v>332</v>
      </c>
      <c r="C133" s="13">
        <v>21.79</v>
      </c>
      <c r="D133" s="7" t="s">
        <v>472</v>
      </c>
      <c r="E133" s="7"/>
      <c r="F133" s="14" t="s">
        <v>818</v>
      </c>
    </row>
    <row r="134" spans="1:6" ht="12.75" x14ac:dyDescent="0.2">
      <c r="A134" s="7" t="s">
        <v>819</v>
      </c>
      <c r="B134" s="7" t="s">
        <v>334</v>
      </c>
      <c r="C134" s="13">
        <v>21.34</v>
      </c>
      <c r="D134" s="7" t="s">
        <v>472</v>
      </c>
      <c r="E134" s="7"/>
      <c r="F134" s="14" t="s">
        <v>820</v>
      </c>
    </row>
    <row r="135" spans="1:6" ht="12.75" x14ac:dyDescent="0.2">
      <c r="A135" s="7" t="s">
        <v>821</v>
      </c>
      <c r="B135" s="7" t="s">
        <v>336</v>
      </c>
      <c r="C135" s="13">
        <v>9.9499999999999993</v>
      </c>
      <c r="D135" s="7" t="s">
        <v>472</v>
      </c>
      <c r="E135" s="7"/>
      <c r="F135" s="14" t="s">
        <v>822</v>
      </c>
    </row>
    <row r="136" spans="1:6" ht="12.75" hidden="1" x14ac:dyDescent="0.2">
      <c r="A136" s="7" t="s">
        <v>823</v>
      </c>
      <c r="B136" s="7" t="s">
        <v>824</v>
      </c>
      <c r="C136" s="13">
        <v>17.46</v>
      </c>
      <c r="D136" s="7" t="s">
        <v>476</v>
      </c>
      <c r="E136" s="7"/>
      <c r="F136" s="7"/>
    </row>
    <row r="137" spans="1:6" ht="12.75" x14ac:dyDescent="0.2">
      <c r="A137" s="7" t="s">
        <v>825</v>
      </c>
      <c r="B137" s="7" t="s">
        <v>338</v>
      </c>
      <c r="C137" s="13">
        <v>13.54</v>
      </c>
      <c r="D137" s="7" t="s">
        <v>472</v>
      </c>
      <c r="E137" s="7"/>
      <c r="F137" s="14" t="s">
        <v>826</v>
      </c>
    </row>
    <row r="138" spans="1:6" ht="12.75" x14ac:dyDescent="0.2">
      <c r="A138" s="7" t="s">
        <v>827</v>
      </c>
      <c r="B138" s="7" t="s">
        <v>340</v>
      </c>
      <c r="C138" s="13">
        <v>12.24</v>
      </c>
      <c r="D138" s="7" t="s">
        <v>472</v>
      </c>
      <c r="E138" s="7"/>
      <c r="F138" s="14" t="s">
        <v>828</v>
      </c>
    </row>
    <row r="139" spans="1:6" ht="12.75" x14ac:dyDescent="0.2">
      <c r="A139" s="7" t="s">
        <v>829</v>
      </c>
      <c r="B139" s="7" t="s">
        <v>342</v>
      </c>
      <c r="C139" s="13">
        <v>15.86</v>
      </c>
      <c r="D139" s="7" t="s">
        <v>472</v>
      </c>
      <c r="E139" s="7"/>
      <c r="F139" s="14" t="s">
        <v>830</v>
      </c>
    </row>
    <row r="140" spans="1:6" ht="12.75" x14ac:dyDescent="0.2">
      <c r="A140" s="7" t="s">
        <v>831</v>
      </c>
      <c r="B140" s="7" t="s">
        <v>344</v>
      </c>
      <c r="C140" s="13">
        <v>9.15</v>
      </c>
      <c r="D140" s="7" t="s">
        <v>472</v>
      </c>
      <c r="E140" s="7"/>
      <c r="F140" s="14" t="s">
        <v>832</v>
      </c>
    </row>
    <row r="141" spans="1:6" ht="12.75" x14ac:dyDescent="0.2">
      <c r="A141" s="7" t="s">
        <v>833</v>
      </c>
      <c r="B141" s="7" t="s">
        <v>346</v>
      </c>
      <c r="C141" s="13">
        <v>17.579999999999998</v>
      </c>
      <c r="D141" s="7" t="s">
        <v>472</v>
      </c>
      <c r="E141" s="7"/>
      <c r="F141" s="14" t="s">
        <v>834</v>
      </c>
    </row>
    <row r="142" spans="1:6" ht="12.75" hidden="1" x14ac:dyDescent="0.2">
      <c r="A142" s="7" t="s">
        <v>835</v>
      </c>
      <c r="B142" s="7" t="s">
        <v>836</v>
      </c>
      <c r="C142" s="13">
        <v>15.51</v>
      </c>
      <c r="D142" s="7" t="s">
        <v>476</v>
      </c>
      <c r="E142" s="7"/>
      <c r="F142" s="7"/>
    </row>
    <row r="143" spans="1:6" ht="12.75" hidden="1" x14ac:dyDescent="0.2">
      <c r="A143" s="7" t="s">
        <v>837</v>
      </c>
      <c r="B143" s="7" t="s">
        <v>838</v>
      </c>
      <c r="C143" s="13">
        <v>17.010000000000002</v>
      </c>
      <c r="D143" s="7" t="s">
        <v>476</v>
      </c>
      <c r="E143" s="7"/>
      <c r="F143" s="7"/>
    </row>
    <row r="144" spans="1:6" ht="12.75" hidden="1" x14ac:dyDescent="0.2">
      <c r="A144" s="7" t="s">
        <v>839</v>
      </c>
      <c r="B144" s="7" t="s">
        <v>840</v>
      </c>
      <c r="C144" s="13">
        <v>15.36</v>
      </c>
      <c r="D144" s="7" t="s">
        <v>479</v>
      </c>
      <c r="E144" s="7"/>
      <c r="F144" s="7"/>
    </row>
    <row r="145" spans="1:6" ht="12.75" hidden="1" x14ac:dyDescent="0.2">
      <c r="A145" s="7" t="s">
        <v>841</v>
      </c>
      <c r="B145" s="7" t="s">
        <v>842</v>
      </c>
      <c r="C145" s="13">
        <v>16.329999999999998</v>
      </c>
      <c r="D145" s="7" t="s">
        <v>479</v>
      </c>
      <c r="E145" s="7"/>
      <c r="F145" s="7"/>
    </row>
    <row r="146" spans="1:6" ht="12.75" x14ac:dyDescent="0.2">
      <c r="A146" s="7" t="s">
        <v>843</v>
      </c>
      <c r="B146" s="7" t="s">
        <v>348</v>
      </c>
      <c r="C146" s="13">
        <v>11.32</v>
      </c>
      <c r="D146" s="7" t="s">
        <v>472</v>
      </c>
      <c r="E146" s="7"/>
      <c r="F146" s="14" t="s">
        <v>844</v>
      </c>
    </row>
    <row r="147" spans="1:6" ht="12.75" hidden="1" x14ac:dyDescent="0.2">
      <c r="A147" s="7" t="s">
        <v>845</v>
      </c>
      <c r="B147" s="7" t="s">
        <v>846</v>
      </c>
      <c r="C147" s="13">
        <v>15.27</v>
      </c>
      <c r="D147" s="7" t="s">
        <v>476</v>
      </c>
      <c r="E147" s="7"/>
      <c r="F147" s="7"/>
    </row>
    <row r="148" spans="1:6" ht="12.75" x14ac:dyDescent="0.2">
      <c r="A148" s="7" t="s">
        <v>847</v>
      </c>
      <c r="B148" s="7" t="s">
        <v>350</v>
      </c>
      <c r="C148" s="13">
        <v>16.46</v>
      </c>
      <c r="D148" s="7" t="s">
        <v>472</v>
      </c>
      <c r="E148" s="7"/>
      <c r="F148" s="14" t="s">
        <v>848</v>
      </c>
    </row>
    <row r="149" spans="1:6" ht="12.75" x14ac:dyDescent="0.2">
      <c r="A149" s="7" t="s">
        <v>849</v>
      </c>
      <c r="B149" s="7" t="s">
        <v>352</v>
      </c>
      <c r="C149" s="13">
        <v>16.850000000000001</v>
      </c>
      <c r="D149" s="7" t="s">
        <v>472</v>
      </c>
      <c r="E149" s="7"/>
      <c r="F149" s="14" t="s">
        <v>850</v>
      </c>
    </row>
    <row r="150" spans="1:6" ht="12.75" x14ac:dyDescent="0.2">
      <c r="A150" s="7" t="s">
        <v>851</v>
      </c>
      <c r="B150" s="7" t="s">
        <v>354</v>
      </c>
      <c r="C150" s="13">
        <v>18.97</v>
      </c>
      <c r="D150" s="7" t="s">
        <v>472</v>
      </c>
      <c r="E150" s="7"/>
      <c r="F150" s="14" t="s">
        <v>852</v>
      </c>
    </row>
    <row r="151" spans="1:6" ht="12.75" x14ac:dyDescent="0.2">
      <c r="A151" s="7" t="s">
        <v>853</v>
      </c>
      <c r="B151" s="7" t="s">
        <v>356</v>
      </c>
      <c r="C151" s="13">
        <v>19.670000000000002</v>
      </c>
      <c r="D151" s="7" t="s">
        <v>472</v>
      </c>
      <c r="E151" s="7"/>
      <c r="F151" s="14" t="s">
        <v>854</v>
      </c>
    </row>
    <row r="152" spans="1:6" ht="12.75" x14ac:dyDescent="0.2">
      <c r="A152" s="7" t="s">
        <v>855</v>
      </c>
      <c r="B152" s="7" t="s">
        <v>358</v>
      </c>
      <c r="C152" s="13">
        <v>21.33</v>
      </c>
      <c r="D152" s="7" t="s">
        <v>472</v>
      </c>
      <c r="F152" s="14" t="s">
        <v>856</v>
      </c>
    </row>
    <row r="153" spans="1:6" ht="12.75" hidden="1" x14ac:dyDescent="0.2">
      <c r="A153" s="7" t="s">
        <v>857</v>
      </c>
      <c r="B153" s="7" t="s">
        <v>858</v>
      </c>
      <c r="C153" s="13">
        <v>14.22</v>
      </c>
      <c r="D153" s="7" t="s">
        <v>476</v>
      </c>
      <c r="E153" s="7"/>
      <c r="F153" s="7"/>
    </row>
    <row r="154" spans="1:6" ht="12.75" hidden="1" x14ac:dyDescent="0.2">
      <c r="A154" s="7" t="s">
        <v>859</v>
      </c>
      <c r="B154" s="7" t="s">
        <v>860</v>
      </c>
      <c r="C154" s="13">
        <v>20</v>
      </c>
      <c r="D154" s="7" t="s">
        <v>476</v>
      </c>
      <c r="E154" s="7"/>
      <c r="F154" s="7"/>
    </row>
    <row r="155" spans="1:6" ht="12.75" hidden="1" x14ac:dyDescent="0.2">
      <c r="A155" s="7" t="s">
        <v>861</v>
      </c>
      <c r="B155" s="7" t="s">
        <v>862</v>
      </c>
      <c r="C155" s="13">
        <v>20.2</v>
      </c>
      <c r="D155" s="7" t="s">
        <v>476</v>
      </c>
      <c r="E155" s="7"/>
      <c r="F155" s="7"/>
    </row>
    <row r="156" spans="1:6" ht="12.75" hidden="1" x14ac:dyDescent="0.2">
      <c r="A156" s="7" t="s">
        <v>863</v>
      </c>
      <c r="B156" s="7" t="s">
        <v>864</v>
      </c>
      <c r="C156" s="13">
        <v>17.12</v>
      </c>
      <c r="D156" s="7" t="s">
        <v>476</v>
      </c>
      <c r="F156" s="7"/>
    </row>
    <row r="157" spans="1:6" ht="12.75" hidden="1" x14ac:dyDescent="0.2">
      <c r="A157" s="7" t="s">
        <v>865</v>
      </c>
      <c r="B157" s="7" t="s">
        <v>866</v>
      </c>
      <c r="C157" s="13">
        <v>19.34</v>
      </c>
      <c r="D157" s="7" t="s">
        <v>476</v>
      </c>
      <c r="E157" s="7"/>
      <c r="F157" s="7"/>
    </row>
    <row r="158" spans="1:6" ht="12.75" x14ac:dyDescent="0.2">
      <c r="A158" s="7" t="s">
        <v>867</v>
      </c>
      <c r="B158" s="7" t="s">
        <v>360</v>
      </c>
      <c r="C158" s="13">
        <v>37.64</v>
      </c>
      <c r="D158" s="7" t="s">
        <v>472</v>
      </c>
      <c r="E158" s="7"/>
      <c r="F158" s="14" t="s">
        <v>868</v>
      </c>
    </row>
    <row r="159" spans="1:6" ht="12.75" x14ac:dyDescent="0.2">
      <c r="A159" s="7" t="s">
        <v>869</v>
      </c>
      <c r="B159" s="7" t="s">
        <v>870</v>
      </c>
      <c r="C159" s="13">
        <v>36.14</v>
      </c>
      <c r="D159" s="7" t="s">
        <v>472</v>
      </c>
      <c r="F159" s="14" t="s">
        <v>871</v>
      </c>
    </row>
    <row r="160" spans="1:6" ht="12.75" x14ac:dyDescent="0.2">
      <c r="A160" s="7" t="s">
        <v>872</v>
      </c>
      <c r="B160" s="7" t="s">
        <v>873</v>
      </c>
      <c r="C160" s="13">
        <v>22.92</v>
      </c>
      <c r="D160" s="7" t="s">
        <v>472</v>
      </c>
      <c r="E160" s="7"/>
      <c r="F160" s="14" t="s">
        <v>874</v>
      </c>
    </row>
    <row r="161" spans="1:6" ht="12.75" x14ac:dyDescent="0.2">
      <c r="A161" s="7" t="s">
        <v>875</v>
      </c>
      <c r="B161" s="7" t="s">
        <v>876</v>
      </c>
      <c r="C161" s="13">
        <v>28.54</v>
      </c>
      <c r="D161" s="7" t="s">
        <v>472</v>
      </c>
      <c r="E161" s="7"/>
      <c r="F161" s="14" t="s">
        <v>877</v>
      </c>
    </row>
    <row r="162" spans="1:6" ht="12.75" x14ac:dyDescent="0.2">
      <c r="A162" s="7" t="s">
        <v>878</v>
      </c>
      <c r="B162" s="7" t="s">
        <v>879</v>
      </c>
      <c r="C162" s="13">
        <v>19.96</v>
      </c>
      <c r="D162" s="7" t="s">
        <v>472</v>
      </c>
      <c r="E162" s="7"/>
      <c r="F162" s="14" t="s">
        <v>880</v>
      </c>
    </row>
    <row r="163" spans="1:6" ht="12.75" x14ac:dyDescent="0.2">
      <c r="A163" s="7" t="s">
        <v>881</v>
      </c>
      <c r="B163" s="7" t="s">
        <v>882</v>
      </c>
      <c r="C163" s="13">
        <v>18.329999999999998</v>
      </c>
      <c r="D163" s="7" t="s">
        <v>472</v>
      </c>
      <c r="E163" s="7"/>
      <c r="F163" s="14" t="s">
        <v>883</v>
      </c>
    </row>
    <row r="164" spans="1:6" ht="12.75" x14ac:dyDescent="0.2">
      <c r="A164" s="7" t="s">
        <v>884</v>
      </c>
      <c r="B164" s="7" t="s">
        <v>885</v>
      </c>
      <c r="C164" s="13">
        <v>29.97</v>
      </c>
      <c r="D164" s="7" t="s">
        <v>472</v>
      </c>
      <c r="E164" s="7"/>
      <c r="F164" s="14" t="s">
        <v>886</v>
      </c>
    </row>
    <row r="165" spans="1:6" ht="12.75" x14ac:dyDescent="0.2">
      <c r="A165" s="7" t="s">
        <v>887</v>
      </c>
      <c r="B165" s="7" t="s">
        <v>362</v>
      </c>
      <c r="C165" s="13">
        <v>26.09</v>
      </c>
      <c r="D165" s="7" t="s">
        <v>472</v>
      </c>
      <c r="E165" s="7"/>
      <c r="F165" s="14" t="s">
        <v>888</v>
      </c>
    </row>
    <row r="166" spans="1:6" ht="12.75" x14ac:dyDescent="0.2">
      <c r="A166" s="7" t="s">
        <v>889</v>
      </c>
      <c r="B166" s="7" t="s">
        <v>364</v>
      </c>
      <c r="C166" s="13">
        <v>31.34</v>
      </c>
      <c r="D166" s="7" t="s">
        <v>472</v>
      </c>
      <c r="E166" s="7"/>
      <c r="F166" s="14" t="s">
        <v>890</v>
      </c>
    </row>
    <row r="167" spans="1:6" ht="12.75" x14ac:dyDescent="0.2">
      <c r="A167" s="7" t="s">
        <v>891</v>
      </c>
      <c r="B167" s="7" t="s">
        <v>366</v>
      </c>
      <c r="C167" s="13">
        <v>26.55</v>
      </c>
      <c r="D167" s="7" t="s">
        <v>472</v>
      </c>
      <c r="E167" s="7"/>
      <c r="F167" s="14" t="s">
        <v>892</v>
      </c>
    </row>
    <row r="168" spans="1:6" ht="12.75" x14ac:dyDescent="0.2">
      <c r="A168" s="7" t="s">
        <v>893</v>
      </c>
      <c r="B168" s="7" t="s">
        <v>368</v>
      </c>
      <c r="C168" s="13">
        <v>30.82</v>
      </c>
      <c r="D168" s="7" t="s">
        <v>472</v>
      </c>
      <c r="E168" s="7"/>
      <c r="F168" s="14" t="s">
        <v>894</v>
      </c>
    </row>
    <row r="169" spans="1:6" ht="12.75" x14ac:dyDescent="0.2">
      <c r="A169" s="7" t="s">
        <v>895</v>
      </c>
      <c r="B169" s="7" t="s">
        <v>370</v>
      </c>
      <c r="C169" s="13">
        <v>31.03</v>
      </c>
      <c r="D169" s="7" t="s">
        <v>472</v>
      </c>
      <c r="E169" s="7"/>
      <c r="F169" s="14" t="s">
        <v>896</v>
      </c>
    </row>
    <row r="170" spans="1:6" ht="12.75" x14ac:dyDescent="0.2">
      <c r="A170" s="7" t="s">
        <v>897</v>
      </c>
      <c r="B170" s="7" t="s">
        <v>370</v>
      </c>
      <c r="C170" s="13">
        <v>31.03</v>
      </c>
      <c r="D170" s="7" t="s">
        <v>472</v>
      </c>
      <c r="E170" s="7"/>
      <c r="F170" s="14" t="s">
        <v>898</v>
      </c>
    </row>
    <row r="171" spans="1:6" ht="12.75" hidden="1" x14ac:dyDescent="0.2">
      <c r="A171" s="7" t="s">
        <v>899</v>
      </c>
      <c r="B171" s="7" t="s">
        <v>900</v>
      </c>
      <c r="C171" s="13">
        <v>42</v>
      </c>
      <c r="D171" s="7" t="s">
        <v>476</v>
      </c>
      <c r="E171" s="7"/>
      <c r="F171" s="7"/>
    </row>
    <row r="172" spans="1:6" ht="12.75" x14ac:dyDescent="0.2">
      <c r="A172" s="7" t="s">
        <v>901</v>
      </c>
      <c r="B172" s="7" t="s">
        <v>372</v>
      </c>
      <c r="C172" s="13">
        <v>53.69</v>
      </c>
      <c r="D172" s="7" t="s">
        <v>472</v>
      </c>
      <c r="E172" s="7"/>
      <c r="F172" s="14" t="s">
        <v>902</v>
      </c>
    </row>
    <row r="173" spans="1:6" ht="12.75" x14ac:dyDescent="0.2">
      <c r="A173" s="7" t="s">
        <v>903</v>
      </c>
      <c r="B173" s="7" t="s">
        <v>374</v>
      </c>
      <c r="C173" s="13">
        <v>39.69</v>
      </c>
      <c r="D173" s="7" t="s">
        <v>472</v>
      </c>
      <c r="E173" s="7"/>
      <c r="F173" s="14" t="s">
        <v>904</v>
      </c>
    </row>
    <row r="174" spans="1:6" ht="12.75" x14ac:dyDescent="0.2">
      <c r="A174" s="7" t="s">
        <v>905</v>
      </c>
      <c r="B174" s="7" t="s">
        <v>376</v>
      </c>
      <c r="C174" s="13">
        <v>40.39</v>
      </c>
      <c r="D174" s="7" t="s">
        <v>472</v>
      </c>
      <c r="E174" s="7"/>
      <c r="F174" s="14" t="s">
        <v>906</v>
      </c>
    </row>
    <row r="175" spans="1:6" ht="12.75" x14ac:dyDescent="0.2">
      <c r="A175" s="7" t="s">
        <v>907</v>
      </c>
      <c r="B175" s="7" t="s">
        <v>378</v>
      </c>
      <c r="C175" s="13">
        <v>58.02</v>
      </c>
      <c r="D175" s="7" t="s">
        <v>472</v>
      </c>
      <c r="E175" s="7"/>
      <c r="F175" s="14" t="s">
        <v>908</v>
      </c>
    </row>
    <row r="176" spans="1:6" ht="12.75" x14ac:dyDescent="0.2">
      <c r="A176" s="7" t="s">
        <v>909</v>
      </c>
      <c r="B176" s="7" t="s">
        <v>380</v>
      </c>
      <c r="C176" s="13">
        <v>48.76</v>
      </c>
      <c r="D176" s="7" t="s">
        <v>472</v>
      </c>
      <c r="E176" s="7"/>
      <c r="F176" s="14" t="s">
        <v>910</v>
      </c>
    </row>
    <row r="177" spans="1:6" ht="12.75" x14ac:dyDescent="0.2">
      <c r="A177" s="7" t="s">
        <v>911</v>
      </c>
      <c r="B177" s="7" t="s">
        <v>382</v>
      </c>
      <c r="C177" s="13">
        <v>64.680000000000007</v>
      </c>
      <c r="D177" s="7" t="s">
        <v>472</v>
      </c>
      <c r="E177" s="7"/>
      <c r="F177" s="14" t="s">
        <v>912</v>
      </c>
    </row>
    <row r="178" spans="1:6" ht="12.75" x14ac:dyDescent="0.2">
      <c r="A178" s="7" t="s">
        <v>913</v>
      </c>
      <c r="B178" s="7" t="s">
        <v>433</v>
      </c>
      <c r="C178" s="13">
        <v>247</v>
      </c>
      <c r="D178" s="7" t="s">
        <v>472</v>
      </c>
      <c r="E178" s="7"/>
      <c r="F178" s="14" t="s">
        <v>914</v>
      </c>
    </row>
    <row r="179" spans="1:6" ht="12.75" x14ac:dyDescent="0.2">
      <c r="A179" s="7" t="s">
        <v>915</v>
      </c>
      <c r="B179" s="7" t="s">
        <v>916</v>
      </c>
      <c r="C179" s="13">
        <v>189.23</v>
      </c>
      <c r="D179" s="7" t="s">
        <v>472</v>
      </c>
      <c r="E179" s="7"/>
      <c r="F179" s="14" t="s">
        <v>917</v>
      </c>
    </row>
    <row r="180" spans="1:6" ht="12.75" x14ac:dyDescent="0.2">
      <c r="A180" s="7" t="s">
        <v>918</v>
      </c>
      <c r="B180" s="7" t="s">
        <v>919</v>
      </c>
      <c r="C180" s="13">
        <v>76.56</v>
      </c>
      <c r="D180" s="7" t="s">
        <v>472</v>
      </c>
      <c r="E180" s="7"/>
      <c r="F180" s="14" t="s">
        <v>920</v>
      </c>
    </row>
    <row r="181" spans="1:6" ht="12.75" x14ac:dyDescent="0.2">
      <c r="A181" s="7" t="s">
        <v>921</v>
      </c>
      <c r="B181" s="7" t="s">
        <v>922</v>
      </c>
      <c r="C181" s="13">
        <v>54.59</v>
      </c>
      <c r="D181" s="7" t="s">
        <v>472</v>
      </c>
      <c r="E181" s="7"/>
      <c r="F181" s="14" t="s">
        <v>923</v>
      </c>
    </row>
    <row r="182" spans="1:6" ht="12.75" x14ac:dyDescent="0.2">
      <c r="A182" s="7" t="s">
        <v>924</v>
      </c>
      <c r="B182" s="7" t="s">
        <v>384</v>
      </c>
      <c r="C182" s="13">
        <v>83.68</v>
      </c>
      <c r="D182" s="7" t="s">
        <v>472</v>
      </c>
      <c r="E182" s="7"/>
      <c r="F182" s="14" t="s">
        <v>925</v>
      </c>
    </row>
    <row r="183" spans="1:6" ht="12.75" x14ac:dyDescent="0.2">
      <c r="A183" s="7" t="s">
        <v>926</v>
      </c>
      <c r="B183" s="7" t="s">
        <v>927</v>
      </c>
      <c r="C183" s="13">
        <v>89.28</v>
      </c>
      <c r="D183" s="7" t="s">
        <v>472</v>
      </c>
      <c r="E183" s="7"/>
      <c r="F183" s="14" t="s">
        <v>928</v>
      </c>
    </row>
    <row r="184" spans="1:6" ht="12.75" x14ac:dyDescent="0.2">
      <c r="A184" s="7" t="s">
        <v>929</v>
      </c>
      <c r="B184" s="7" t="s">
        <v>930</v>
      </c>
      <c r="C184" s="13">
        <v>32.15</v>
      </c>
      <c r="D184" s="7" t="s">
        <v>472</v>
      </c>
      <c r="E184" s="7"/>
      <c r="F184" s="14" t="s">
        <v>931</v>
      </c>
    </row>
    <row r="185" spans="1:6" ht="12.75" x14ac:dyDescent="0.2">
      <c r="A185" s="7" t="s">
        <v>932</v>
      </c>
      <c r="B185" s="7" t="s">
        <v>933</v>
      </c>
      <c r="C185" s="13">
        <v>12.85</v>
      </c>
      <c r="D185" s="7" t="s">
        <v>472</v>
      </c>
      <c r="E185" s="7"/>
      <c r="F185" s="14" t="s">
        <v>934</v>
      </c>
    </row>
    <row r="186" spans="1:6" ht="12.75" x14ac:dyDescent="0.2">
      <c r="A186" s="7" t="s">
        <v>935</v>
      </c>
      <c r="B186" s="7" t="s">
        <v>386</v>
      </c>
      <c r="C186" s="13">
        <v>71.62</v>
      </c>
      <c r="D186" s="7" t="s">
        <v>472</v>
      </c>
      <c r="E186" s="7"/>
      <c r="F186" s="14" t="s">
        <v>936</v>
      </c>
    </row>
    <row r="187" spans="1:6" ht="12.75" x14ac:dyDescent="0.2">
      <c r="A187" s="7" t="s">
        <v>937</v>
      </c>
      <c r="B187" s="7" t="s">
        <v>388</v>
      </c>
      <c r="C187" s="13">
        <v>63.48</v>
      </c>
      <c r="D187" s="7" t="s">
        <v>472</v>
      </c>
      <c r="E187" s="7"/>
      <c r="F187" s="14" t="s">
        <v>938</v>
      </c>
    </row>
    <row r="188" spans="1:6" ht="12.75" x14ac:dyDescent="0.2">
      <c r="A188" s="7" t="s">
        <v>939</v>
      </c>
      <c r="B188" s="7" t="s">
        <v>940</v>
      </c>
      <c r="C188" s="13">
        <v>89.19</v>
      </c>
      <c r="D188" s="7" t="s">
        <v>472</v>
      </c>
      <c r="E188" s="7"/>
      <c r="F188" s="14" t="s">
        <v>941</v>
      </c>
    </row>
    <row r="189" spans="1:6" ht="12.75" x14ac:dyDescent="0.2">
      <c r="A189" s="7" t="s">
        <v>942</v>
      </c>
      <c r="B189" s="7" t="s">
        <v>943</v>
      </c>
      <c r="C189" s="13">
        <v>45.15</v>
      </c>
      <c r="D189" s="7" t="s">
        <v>472</v>
      </c>
      <c r="E189" s="7"/>
      <c r="F189" s="14" t="s">
        <v>944</v>
      </c>
    </row>
    <row r="190" spans="1:6" ht="12.75" x14ac:dyDescent="0.2">
      <c r="A190" s="7" t="s">
        <v>945</v>
      </c>
      <c r="B190" s="7" t="s">
        <v>946</v>
      </c>
      <c r="C190" s="13">
        <v>69.41</v>
      </c>
      <c r="D190" s="7" t="s">
        <v>472</v>
      </c>
      <c r="F190" s="14" t="s">
        <v>947</v>
      </c>
    </row>
    <row r="191" spans="1:6" ht="12.75" x14ac:dyDescent="0.2">
      <c r="A191" s="7" t="s">
        <v>948</v>
      </c>
      <c r="B191" s="7" t="s">
        <v>949</v>
      </c>
      <c r="C191" s="13">
        <v>5.14</v>
      </c>
      <c r="D191" s="7" t="s">
        <v>472</v>
      </c>
      <c r="E191" s="7"/>
      <c r="F191" s="14" t="s">
        <v>950</v>
      </c>
    </row>
    <row r="192" spans="1:6" ht="12.75" x14ac:dyDescent="0.2">
      <c r="A192" s="7" t="s">
        <v>951</v>
      </c>
      <c r="B192" s="7" t="s">
        <v>952</v>
      </c>
      <c r="C192" s="13">
        <v>291.42</v>
      </c>
      <c r="D192" s="7" t="s">
        <v>472</v>
      </c>
      <c r="E192" s="7"/>
      <c r="F192" s="14" t="s">
        <v>953</v>
      </c>
    </row>
    <row r="193" spans="1:6" ht="12.75" x14ac:dyDescent="0.2">
      <c r="A193" s="7" t="s">
        <v>954</v>
      </c>
      <c r="B193" s="7" t="s">
        <v>955</v>
      </c>
      <c r="C193" s="13">
        <v>3.4</v>
      </c>
      <c r="D193" s="7" t="s">
        <v>472</v>
      </c>
      <c r="E193" s="7"/>
      <c r="F193" s="14" t="s">
        <v>956</v>
      </c>
    </row>
    <row r="194" spans="1:6" ht="12.75" x14ac:dyDescent="0.2">
      <c r="A194" s="7" t="s">
        <v>957</v>
      </c>
      <c r="B194" s="7" t="s">
        <v>390</v>
      </c>
      <c r="C194" s="13">
        <v>6.45</v>
      </c>
      <c r="D194" s="7" t="s">
        <v>472</v>
      </c>
      <c r="E194" s="7"/>
      <c r="F194" s="14" t="s">
        <v>958</v>
      </c>
    </row>
    <row r="195" spans="1:6" ht="12.75" x14ac:dyDescent="0.2">
      <c r="A195" s="7" t="s">
        <v>959</v>
      </c>
      <c r="B195" s="7" t="s">
        <v>392</v>
      </c>
      <c r="C195" s="13">
        <v>9.2799999999999994</v>
      </c>
      <c r="D195" s="7" t="s">
        <v>472</v>
      </c>
      <c r="E195" s="7"/>
      <c r="F195" s="14" t="s">
        <v>960</v>
      </c>
    </row>
    <row r="196" spans="1:6" ht="12.75" x14ac:dyDescent="0.2">
      <c r="A196" s="7" t="s">
        <v>961</v>
      </c>
      <c r="B196" s="7" t="s">
        <v>393</v>
      </c>
      <c r="C196" s="13">
        <v>16.64</v>
      </c>
      <c r="D196" s="7" t="s">
        <v>472</v>
      </c>
      <c r="E196" s="7"/>
      <c r="F196" s="14" t="s">
        <v>962</v>
      </c>
    </row>
    <row r="197" spans="1:6" ht="12.75" x14ac:dyDescent="0.2">
      <c r="A197" s="7" t="s">
        <v>963</v>
      </c>
      <c r="B197" s="7" t="s">
        <v>964</v>
      </c>
      <c r="C197" s="13">
        <v>4.58</v>
      </c>
      <c r="D197" s="7" t="s">
        <v>472</v>
      </c>
      <c r="E197" s="7"/>
      <c r="F197" s="14" t="s">
        <v>965</v>
      </c>
    </row>
    <row r="198" spans="1:6" ht="12.75" x14ac:dyDescent="0.2">
      <c r="A198" s="7" t="s">
        <v>966</v>
      </c>
      <c r="B198" s="7" t="s">
        <v>967</v>
      </c>
      <c r="C198" s="13">
        <v>6.88</v>
      </c>
      <c r="D198" s="7" t="s">
        <v>472</v>
      </c>
      <c r="E198" s="7"/>
      <c r="F198" s="14" t="s">
        <v>968</v>
      </c>
    </row>
    <row r="199" spans="1:6" ht="12.75" x14ac:dyDescent="0.2">
      <c r="A199" s="7" t="s">
        <v>969</v>
      </c>
      <c r="B199" s="7" t="s">
        <v>970</v>
      </c>
      <c r="C199" s="13">
        <v>2.76</v>
      </c>
      <c r="D199" s="7" t="s">
        <v>472</v>
      </c>
      <c r="E199" s="7"/>
      <c r="F199" s="14" t="s">
        <v>971</v>
      </c>
    </row>
    <row r="200" spans="1:6" ht="12.75" x14ac:dyDescent="0.2">
      <c r="A200" s="7" t="s">
        <v>972</v>
      </c>
      <c r="B200" s="7" t="s">
        <v>973</v>
      </c>
      <c r="C200" s="13">
        <v>7.38</v>
      </c>
      <c r="D200" s="7" t="s">
        <v>472</v>
      </c>
      <c r="E200" s="7"/>
      <c r="F200" s="14" t="s">
        <v>974</v>
      </c>
    </row>
    <row r="201" spans="1:6" ht="12.75" hidden="1" x14ac:dyDescent="0.2">
      <c r="A201" s="7" t="s">
        <v>975</v>
      </c>
      <c r="B201" s="7" t="s">
        <v>976</v>
      </c>
      <c r="C201" s="13">
        <v>3.04</v>
      </c>
      <c r="D201" s="7" t="s">
        <v>476</v>
      </c>
      <c r="E201" s="7"/>
      <c r="F201" s="7"/>
    </row>
    <row r="202" spans="1:6" ht="12.75" x14ac:dyDescent="0.2">
      <c r="A202" s="7" t="s">
        <v>977</v>
      </c>
      <c r="B202" s="7" t="s">
        <v>978</v>
      </c>
      <c r="C202" s="13">
        <v>3.65</v>
      </c>
      <c r="D202" s="7" t="s">
        <v>472</v>
      </c>
      <c r="E202" s="7"/>
      <c r="F202" s="14" t="s">
        <v>979</v>
      </c>
    </row>
    <row r="203" spans="1:6" ht="12.75" x14ac:dyDescent="0.2">
      <c r="A203" s="7" t="s">
        <v>980</v>
      </c>
      <c r="B203" s="7" t="s">
        <v>981</v>
      </c>
      <c r="C203" s="13">
        <v>1.22</v>
      </c>
      <c r="D203" s="7" t="s">
        <v>472</v>
      </c>
      <c r="E203" s="7"/>
      <c r="F203" s="14" t="s">
        <v>982</v>
      </c>
    </row>
    <row r="204" spans="1:6" ht="12.75" x14ac:dyDescent="0.2">
      <c r="A204" s="7" t="s">
        <v>983</v>
      </c>
      <c r="B204" s="7" t="s">
        <v>984</v>
      </c>
      <c r="C204" s="13">
        <v>18.399999999999999</v>
      </c>
      <c r="D204" s="7" t="s">
        <v>472</v>
      </c>
      <c r="E204" s="7"/>
      <c r="F204" s="14" t="s">
        <v>985</v>
      </c>
    </row>
    <row r="205" spans="1:6" ht="12.75" x14ac:dyDescent="0.2">
      <c r="A205" s="7" t="s">
        <v>986</v>
      </c>
      <c r="B205" s="7" t="s">
        <v>987</v>
      </c>
      <c r="C205" s="13">
        <v>28.33</v>
      </c>
      <c r="D205" s="7" t="s">
        <v>472</v>
      </c>
      <c r="E205" s="7"/>
      <c r="F205" s="14" t="s">
        <v>988</v>
      </c>
    </row>
    <row r="206" spans="1:6" ht="12.75" x14ac:dyDescent="0.2">
      <c r="A206" s="7" t="s">
        <v>989</v>
      </c>
      <c r="B206" s="7" t="s">
        <v>990</v>
      </c>
      <c r="C206" s="13">
        <v>20.51</v>
      </c>
      <c r="D206" s="7" t="s">
        <v>472</v>
      </c>
      <c r="E206" s="7"/>
      <c r="F206" s="14" t="s">
        <v>991</v>
      </c>
    </row>
    <row r="207" spans="1:6" ht="12.75" x14ac:dyDescent="0.2">
      <c r="A207" s="7" t="s">
        <v>992</v>
      </c>
      <c r="B207" s="7" t="s">
        <v>993</v>
      </c>
      <c r="C207" s="13">
        <v>24.1</v>
      </c>
      <c r="D207" s="7" t="s">
        <v>472</v>
      </c>
      <c r="E207" s="7"/>
      <c r="F207" s="14" t="s">
        <v>994</v>
      </c>
    </row>
    <row r="208" spans="1:6" ht="12.75" x14ac:dyDescent="0.2">
      <c r="A208" s="7" t="s">
        <v>995</v>
      </c>
      <c r="B208" s="7" t="s">
        <v>996</v>
      </c>
      <c r="C208" s="13">
        <v>24.5</v>
      </c>
      <c r="D208" s="7" t="s">
        <v>472</v>
      </c>
      <c r="E208" s="7"/>
      <c r="F208" s="14" t="s">
        <v>997</v>
      </c>
    </row>
    <row r="209" spans="1:6" ht="12.75" x14ac:dyDescent="0.2">
      <c r="A209" s="7" t="s">
        <v>998</v>
      </c>
      <c r="B209" s="7" t="s">
        <v>999</v>
      </c>
      <c r="C209" s="13">
        <v>34.03</v>
      </c>
      <c r="D209" s="7" t="s">
        <v>472</v>
      </c>
      <c r="E209" s="7"/>
      <c r="F209" s="14" t="s">
        <v>1000</v>
      </c>
    </row>
    <row r="210" spans="1:6" ht="12.75" x14ac:dyDescent="0.2">
      <c r="A210" s="7" t="s">
        <v>1001</v>
      </c>
      <c r="B210" s="7" t="s">
        <v>1002</v>
      </c>
      <c r="C210" s="13">
        <v>27.95</v>
      </c>
      <c r="D210" s="7" t="s">
        <v>472</v>
      </c>
      <c r="E210" s="7"/>
      <c r="F210" s="14" t="s">
        <v>1003</v>
      </c>
    </row>
    <row r="211" spans="1:6" ht="12.75" x14ac:dyDescent="0.2">
      <c r="A211" s="7" t="s">
        <v>1004</v>
      </c>
      <c r="B211" s="7" t="s">
        <v>1005</v>
      </c>
      <c r="C211" s="13">
        <v>69.03</v>
      </c>
      <c r="D211" s="7" t="s">
        <v>472</v>
      </c>
      <c r="E211" s="7"/>
      <c r="F211" s="14" t="s">
        <v>1006</v>
      </c>
    </row>
    <row r="212" spans="1:6" ht="12.75" x14ac:dyDescent="0.2">
      <c r="A212" s="7" t="s">
        <v>1007</v>
      </c>
      <c r="B212" s="7" t="s">
        <v>1008</v>
      </c>
      <c r="C212" s="13">
        <v>100.35</v>
      </c>
      <c r="D212" s="7" t="s">
        <v>472</v>
      </c>
      <c r="E212" s="7"/>
      <c r="F212" s="14" t="s">
        <v>1009</v>
      </c>
    </row>
    <row r="213" spans="1:6" ht="12.75" x14ac:dyDescent="0.2">
      <c r="A213" s="7" t="s">
        <v>1010</v>
      </c>
      <c r="B213" s="7" t="s">
        <v>1011</v>
      </c>
      <c r="C213" s="13">
        <v>21.87</v>
      </c>
      <c r="D213" s="7" t="s">
        <v>472</v>
      </c>
      <c r="E213" s="7"/>
      <c r="F213" s="14" t="s">
        <v>1012</v>
      </c>
    </row>
    <row r="214" spans="1:6" ht="12.75" x14ac:dyDescent="0.2">
      <c r="A214" s="7" t="s">
        <v>1013</v>
      </c>
      <c r="B214" s="7" t="s">
        <v>1014</v>
      </c>
      <c r="C214" s="13">
        <v>15.7</v>
      </c>
      <c r="D214" s="7" t="s">
        <v>472</v>
      </c>
      <c r="E214" s="7"/>
      <c r="F214" s="14" t="s">
        <v>1015</v>
      </c>
    </row>
    <row r="215" spans="1:6" ht="12.75" x14ac:dyDescent="0.2">
      <c r="A215" s="7" t="s">
        <v>1016</v>
      </c>
      <c r="B215" s="7" t="s">
        <v>1017</v>
      </c>
      <c r="C215" s="13">
        <v>12.44</v>
      </c>
      <c r="D215" s="7" t="s">
        <v>472</v>
      </c>
      <c r="E215" s="7"/>
      <c r="F215" s="14" t="s">
        <v>1018</v>
      </c>
    </row>
    <row r="216" spans="1:6" ht="12.75" x14ac:dyDescent="0.2">
      <c r="A216" s="7" t="s">
        <v>1019</v>
      </c>
      <c r="B216" s="7" t="s">
        <v>394</v>
      </c>
      <c r="C216" s="13">
        <v>15.88</v>
      </c>
      <c r="D216" s="7" t="s">
        <v>472</v>
      </c>
      <c r="E216" s="7"/>
      <c r="F216" s="14" t="s">
        <v>1020</v>
      </c>
    </row>
    <row r="217" spans="1:6" ht="12.75" x14ac:dyDescent="0.2">
      <c r="A217" s="7" t="s">
        <v>1021</v>
      </c>
      <c r="B217" s="7" t="s">
        <v>1022</v>
      </c>
      <c r="C217" s="13">
        <v>38.85</v>
      </c>
      <c r="D217" s="7" t="s">
        <v>472</v>
      </c>
      <c r="E217" s="7"/>
      <c r="F217" s="14" t="s">
        <v>1023</v>
      </c>
    </row>
    <row r="218" spans="1:6" ht="12.75" hidden="1" x14ac:dyDescent="0.2">
      <c r="A218" s="7" t="s">
        <v>1024</v>
      </c>
      <c r="B218" s="7" t="s">
        <v>1025</v>
      </c>
      <c r="C218" s="13">
        <v>12.87</v>
      </c>
      <c r="D218" s="7" t="s">
        <v>476</v>
      </c>
      <c r="E218" s="7"/>
      <c r="F218" s="7"/>
    </row>
    <row r="219" spans="1:6" ht="12.75" x14ac:dyDescent="0.2">
      <c r="A219" s="7" t="s">
        <v>1026</v>
      </c>
      <c r="B219" s="7" t="s">
        <v>1027</v>
      </c>
      <c r="C219" s="13">
        <v>16.46</v>
      </c>
      <c r="D219" s="7" t="s">
        <v>472</v>
      </c>
      <c r="E219" s="7"/>
      <c r="F219" s="14" t="s">
        <v>1028</v>
      </c>
    </row>
    <row r="220" spans="1:6" ht="12.75" x14ac:dyDescent="0.2">
      <c r="A220" s="7" t="s">
        <v>1029</v>
      </c>
      <c r="B220" s="7" t="s">
        <v>1030</v>
      </c>
      <c r="C220" s="13">
        <v>30.61</v>
      </c>
      <c r="D220" s="7" t="s">
        <v>472</v>
      </c>
      <c r="E220" s="7"/>
      <c r="F220" s="14" t="s">
        <v>1031</v>
      </c>
    </row>
    <row r="221" spans="1:6" ht="12.75" x14ac:dyDescent="0.2">
      <c r="A221" s="7" t="s">
        <v>1032</v>
      </c>
      <c r="B221" s="7" t="s">
        <v>1033</v>
      </c>
      <c r="C221" s="13">
        <v>11.85</v>
      </c>
      <c r="D221" s="7" t="s">
        <v>472</v>
      </c>
      <c r="E221" s="7"/>
      <c r="F221" s="14" t="s">
        <v>1034</v>
      </c>
    </row>
    <row r="222" spans="1:6" ht="12.75" x14ac:dyDescent="0.2">
      <c r="A222" s="7" t="s">
        <v>1035</v>
      </c>
      <c r="B222" s="7" t="s">
        <v>1036</v>
      </c>
      <c r="C222" s="13">
        <v>8.23</v>
      </c>
      <c r="D222" s="7" t="s">
        <v>472</v>
      </c>
      <c r="E222" s="7"/>
      <c r="F222" s="14" t="s">
        <v>1037</v>
      </c>
    </row>
    <row r="223" spans="1:6" ht="12.75" x14ac:dyDescent="0.2">
      <c r="A223" s="7" t="s">
        <v>1038</v>
      </c>
      <c r="B223" s="7" t="s">
        <v>399</v>
      </c>
      <c r="C223" s="13">
        <v>60</v>
      </c>
      <c r="D223" s="7" t="s">
        <v>472</v>
      </c>
      <c r="E223" s="7"/>
      <c r="F223" s="14" t="s">
        <v>1039</v>
      </c>
    </row>
    <row r="224" spans="1:6" ht="12.75" x14ac:dyDescent="0.2">
      <c r="A224" s="7" t="s">
        <v>1040</v>
      </c>
      <c r="B224" s="7" t="s">
        <v>400</v>
      </c>
      <c r="C224" s="13">
        <v>66.31</v>
      </c>
      <c r="D224" s="7" t="s">
        <v>472</v>
      </c>
      <c r="E224" s="7"/>
      <c r="F224" s="14" t="s">
        <v>1041</v>
      </c>
    </row>
    <row r="225" spans="1:6" ht="12.75" x14ac:dyDescent="0.2">
      <c r="A225" s="7" t="s">
        <v>1042</v>
      </c>
      <c r="B225" s="7" t="s">
        <v>401</v>
      </c>
      <c r="C225" s="13">
        <v>85.64</v>
      </c>
      <c r="D225" s="7" t="s">
        <v>472</v>
      </c>
      <c r="E225" s="7"/>
      <c r="F225" s="14" t="s">
        <v>1043</v>
      </c>
    </row>
    <row r="226" spans="1:6" ht="12.75" x14ac:dyDescent="0.2">
      <c r="A226" s="7" t="s">
        <v>1044</v>
      </c>
      <c r="B226" s="7" t="s">
        <v>1045</v>
      </c>
      <c r="C226" s="13">
        <v>87.3</v>
      </c>
      <c r="D226" s="7" t="s">
        <v>472</v>
      </c>
      <c r="E226" s="7"/>
      <c r="F226" s="14" t="s">
        <v>1046</v>
      </c>
    </row>
    <row r="227" spans="1:6" ht="12.75" x14ac:dyDescent="0.2">
      <c r="A227" s="7" t="s">
        <v>1047</v>
      </c>
      <c r="B227" s="7" t="s">
        <v>1048</v>
      </c>
      <c r="C227" s="13">
        <v>111.75</v>
      </c>
      <c r="D227" s="7" t="s">
        <v>472</v>
      </c>
      <c r="E227" s="7"/>
      <c r="F227" s="14" t="s">
        <v>1049</v>
      </c>
    </row>
    <row r="228" spans="1:6" ht="12.75" x14ac:dyDescent="0.2">
      <c r="A228" s="7" t="s">
        <v>1050</v>
      </c>
      <c r="B228" s="7" t="s">
        <v>1051</v>
      </c>
      <c r="C228" s="13">
        <v>79.489999999999995</v>
      </c>
      <c r="D228" s="7" t="s">
        <v>472</v>
      </c>
      <c r="E228" s="7"/>
      <c r="F228" s="14" t="s">
        <v>1052</v>
      </c>
    </row>
    <row r="229" spans="1:6" ht="12.75" x14ac:dyDescent="0.2">
      <c r="A229" s="7" t="s">
        <v>1053</v>
      </c>
      <c r="B229" s="7" t="s">
        <v>1054</v>
      </c>
      <c r="C229" s="13">
        <v>78.47</v>
      </c>
      <c r="D229" s="7" t="s">
        <v>472</v>
      </c>
      <c r="E229" s="7"/>
      <c r="F229" s="14" t="s">
        <v>1055</v>
      </c>
    </row>
    <row r="230" spans="1:6" ht="12.75" x14ac:dyDescent="0.2">
      <c r="A230" s="7" t="s">
        <v>1056</v>
      </c>
      <c r="B230" s="7" t="s">
        <v>1057</v>
      </c>
      <c r="C230" s="13">
        <v>46.51</v>
      </c>
      <c r="D230" s="7" t="s">
        <v>472</v>
      </c>
      <c r="E230" s="7"/>
      <c r="F230" s="14" t="s">
        <v>1058</v>
      </c>
    </row>
    <row r="231" spans="1:6" ht="12.75" x14ac:dyDescent="0.2">
      <c r="A231" s="7" t="s">
        <v>1059</v>
      </c>
      <c r="B231" s="7" t="s">
        <v>1060</v>
      </c>
      <c r="C231" s="13">
        <v>50.34</v>
      </c>
      <c r="D231" s="7" t="s">
        <v>472</v>
      </c>
      <c r="E231" s="7"/>
      <c r="F231" s="14" t="s">
        <v>1061</v>
      </c>
    </row>
    <row r="232" spans="1:6" ht="12.75" x14ac:dyDescent="0.2">
      <c r="A232" s="7" t="s">
        <v>1062</v>
      </c>
      <c r="B232" s="7" t="s">
        <v>403</v>
      </c>
      <c r="C232" s="13">
        <v>82.22</v>
      </c>
      <c r="D232" s="7" t="s">
        <v>472</v>
      </c>
      <c r="E232" s="7"/>
      <c r="F232" s="14" t="s">
        <v>1063</v>
      </c>
    </row>
    <row r="233" spans="1:6" ht="12.75" x14ac:dyDescent="0.2">
      <c r="A233" s="7" t="s">
        <v>1064</v>
      </c>
      <c r="B233" s="7" t="s">
        <v>1065</v>
      </c>
      <c r="C233" s="13">
        <v>53.95</v>
      </c>
      <c r="D233" s="7" t="s">
        <v>472</v>
      </c>
      <c r="E233" s="7"/>
      <c r="F233" s="14" t="s">
        <v>1066</v>
      </c>
    </row>
    <row r="234" spans="1:6" ht="12.75" x14ac:dyDescent="0.2">
      <c r="A234" s="7" t="s">
        <v>1067</v>
      </c>
      <c r="B234" s="7" t="s">
        <v>1068</v>
      </c>
      <c r="C234" s="13">
        <v>95.98</v>
      </c>
      <c r="D234" s="7" t="s">
        <v>472</v>
      </c>
      <c r="E234" s="7"/>
      <c r="F234" s="14" t="s">
        <v>1069</v>
      </c>
    </row>
    <row r="235" spans="1:6" ht="12.75" x14ac:dyDescent="0.2">
      <c r="A235" s="7" t="s">
        <v>1070</v>
      </c>
      <c r="B235" s="7" t="s">
        <v>1071</v>
      </c>
      <c r="C235" s="13">
        <v>7.09</v>
      </c>
      <c r="D235" s="7" t="s">
        <v>472</v>
      </c>
      <c r="E235" s="7"/>
      <c r="F235" s="14" t="s">
        <v>1072</v>
      </c>
    </row>
    <row r="236" spans="1:6" ht="12.75" x14ac:dyDescent="0.2">
      <c r="A236" s="7" t="s">
        <v>1073</v>
      </c>
      <c r="B236" s="7" t="s">
        <v>1074</v>
      </c>
      <c r="C236" s="13">
        <v>4.95</v>
      </c>
      <c r="D236" s="7" t="s">
        <v>472</v>
      </c>
      <c r="E236" s="7"/>
      <c r="F236" s="14" t="s">
        <v>1075</v>
      </c>
    </row>
    <row r="237" spans="1:6" ht="12.75" x14ac:dyDescent="0.2">
      <c r="A237" s="7" t="s">
        <v>1076</v>
      </c>
      <c r="B237" s="7" t="s">
        <v>1077</v>
      </c>
      <c r="C237" s="13">
        <v>59.66</v>
      </c>
      <c r="D237" s="7" t="s">
        <v>472</v>
      </c>
      <c r="E237" s="7"/>
      <c r="F237" s="14" t="s">
        <v>1078</v>
      </c>
    </row>
    <row r="238" spans="1:6" ht="12.75" x14ac:dyDescent="0.2">
      <c r="A238" s="7" t="s">
        <v>1079</v>
      </c>
      <c r="B238" s="7" t="s">
        <v>1080</v>
      </c>
      <c r="C238" s="13">
        <v>50</v>
      </c>
      <c r="D238" s="7" t="s">
        <v>472</v>
      </c>
      <c r="E238" s="7"/>
      <c r="F238" s="14" t="s">
        <v>1081</v>
      </c>
    </row>
    <row r="239" spans="1:6" ht="12.75" x14ac:dyDescent="0.2">
      <c r="A239" s="7" t="s">
        <v>1082</v>
      </c>
      <c r="B239" s="7" t="s">
        <v>1083</v>
      </c>
      <c r="C239" s="13">
        <v>72.569999999999993</v>
      </c>
      <c r="D239" s="7" t="s">
        <v>472</v>
      </c>
      <c r="E239" s="7"/>
      <c r="F239" s="14" t="s">
        <v>1084</v>
      </c>
    </row>
    <row r="240" spans="1:6" ht="12.75" x14ac:dyDescent="0.2">
      <c r="A240" s="7" t="s">
        <v>1085</v>
      </c>
      <c r="B240" s="7" t="s">
        <v>1086</v>
      </c>
      <c r="C240" s="13">
        <v>31.24</v>
      </c>
      <c r="D240" s="7" t="s">
        <v>472</v>
      </c>
      <c r="E240" s="7"/>
      <c r="F240" s="14" t="s">
        <v>1087</v>
      </c>
    </row>
    <row r="241" spans="1:6" ht="12.75" x14ac:dyDescent="0.2">
      <c r="A241" s="7" t="s">
        <v>1088</v>
      </c>
      <c r="B241" s="7" t="s">
        <v>1089</v>
      </c>
      <c r="C241" s="13">
        <v>51.05</v>
      </c>
      <c r="D241" s="7" t="s">
        <v>472</v>
      </c>
      <c r="E241" s="7"/>
      <c r="F241" s="14" t="s">
        <v>1090</v>
      </c>
    </row>
    <row r="242" spans="1:6" ht="12.75" x14ac:dyDescent="0.2">
      <c r="A242" s="7" t="s">
        <v>1091</v>
      </c>
      <c r="B242" s="7" t="s">
        <v>1092</v>
      </c>
      <c r="C242" s="13">
        <v>42.18</v>
      </c>
      <c r="D242" s="7" t="s">
        <v>472</v>
      </c>
      <c r="E242" s="7"/>
      <c r="F242" s="14" t="s">
        <v>1093</v>
      </c>
    </row>
    <row r="243" spans="1:6" ht="12.75" x14ac:dyDescent="0.2">
      <c r="A243" s="7" t="s">
        <v>1094</v>
      </c>
      <c r="B243" s="7" t="s">
        <v>1095</v>
      </c>
      <c r="C243" s="13">
        <v>50.95</v>
      </c>
      <c r="D243" s="7" t="s">
        <v>472</v>
      </c>
      <c r="E243" s="7"/>
      <c r="F243" s="14" t="s">
        <v>1096</v>
      </c>
    </row>
    <row r="244" spans="1:6" ht="12.75" x14ac:dyDescent="0.2">
      <c r="A244" s="7" t="s">
        <v>1097</v>
      </c>
      <c r="B244" s="7" t="s">
        <v>1098</v>
      </c>
      <c r="C244" s="13">
        <v>47.44</v>
      </c>
      <c r="D244" s="7" t="s">
        <v>472</v>
      </c>
      <c r="E244" s="7"/>
      <c r="F244" s="14" t="s">
        <v>1099</v>
      </c>
    </row>
    <row r="245" spans="1:6" ht="12.75" x14ac:dyDescent="0.2">
      <c r="A245" s="7" t="s">
        <v>1100</v>
      </c>
      <c r="B245" s="7" t="s">
        <v>1101</v>
      </c>
      <c r="C245" s="13">
        <v>55.82</v>
      </c>
      <c r="D245" s="7" t="s">
        <v>472</v>
      </c>
      <c r="E245" s="7"/>
      <c r="F245" s="14" t="s">
        <v>1102</v>
      </c>
    </row>
    <row r="246" spans="1:6" ht="12.75" x14ac:dyDescent="0.2">
      <c r="A246" s="7" t="s">
        <v>1103</v>
      </c>
      <c r="B246" s="7" t="s">
        <v>1104</v>
      </c>
      <c r="C246" s="13">
        <v>30.7</v>
      </c>
      <c r="D246" s="7" t="s">
        <v>472</v>
      </c>
      <c r="E246" s="7"/>
      <c r="F246" s="14" t="s">
        <v>1105</v>
      </c>
    </row>
    <row r="247" spans="1:6" ht="12.75" x14ac:dyDescent="0.2">
      <c r="A247" s="7" t="s">
        <v>1106</v>
      </c>
      <c r="B247" s="7" t="s">
        <v>1107</v>
      </c>
      <c r="C247" s="13">
        <v>48.28</v>
      </c>
      <c r="D247" s="7" t="s">
        <v>472</v>
      </c>
      <c r="E247" s="7"/>
      <c r="F247" s="14" t="s">
        <v>1108</v>
      </c>
    </row>
    <row r="248" spans="1:6" ht="12.75" x14ac:dyDescent="0.2">
      <c r="A248" s="7" t="s">
        <v>1109</v>
      </c>
      <c r="B248" s="7" t="s">
        <v>1110</v>
      </c>
      <c r="C248" s="13">
        <v>53.9</v>
      </c>
      <c r="D248" s="7" t="s">
        <v>472</v>
      </c>
      <c r="E248" s="7"/>
      <c r="F248" s="14" t="s">
        <v>1111</v>
      </c>
    </row>
    <row r="249" spans="1:6" ht="12.75" x14ac:dyDescent="0.2">
      <c r="A249" s="7" t="s">
        <v>1112</v>
      </c>
      <c r="B249" s="7" t="s">
        <v>405</v>
      </c>
      <c r="C249" s="13">
        <v>72.94</v>
      </c>
      <c r="D249" s="7" t="s">
        <v>472</v>
      </c>
      <c r="E249" s="7"/>
      <c r="F249" s="14" t="s">
        <v>1113</v>
      </c>
    </row>
    <row r="250" spans="1:6" ht="12.75" x14ac:dyDescent="0.2">
      <c r="A250" s="7" t="s">
        <v>1114</v>
      </c>
      <c r="B250" s="7" t="s">
        <v>406</v>
      </c>
      <c r="C250" s="13">
        <v>46.87</v>
      </c>
      <c r="D250" s="7" t="s">
        <v>472</v>
      </c>
      <c r="E250" s="7"/>
      <c r="F250" s="14" t="s">
        <v>1115</v>
      </c>
    </row>
    <row r="251" spans="1:6" ht="12.75" x14ac:dyDescent="0.2">
      <c r="A251" s="7" t="s">
        <v>1116</v>
      </c>
      <c r="B251" s="7" t="s">
        <v>407</v>
      </c>
      <c r="C251" s="13">
        <v>79.28</v>
      </c>
      <c r="D251" s="7" t="s">
        <v>472</v>
      </c>
      <c r="E251" s="7"/>
      <c r="F251" s="14" t="s">
        <v>1117</v>
      </c>
    </row>
    <row r="252" spans="1:6" ht="12.75" x14ac:dyDescent="0.2">
      <c r="A252" s="7" t="s">
        <v>1118</v>
      </c>
      <c r="B252" s="7" t="s">
        <v>408</v>
      </c>
      <c r="C252" s="13">
        <v>78.2</v>
      </c>
      <c r="D252" s="7" t="s">
        <v>472</v>
      </c>
      <c r="E252" s="7"/>
      <c r="F252" s="14" t="s">
        <v>1119</v>
      </c>
    </row>
    <row r="253" spans="1:6" ht="12.75" x14ac:dyDescent="0.2">
      <c r="A253" s="7" t="s">
        <v>1120</v>
      </c>
      <c r="B253" s="7" t="s">
        <v>409</v>
      </c>
      <c r="C253" s="13">
        <v>84.45</v>
      </c>
      <c r="D253" s="7" t="s">
        <v>472</v>
      </c>
      <c r="E253" s="7"/>
      <c r="F253" s="14" t="s">
        <v>1121</v>
      </c>
    </row>
    <row r="254" spans="1:6" ht="12.75" x14ac:dyDescent="0.2">
      <c r="A254" s="7" t="s">
        <v>1122</v>
      </c>
      <c r="B254" s="7" t="s">
        <v>410</v>
      </c>
      <c r="C254" s="13">
        <v>71.22</v>
      </c>
      <c r="D254" s="7" t="s">
        <v>472</v>
      </c>
      <c r="E254" s="7"/>
      <c r="F254" s="14" t="s">
        <v>1123</v>
      </c>
    </row>
    <row r="255" spans="1:6" ht="12.75" x14ac:dyDescent="0.2">
      <c r="A255" s="7" t="s">
        <v>1124</v>
      </c>
      <c r="B255" s="7" t="s">
        <v>412</v>
      </c>
      <c r="C255" s="13">
        <v>39.35</v>
      </c>
      <c r="D255" s="7" t="s">
        <v>472</v>
      </c>
      <c r="E255" s="7"/>
      <c r="F255" s="14" t="s">
        <v>1125</v>
      </c>
    </row>
    <row r="256" spans="1:6" ht="12.75" x14ac:dyDescent="0.2">
      <c r="A256" s="7" t="s">
        <v>1126</v>
      </c>
      <c r="B256" s="7" t="s">
        <v>414</v>
      </c>
      <c r="C256" s="13">
        <v>39.21</v>
      </c>
      <c r="D256" s="7" t="s">
        <v>472</v>
      </c>
      <c r="E256" s="7"/>
      <c r="F256" s="14" t="s">
        <v>1127</v>
      </c>
    </row>
    <row r="257" spans="1:6" ht="12.75" x14ac:dyDescent="0.2">
      <c r="A257" s="7" t="s">
        <v>1128</v>
      </c>
      <c r="B257" s="7" t="s">
        <v>1129</v>
      </c>
      <c r="C257" s="13">
        <v>39.94</v>
      </c>
      <c r="D257" s="7" t="s">
        <v>472</v>
      </c>
      <c r="E257" s="7"/>
      <c r="F257" s="14" t="s">
        <v>1130</v>
      </c>
    </row>
    <row r="258" spans="1:6" ht="12.75" hidden="1" x14ac:dyDescent="0.2">
      <c r="A258" s="7" t="s">
        <v>1131</v>
      </c>
      <c r="B258" s="7" t="s">
        <v>1132</v>
      </c>
      <c r="C258" s="13">
        <v>75.27</v>
      </c>
      <c r="D258" s="7" t="s">
        <v>476</v>
      </c>
      <c r="E258" s="7"/>
      <c r="F258" s="7"/>
    </row>
    <row r="259" spans="1:6" ht="12.75" x14ac:dyDescent="0.2">
      <c r="A259" s="7" t="s">
        <v>1133</v>
      </c>
      <c r="B259" s="7" t="s">
        <v>446</v>
      </c>
      <c r="C259" s="13">
        <v>98.18</v>
      </c>
      <c r="D259" s="7" t="s">
        <v>472</v>
      </c>
      <c r="E259" s="7"/>
      <c r="F259" s="14" t="s">
        <v>1134</v>
      </c>
    </row>
    <row r="260" spans="1:6" ht="12.75" x14ac:dyDescent="0.2">
      <c r="A260" s="7" t="s">
        <v>1135</v>
      </c>
      <c r="B260" s="7" t="s">
        <v>1136</v>
      </c>
      <c r="C260" s="13">
        <v>5.76</v>
      </c>
      <c r="D260" s="7" t="s">
        <v>472</v>
      </c>
      <c r="E260" s="7"/>
      <c r="F260" s="14" t="s">
        <v>1137</v>
      </c>
    </row>
    <row r="261" spans="1:6" ht="12.75" x14ac:dyDescent="0.2">
      <c r="A261" s="7" t="s">
        <v>1138</v>
      </c>
      <c r="B261" s="7" t="s">
        <v>447</v>
      </c>
      <c r="C261" s="13">
        <v>53.73</v>
      </c>
      <c r="D261" s="7" t="s">
        <v>472</v>
      </c>
      <c r="E261" s="7"/>
      <c r="F261" s="14" t="s">
        <v>1139</v>
      </c>
    </row>
    <row r="262" spans="1:6" ht="12.75" x14ac:dyDescent="0.2">
      <c r="A262" s="7" t="s">
        <v>1140</v>
      </c>
      <c r="B262" s="7" t="s">
        <v>448</v>
      </c>
      <c r="C262" s="13">
        <v>84.92</v>
      </c>
      <c r="D262" s="7" t="s">
        <v>472</v>
      </c>
      <c r="E262" s="7"/>
      <c r="F262" s="14" t="s">
        <v>1141</v>
      </c>
    </row>
    <row r="263" spans="1:6" ht="12.75" hidden="1" x14ac:dyDescent="0.2">
      <c r="A263" s="7" t="s">
        <v>1142</v>
      </c>
      <c r="B263" s="7" t="s">
        <v>1143</v>
      </c>
      <c r="C263" s="13">
        <v>53.71</v>
      </c>
      <c r="D263" s="7" t="s">
        <v>476</v>
      </c>
      <c r="E263" s="7"/>
      <c r="F263" s="7"/>
    </row>
    <row r="264" spans="1:6" ht="12.75" x14ac:dyDescent="0.2">
      <c r="A264" s="7" t="s">
        <v>1144</v>
      </c>
      <c r="B264" s="7" t="s">
        <v>449</v>
      </c>
      <c r="C264" s="13">
        <v>66.95</v>
      </c>
      <c r="D264" s="7" t="s">
        <v>472</v>
      </c>
      <c r="E264" s="7"/>
      <c r="F264" s="14" t="s">
        <v>1145</v>
      </c>
    </row>
    <row r="265" spans="1:6" ht="12.75" x14ac:dyDescent="0.2">
      <c r="A265" s="7" t="s">
        <v>1146</v>
      </c>
      <c r="B265" s="7" t="s">
        <v>450</v>
      </c>
      <c r="C265" s="13">
        <v>89.91</v>
      </c>
      <c r="D265" s="7" t="s">
        <v>472</v>
      </c>
      <c r="E265" s="7"/>
      <c r="F265" s="14" t="s">
        <v>1147</v>
      </c>
    </row>
    <row r="266" spans="1:6" ht="12.75" x14ac:dyDescent="0.2">
      <c r="A266" s="7" t="s">
        <v>1148</v>
      </c>
      <c r="B266" s="7" t="s">
        <v>451</v>
      </c>
      <c r="C266" s="13">
        <v>102.15</v>
      </c>
      <c r="D266" s="7" t="s">
        <v>472</v>
      </c>
      <c r="E266" s="7"/>
      <c r="F266" s="14" t="s">
        <v>1149</v>
      </c>
    </row>
    <row r="267" spans="1:6" ht="12.75" x14ac:dyDescent="0.2">
      <c r="A267" s="7" t="s">
        <v>1150</v>
      </c>
      <c r="B267" s="7" t="s">
        <v>452</v>
      </c>
      <c r="C267" s="13">
        <v>77.900000000000006</v>
      </c>
      <c r="D267" s="7" t="s">
        <v>472</v>
      </c>
      <c r="E267" s="7"/>
      <c r="F267" s="14" t="s">
        <v>1151</v>
      </c>
    </row>
    <row r="268" spans="1:6" ht="12.75" x14ac:dyDescent="0.2">
      <c r="A268" s="7" t="s">
        <v>1152</v>
      </c>
      <c r="B268" s="7" t="s">
        <v>453</v>
      </c>
      <c r="C268" s="13">
        <v>90.75</v>
      </c>
      <c r="D268" s="7" t="s">
        <v>472</v>
      </c>
      <c r="E268" s="7"/>
      <c r="F268" s="14" t="s">
        <v>1153</v>
      </c>
    </row>
    <row r="269" spans="1:6" ht="12.75" hidden="1" x14ac:dyDescent="0.2">
      <c r="A269" s="7" t="s">
        <v>1154</v>
      </c>
      <c r="B269" s="7" t="s">
        <v>1155</v>
      </c>
      <c r="C269" s="13">
        <v>79.98</v>
      </c>
      <c r="D269" s="7" t="s">
        <v>476</v>
      </c>
      <c r="E269" s="7"/>
      <c r="F269" s="7"/>
    </row>
    <row r="270" spans="1:6" ht="12.75" x14ac:dyDescent="0.2">
      <c r="A270" s="7" t="s">
        <v>1156</v>
      </c>
      <c r="B270" s="7" t="s">
        <v>454</v>
      </c>
      <c r="C270" s="13">
        <v>72.11</v>
      </c>
      <c r="D270" s="7" t="s">
        <v>472</v>
      </c>
      <c r="E270" s="7"/>
      <c r="F270" s="14" t="s">
        <v>1157</v>
      </c>
    </row>
    <row r="271" spans="1:6" ht="12.75" x14ac:dyDescent="0.2">
      <c r="A271" s="7" t="s">
        <v>1158</v>
      </c>
      <c r="B271" s="7" t="s">
        <v>455</v>
      </c>
      <c r="C271" s="13">
        <v>120.84</v>
      </c>
      <c r="D271" s="7" t="s">
        <v>472</v>
      </c>
      <c r="E271" s="7"/>
      <c r="F271" s="14" t="s">
        <v>1159</v>
      </c>
    </row>
    <row r="272" spans="1:6" ht="12.75" x14ac:dyDescent="0.2">
      <c r="A272" s="7" t="s">
        <v>1160</v>
      </c>
      <c r="B272" s="7" t="s">
        <v>456</v>
      </c>
      <c r="C272" s="13">
        <v>107.96</v>
      </c>
      <c r="D272" s="7" t="s">
        <v>472</v>
      </c>
      <c r="E272" s="7"/>
      <c r="F272" s="14" t="s">
        <v>1161</v>
      </c>
    </row>
    <row r="273" spans="1:6" ht="12.75" x14ac:dyDescent="0.2">
      <c r="A273" s="7" t="s">
        <v>1162</v>
      </c>
      <c r="B273" s="7" t="s">
        <v>457</v>
      </c>
      <c r="C273" s="13">
        <v>171.2</v>
      </c>
      <c r="D273" s="7" t="s">
        <v>472</v>
      </c>
      <c r="E273" s="7"/>
      <c r="F273" s="14" t="s">
        <v>1163</v>
      </c>
    </row>
    <row r="274" spans="1:6" ht="12.75" x14ac:dyDescent="0.2">
      <c r="A274" s="7" t="s">
        <v>1164</v>
      </c>
      <c r="B274" s="7" t="s">
        <v>1165</v>
      </c>
      <c r="C274" s="13">
        <v>58.92</v>
      </c>
      <c r="D274" s="7" t="s">
        <v>472</v>
      </c>
      <c r="E274" s="7"/>
      <c r="F274" s="14" t="s">
        <v>1166</v>
      </c>
    </row>
    <row r="275" spans="1:6" ht="12.75" x14ac:dyDescent="0.2">
      <c r="A275" s="7" t="s">
        <v>1167</v>
      </c>
      <c r="B275" s="7" t="s">
        <v>1168</v>
      </c>
      <c r="C275" s="13">
        <v>38.44</v>
      </c>
      <c r="D275" s="7" t="s">
        <v>472</v>
      </c>
      <c r="E275" s="7"/>
      <c r="F275" s="14" t="s">
        <v>1169</v>
      </c>
    </row>
    <row r="276" spans="1:6" ht="12.75" hidden="1" x14ac:dyDescent="0.2">
      <c r="A276" s="7" t="s">
        <v>1170</v>
      </c>
      <c r="B276" s="7" t="s">
        <v>1171</v>
      </c>
      <c r="C276" s="13">
        <v>52.22</v>
      </c>
      <c r="D276" s="7" t="s">
        <v>476</v>
      </c>
      <c r="E276" s="7"/>
      <c r="F276" s="7"/>
    </row>
    <row r="277" spans="1:6" ht="12.75" x14ac:dyDescent="0.2">
      <c r="A277" s="7" t="s">
        <v>1172</v>
      </c>
      <c r="B277" s="7" t="s">
        <v>1173</v>
      </c>
      <c r="C277" s="13">
        <v>40.369999999999997</v>
      </c>
      <c r="D277" s="7" t="s">
        <v>472</v>
      </c>
      <c r="E277" s="7"/>
      <c r="F277" s="14" t="s">
        <v>1174</v>
      </c>
    </row>
    <row r="278" spans="1:6" ht="12.75" x14ac:dyDescent="0.2">
      <c r="A278" s="7" t="s">
        <v>1175</v>
      </c>
      <c r="B278" s="7" t="s">
        <v>1176</v>
      </c>
      <c r="C278" s="13">
        <v>7.75</v>
      </c>
      <c r="D278" s="7" t="s">
        <v>472</v>
      </c>
      <c r="E278" s="7"/>
      <c r="F278" s="14" t="s">
        <v>1177</v>
      </c>
    </row>
    <row r="279" spans="1:6" ht="12.75" x14ac:dyDescent="0.2">
      <c r="A279" s="7" t="s">
        <v>1178</v>
      </c>
      <c r="B279" s="7" t="s">
        <v>1179</v>
      </c>
      <c r="C279" s="13">
        <v>16.5</v>
      </c>
      <c r="D279" s="7" t="s">
        <v>472</v>
      </c>
      <c r="E279" s="7"/>
      <c r="F279" s="14" t="s">
        <v>1180</v>
      </c>
    </row>
    <row r="280" spans="1:6" ht="12.75" x14ac:dyDescent="0.2">
      <c r="A280" s="7" t="s">
        <v>1181</v>
      </c>
      <c r="B280" s="7" t="s">
        <v>1182</v>
      </c>
      <c r="C280" s="13">
        <v>19.940000000000001</v>
      </c>
      <c r="D280" s="7" t="s">
        <v>472</v>
      </c>
      <c r="E280" s="7"/>
      <c r="F280" s="14" t="s">
        <v>1183</v>
      </c>
    </row>
    <row r="281" spans="1:6" ht="12.75" x14ac:dyDescent="0.2">
      <c r="A281" s="7" t="s">
        <v>1184</v>
      </c>
      <c r="B281" s="7" t="s">
        <v>1185</v>
      </c>
      <c r="C281" s="13">
        <v>14.61</v>
      </c>
      <c r="D281" s="7" t="s">
        <v>472</v>
      </c>
      <c r="E281" s="7"/>
      <c r="F281" s="14" t="s">
        <v>1186</v>
      </c>
    </row>
    <row r="282" spans="1:6" ht="12.75" x14ac:dyDescent="0.2">
      <c r="A282" s="7" t="s">
        <v>1187</v>
      </c>
      <c r="B282" s="7" t="s">
        <v>1188</v>
      </c>
      <c r="C282" s="13">
        <v>11.59</v>
      </c>
      <c r="D282" s="7" t="s">
        <v>472</v>
      </c>
      <c r="E282" s="7"/>
      <c r="F282" s="14" t="s">
        <v>1189</v>
      </c>
    </row>
    <row r="283" spans="1:6" ht="12.75" x14ac:dyDescent="0.2">
      <c r="A283" s="7" t="s">
        <v>1190</v>
      </c>
      <c r="B283" s="7" t="s">
        <v>1191</v>
      </c>
      <c r="C283" s="13">
        <v>14.73</v>
      </c>
      <c r="D283" s="7" t="s">
        <v>472</v>
      </c>
      <c r="E283" s="7"/>
      <c r="F283" s="14" t="s">
        <v>1192</v>
      </c>
    </row>
    <row r="284" spans="1:6" ht="12.75" x14ac:dyDescent="0.2">
      <c r="A284" s="7" t="s">
        <v>1193</v>
      </c>
      <c r="B284" s="7" t="s">
        <v>1194</v>
      </c>
      <c r="C284" s="13">
        <v>7.21</v>
      </c>
      <c r="D284" s="7" t="s">
        <v>472</v>
      </c>
      <c r="E284" s="7"/>
      <c r="F284" s="14" t="s">
        <v>1195</v>
      </c>
    </row>
    <row r="285" spans="1:6" ht="12.75" x14ac:dyDescent="0.2">
      <c r="A285" s="7" t="s">
        <v>1196</v>
      </c>
      <c r="B285" s="7" t="s">
        <v>1197</v>
      </c>
      <c r="C285" s="13">
        <v>43.49</v>
      </c>
      <c r="D285" s="7" t="s">
        <v>472</v>
      </c>
      <c r="E285" s="7"/>
      <c r="F285" s="14" t="s">
        <v>1198</v>
      </c>
    </row>
    <row r="286" spans="1:6" ht="12.75" hidden="1" x14ac:dyDescent="0.2">
      <c r="A286" s="7" t="s">
        <v>1199</v>
      </c>
      <c r="B286" s="7" t="s">
        <v>1200</v>
      </c>
      <c r="C286" s="13">
        <v>66.89</v>
      </c>
      <c r="D286" s="7" t="s">
        <v>476</v>
      </c>
      <c r="E286" s="7"/>
      <c r="F286" s="7"/>
    </row>
    <row r="287" spans="1:6" ht="12.75" x14ac:dyDescent="0.2">
      <c r="A287" s="7" t="s">
        <v>1201</v>
      </c>
      <c r="B287" s="7" t="s">
        <v>416</v>
      </c>
      <c r="C287" s="13">
        <v>9.32</v>
      </c>
      <c r="D287" s="7" t="s">
        <v>472</v>
      </c>
      <c r="E287" s="7"/>
      <c r="F287" s="14" t="s">
        <v>1202</v>
      </c>
    </row>
    <row r="288" spans="1:6" ht="12.75" x14ac:dyDescent="0.2">
      <c r="A288" s="7" t="s">
        <v>1203</v>
      </c>
      <c r="B288" s="7" t="s">
        <v>460</v>
      </c>
      <c r="C288" s="13">
        <v>7.73</v>
      </c>
      <c r="D288" s="7" t="s">
        <v>472</v>
      </c>
      <c r="E288" s="7"/>
      <c r="F288" s="14" t="s">
        <v>1204</v>
      </c>
    </row>
    <row r="289" spans="1:6" ht="12.75" x14ac:dyDescent="0.2">
      <c r="A289" s="7" t="s">
        <v>1205</v>
      </c>
      <c r="B289" s="7" t="s">
        <v>461</v>
      </c>
      <c r="C289" s="13">
        <v>7.84</v>
      </c>
      <c r="D289" s="7" t="s">
        <v>472</v>
      </c>
      <c r="E289" s="7"/>
      <c r="F289" s="14" t="s">
        <v>1206</v>
      </c>
    </row>
    <row r="290" spans="1:6" ht="12.75" x14ac:dyDescent="0.2">
      <c r="A290" s="7" t="s">
        <v>1207</v>
      </c>
      <c r="B290" s="7" t="s">
        <v>1208</v>
      </c>
      <c r="C290" s="13">
        <v>10.48</v>
      </c>
      <c r="D290" s="7" t="s">
        <v>472</v>
      </c>
      <c r="E290" s="7"/>
      <c r="F290" s="14" t="s">
        <v>1209</v>
      </c>
    </row>
    <row r="291" spans="1:6" ht="12.75" x14ac:dyDescent="0.2">
      <c r="A291" s="7" t="s">
        <v>1210</v>
      </c>
      <c r="B291" s="7" t="s">
        <v>462</v>
      </c>
      <c r="C291" s="13">
        <v>8.19</v>
      </c>
      <c r="D291" s="7" t="s">
        <v>472</v>
      </c>
      <c r="E291" s="7"/>
      <c r="F291" s="14" t="s">
        <v>1211</v>
      </c>
    </row>
    <row r="292" spans="1:6" ht="12.75" x14ac:dyDescent="0.2">
      <c r="A292" s="7" t="s">
        <v>1212</v>
      </c>
      <c r="B292" s="7" t="s">
        <v>463</v>
      </c>
      <c r="C292" s="13">
        <v>9.92</v>
      </c>
      <c r="D292" s="7" t="s">
        <v>472</v>
      </c>
      <c r="E292" s="7"/>
      <c r="F292" s="14" t="s">
        <v>1213</v>
      </c>
    </row>
    <row r="293" spans="1:6" ht="12.75" x14ac:dyDescent="0.2">
      <c r="A293" s="7" t="s">
        <v>1214</v>
      </c>
      <c r="B293" s="7" t="s">
        <v>464</v>
      </c>
      <c r="C293" s="13">
        <v>5.58</v>
      </c>
      <c r="D293" s="7" t="s">
        <v>472</v>
      </c>
      <c r="E293" s="7"/>
      <c r="F293" s="14" t="s">
        <v>1215</v>
      </c>
    </row>
    <row r="294" spans="1:6" ht="12.75" x14ac:dyDescent="0.2">
      <c r="A294" s="7" t="s">
        <v>1216</v>
      </c>
      <c r="B294" s="7" t="s">
        <v>1217</v>
      </c>
      <c r="C294" s="13">
        <v>15.28</v>
      </c>
      <c r="D294" s="7" t="s">
        <v>472</v>
      </c>
      <c r="E294" s="7"/>
      <c r="F294" s="14" t="s">
        <v>1218</v>
      </c>
    </row>
    <row r="295" spans="1:6" ht="12.75" x14ac:dyDescent="0.2">
      <c r="A295" s="7" t="s">
        <v>1219</v>
      </c>
      <c r="B295" s="7" t="s">
        <v>1220</v>
      </c>
      <c r="C295" s="13">
        <v>12.6</v>
      </c>
      <c r="D295" s="7" t="s">
        <v>472</v>
      </c>
      <c r="F295" s="14" t="s">
        <v>1221</v>
      </c>
    </row>
    <row r="296" spans="1:6" ht="12.75" x14ac:dyDescent="0.2">
      <c r="A296" s="7" t="s">
        <v>1222</v>
      </c>
      <c r="B296" s="7" t="s">
        <v>1223</v>
      </c>
      <c r="C296" s="13">
        <v>15.78</v>
      </c>
      <c r="D296" s="7" t="s">
        <v>472</v>
      </c>
      <c r="E296" s="7"/>
      <c r="F296" s="14" t="s">
        <v>1224</v>
      </c>
    </row>
    <row r="297" spans="1:6" ht="12.75" x14ac:dyDescent="0.2">
      <c r="A297" s="7" t="s">
        <v>1225</v>
      </c>
      <c r="B297" s="7" t="s">
        <v>1226</v>
      </c>
      <c r="C297" s="13">
        <v>10.45</v>
      </c>
      <c r="D297" s="7" t="s">
        <v>472</v>
      </c>
      <c r="E297" s="7"/>
      <c r="F297" s="14" t="s">
        <v>1227</v>
      </c>
    </row>
    <row r="298" spans="1:6" ht="12.75" hidden="1" x14ac:dyDescent="0.2">
      <c r="A298" s="7" t="s">
        <v>1228</v>
      </c>
      <c r="B298" s="7" t="s">
        <v>1229</v>
      </c>
      <c r="C298" s="13">
        <v>7.12</v>
      </c>
      <c r="D298" s="7" t="s">
        <v>476</v>
      </c>
      <c r="E298" s="7"/>
      <c r="F298" s="7"/>
    </row>
    <row r="299" spans="1:6" ht="12.75" x14ac:dyDescent="0.2">
      <c r="A299" s="7" t="s">
        <v>1230</v>
      </c>
      <c r="B299" s="7" t="s">
        <v>1231</v>
      </c>
      <c r="C299" s="13">
        <v>7.34</v>
      </c>
      <c r="D299" s="7" t="s">
        <v>472</v>
      </c>
      <c r="E299" s="7"/>
      <c r="F299" s="14" t="s">
        <v>1232</v>
      </c>
    </row>
    <row r="300" spans="1:6" ht="12.75" x14ac:dyDescent="0.2">
      <c r="A300" s="7" t="s">
        <v>1233</v>
      </c>
      <c r="B300" s="7" t="s">
        <v>1234</v>
      </c>
      <c r="C300" s="13">
        <v>1.9</v>
      </c>
      <c r="D300" s="7" t="s">
        <v>472</v>
      </c>
      <c r="E300" s="7"/>
      <c r="F300" s="14" t="s">
        <v>1235</v>
      </c>
    </row>
    <row r="301" spans="1:6" ht="12.75" x14ac:dyDescent="0.2">
      <c r="A301" s="7" t="s">
        <v>1236</v>
      </c>
      <c r="B301" s="7" t="s">
        <v>418</v>
      </c>
      <c r="C301" s="13">
        <v>1.03</v>
      </c>
      <c r="D301" s="7" t="s">
        <v>472</v>
      </c>
      <c r="E301" s="7"/>
      <c r="F301" s="14" t="s">
        <v>1237</v>
      </c>
    </row>
    <row r="302" spans="1:6" ht="12.75" x14ac:dyDescent="0.2">
      <c r="A302" s="7" t="s">
        <v>1238</v>
      </c>
      <c r="B302" s="7" t="s">
        <v>420</v>
      </c>
      <c r="C302" s="13">
        <v>1.34</v>
      </c>
      <c r="D302" s="7" t="s">
        <v>472</v>
      </c>
      <c r="E302" s="7"/>
      <c r="F302" s="14" t="s">
        <v>1239</v>
      </c>
    </row>
    <row r="303" spans="1:6" ht="12.75" hidden="1" x14ac:dyDescent="0.2">
      <c r="A303" s="7" t="s">
        <v>1240</v>
      </c>
      <c r="B303" s="7" t="s">
        <v>1241</v>
      </c>
      <c r="C303" s="13">
        <v>0</v>
      </c>
      <c r="D303" s="7" t="s">
        <v>476</v>
      </c>
      <c r="E303" s="7"/>
      <c r="F303" s="7"/>
    </row>
    <row r="304" spans="1:6" ht="12.75" x14ac:dyDescent="0.2">
      <c r="A304" s="7" t="s">
        <v>1242</v>
      </c>
      <c r="B304" s="7" t="s">
        <v>1243</v>
      </c>
      <c r="C304" s="13">
        <v>22.49</v>
      </c>
      <c r="D304" s="7" t="s">
        <v>472</v>
      </c>
      <c r="E304" s="7"/>
      <c r="F304" s="14" t="s">
        <v>1244</v>
      </c>
    </row>
    <row r="305" spans="1:6" ht="12.75" x14ac:dyDescent="0.2">
      <c r="A305" s="7" t="s">
        <v>1245</v>
      </c>
      <c r="B305" s="7" t="s">
        <v>1246</v>
      </c>
      <c r="C305" s="13">
        <v>30.86</v>
      </c>
      <c r="D305" s="7" t="s">
        <v>472</v>
      </c>
      <c r="E305" s="7"/>
      <c r="F305" s="14" t="s">
        <v>1247</v>
      </c>
    </row>
    <row r="306" spans="1:6" ht="12.75" x14ac:dyDescent="0.2">
      <c r="A306" s="7" t="s">
        <v>1248</v>
      </c>
      <c r="B306" s="7" t="s">
        <v>1249</v>
      </c>
      <c r="C306" s="13">
        <v>38.369999999999997</v>
      </c>
      <c r="D306" s="7" t="s">
        <v>472</v>
      </c>
      <c r="E306" s="7"/>
      <c r="F306" s="14" t="s">
        <v>1250</v>
      </c>
    </row>
    <row r="307" spans="1:6" ht="12.75" x14ac:dyDescent="0.2">
      <c r="A307" s="7" t="s">
        <v>1251</v>
      </c>
      <c r="B307" s="7" t="s">
        <v>1252</v>
      </c>
      <c r="C307" s="13">
        <v>37.94</v>
      </c>
      <c r="D307" s="7" t="s">
        <v>472</v>
      </c>
      <c r="E307" s="7"/>
      <c r="F307" s="14" t="s">
        <v>1253</v>
      </c>
    </row>
    <row r="308" spans="1:6" ht="12.75" x14ac:dyDescent="0.2">
      <c r="A308" s="7" t="s">
        <v>1254</v>
      </c>
      <c r="B308" s="7" t="s">
        <v>1255</v>
      </c>
      <c r="C308" s="13">
        <v>30.06</v>
      </c>
      <c r="D308" s="7" t="s">
        <v>472</v>
      </c>
      <c r="E308" s="7"/>
      <c r="F308" s="14" t="s">
        <v>1256</v>
      </c>
    </row>
    <row r="309" spans="1:6" ht="12.75" hidden="1" x14ac:dyDescent="0.2">
      <c r="A309" s="7" t="s">
        <v>1257</v>
      </c>
      <c r="B309" s="7" t="s">
        <v>1258</v>
      </c>
      <c r="C309" s="13">
        <v>0</v>
      </c>
      <c r="D309" s="7" t="s">
        <v>476</v>
      </c>
      <c r="E309" s="7"/>
      <c r="F309" s="7"/>
    </row>
    <row r="310" spans="1:6" ht="12.75" x14ac:dyDescent="0.2">
      <c r="A310" s="7" t="s">
        <v>1259</v>
      </c>
      <c r="B310" s="7" t="s">
        <v>1260</v>
      </c>
      <c r="C310" s="13">
        <v>58.45</v>
      </c>
      <c r="D310" s="7" t="s">
        <v>472</v>
      </c>
      <c r="E310" s="7"/>
      <c r="F310" s="14" t="s">
        <v>1261</v>
      </c>
    </row>
    <row r="311" spans="1:6" ht="12.75" x14ac:dyDescent="0.2">
      <c r="A311" s="7" t="s">
        <v>1262</v>
      </c>
      <c r="B311" s="7" t="s">
        <v>1263</v>
      </c>
      <c r="C311" s="13">
        <v>33.68</v>
      </c>
      <c r="D311" s="7" t="s">
        <v>472</v>
      </c>
      <c r="E311" s="7"/>
      <c r="F311" s="14" t="s">
        <v>1264</v>
      </c>
    </row>
    <row r="312" spans="1:6" ht="12.75" x14ac:dyDescent="0.2">
      <c r="A312" s="7" t="s">
        <v>1265</v>
      </c>
      <c r="B312" s="7" t="s">
        <v>1266</v>
      </c>
      <c r="C312" s="13">
        <v>13.58</v>
      </c>
      <c r="D312" s="7" t="s">
        <v>472</v>
      </c>
      <c r="E312" s="7"/>
      <c r="F312" s="14" t="s">
        <v>1267</v>
      </c>
    </row>
    <row r="313" spans="1:6" ht="12.75" x14ac:dyDescent="0.2">
      <c r="A313" s="7" t="s">
        <v>1268</v>
      </c>
      <c r="B313" s="7" t="s">
        <v>1269</v>
      </c>
      <c r="C313" s="13">
        <v>165.96</v>
      </c>
      <c r="D313" s="7" t="s">
        <v>472</v>
      </c>
      <c r="E313" s="7"/>
      <c r="F313" s="14" t="s">
        <v>1270</v>
      </c>
    </row>
    <row r="314" spans="1:6" ht="12.75" x14ac:dyDescent="0.2">
      <c r="A314" s="7" t="s">
        <v>1271</v>
      </c>
      <c r="B314" s="7" t="s">
        <v>1272</v>
      </c>
      <c r="C314" s="13">
        <v>325.47000000000003</v>
      </c>
      <c r="D314" s="7" t="s">
        <v>472</v>
      </c>
      <c r="E314" s="7"/>
      <c r="F314" s="14" t="s">
        <v>1273</v>
      </c>
    </row>
    <row r="315" spans="1:6" ht="12.75" hidden="1" x14ac:dyDescent="0.2">
      <c r="A315" s="7" t="s">
        <v>1274</v>
      </c>
      <c r="B315" s="7" t="s">
        <v>1275</v>
      </c>
      <c r="C315" s="13">
        <v>175.8</v>
      </c>
      <c r="D315" s="7" t="s">
        <v>476</v>
      </c>
      <c r="E315" s="7"/>
      <c r="F315" s="7"/>
    </row>
    <row r="316" spans="1:6" ht="12.75" x14ac:dyDescent="0.2">
      <c r="A316" s="7" t="s">
        <v>1276</v>
      </c>
      <c r="B316" s="7" t="s">
        <v>1277</v>
      </c>
      <c r="C316" s="13">
        <v>33.020000000000003</v>
      </c>
      <c r="D316" s="7" t="s">
        <v>472</v>
      </c>
      <c r="E316" s="7"/>
      <c r="F316" s="14" t="s">
        <v>1278</v>
      </c>
    </row>
    <row r="317" spans="1:6" ht="12.75" hidden="1" x14ac:dyDescent="0.2">
      <c r="A317" s="7" t="s">
        <v>1279</v>
      </c>
      <c r="B317" s="7" t="s">
        <v>1280</v>
      </c>
      <c r="C317" s="13">
        <v>0</v>
      </c>
      <c r="D317" s="7" t="s">
        <v>476</v>
      </c>
      <c r="E317" s="7"/>
      <c r="F317" s="7"/>
    </row>
    <row r="318" spans="1:6" ht="12.75" x14ac:dyDescent="0.2">
      <c r="A318" s="7" t="s">
        <v>1281</v>
      </c>
      <c r="B318" s="7" t="s">
        <v>1282</v>
      </c>
      <c r="C318" s="13">
        <v>238.96</v>
      </c>
      <c r="D318" s="7" t="s">
        <v>472</v>
      </c>
      <c r="E318" s="7"/>
      <c r="F318" s="14" t="s">
        <v>1283</v>
      </c>
    </row>
    <row r="319" spans="1:6" ht="12.75" x14ac:dyDescent="0.2">
      <c r="A319" s="7" t="s">
        <v>1284</v>
      </c>
      <c r="B319" s="7" t="s">
        <v>1285</v>
      </c>
      <c r="C319" s="13">
        <v>508.61</v>
      </c>
      <c r="D319" s="7" t="s">
        <v>472</v>
      </c>
      <c r="E319" s="7"/>
      <c r="F319" s="14" t="s">
        <v>1286</v>
      </c>
    </row>
    <row r="320" spans="1:6" ht="12.75" x14ac:dyDescent="0.2">
      <c r="A320" s="7" t="s">
        <v>1287</v>
      </c>
      <c r="B320" s="7" t="s">
        <v>1288</v>
      </c>
      <c r="C320" s="13">
        <v>13</v>
      </c>
      <c r="D320" s="7" t="s">
        <v>472</v>
      </c>
      <c r="E320" s="7"/>
      <c r="F320" s="14" t="s">
        <v>1289</v>
      </c>
    </row>
    <row r="321" spans="1:6" ht="12.75" x14ac:dyDescent="0.2">
      <c r="A321" s="7" t="s">
        <v>1290</v>
      </c>
      <c r="B321" s="7" t="s">
        <v>1291</v>
      </c>
      <c r="C321" s="13">
        <v>9.61</v>
      </c>
      <c r="D321" s="7" t="s">
        <v>472</v>
      </c>
      <c r="E321" s="7"/>
      <c r="F321" s="14" t="s">
        <v>1292</v>
      </c>
    </row>
    <row r="322" spans="1:6" ht="12.75" x14ac:dyDescent="0.2">
      <c r="A322" s="7" t="s">
        <v>1293</v>
      </c>
      <c r="B322" s="7" t="s">
        <v>1294</v>
      </c>
      <c r="C322" s="13">
        <v>9.8699999999999992</v>
      </c>
      <c r="D322" s="7" t="s">
        <v>472</v>
      </c>
      <c r="E322" s="7"/>
      <c r="F322" s="14" t="s">
        <v>1295</v>
      </c>
    </row>
    <row r="323" spans="1:6" ht="12.75" x14ac:dyDescent="0.2">
      <c r="A323" s="7" t="s">
        <v>1296</v>
      </c>
      <c r="B323" s="7" t="s">
        <v>1297</v>
      </c>
      <c r="C323" s="13">
        <v>7.48</v>
      </c>
      <c r="D323" s="7" t="s">
        <v>472</v>
      </c>
      <c r="E323" s="7"/>
      <c r="F323" s="14" t="s">
        <v>1298</v>
      </c>
    </row>
    <row r="324" spans="1:6" ht="12.75" x14ac:dyDescent="0.2">
      <c r="A324" s="7" t="s">
        <v>1299</v>
      </c>
      <c r="B324" s="7" t="s">
        <v>1300</v>
      </c>
      <c r="C324" s="13">
        <v>28.93</v>
      </c>
      <c r="D324" s="7" t="s">
        <v>472</v>
      </c>
      <c r="E324" s="7"/>
      <c r="F324" s="14" t="s">
        <v>1301</v>
      </c>
    </row>
    <row r="325" spans="1:6" ht="12.75" x14ac:dyDescent="0.2">
      <c r="A325" s="7" t="s">
        <v>1302</v>
      </c>
      <c r="B325" s="7" t="s">
        <v>1303</v>
      </c>
      <c r="C325" s="13">
        <v>13.53</v>
      </c>
      <c r="D325" s="7" t="s">
        <v>472</v>
      </c>
      <c r="E325" s="7"/>
      <c r="F325" s="14" t="s">
        <v>1304</v>
      </c>
    </row>
    <row r="326" spans="1:6" ht="12.75" x14ac:dyDescent="0.2">
      <c r="A326" s="7" t="s">
        <v>1305</v>
      </c>
      <c r="B326" s="7" t="s">
        <v>1306</v>
      </c>
      <c r="C326" s="13">
        <v>13.35</v>
      </c>
      <c r="D326" s="7" t="s">
        <v>472</v>
      </c>
      <c r="E326" s="7"/>
      <c r="F326" s="14" t="s">
        <v>1307</v>
      </c>
    </row>
    <row r="327" spans="1:6" ht="12.75" x14ac:dyDescent="0.2">
      <c r="A327" s="7" t="s">
        <v>1308</v>
      </c>
      <c r="B327" s="7" t="s">
        <v>1309</v>
      </c>
      <c r="C327" s="13">
        <v>23.25</v>
      </c>
      <c r="D327" s="7" t="s">
        <v>472</v>
      </c>
      <c r="E327" s="7"/>
      <c r="F327" s="14" t="s">
        <v>1310</v>
      </c>
    </row>
    <row r="328" spans="1:6" ht="12.75" x14ac:dyDescent="0.2">
      <c r="A328" s="7" t="s">
        <v>1311</v>
      </c>
      <c r="B328" s="7" t="s">
        <v>1312</v>
      </c>
      <c r="C328" s="13">
        <v>33.75</v>
      </c>
      <c r="D328" s="7" t="s">
        <v>472</v>
      </c>
      <c r="E328" s="7"/>
      <c r="F328" s="14" t="s">
        <v>1313</v>
      </c>
    </row>
    <row r="329" spans="1:6" ht="12.75" x14ac:dyDescent="0.2">
      <c r="A329" s="7" t="s">
        <v>1314</v>
      </c>
      <c r="B329" s="7" t="s">
        <v>1315</v>
      </c>
      <c r="C329" s="13">
        <v>34.950000000000003</v>
      </c>
      <c r="D329" s="7" t="s">
        <v>472</v>
      </c>
      <c r="E329" s="7"/>
      <c r="F329" s="14" t="s">
        <v>1316</v>
      </c>
    </row>
    <row r="330" spans="1:6" ht="12.75" x14ac:dyDescent="0.2">
      <c r="A330" s="7" t="s">
        <v>1317</v>
      </c>
      <c r="B330" s="7" t="s">
        <v>1318</v>
      </c>
      <c r="C330" s="13">
        <v>45.96</v>
      </c>
      <c r="D330" s="7" t="s">
        <v>472</v>
      </c>
      <c r="F330" s="14" t="s">
        <v>1319</v>
      </c>
    </row>
    <row r="331" spans="1:6" ht="12.75" x14ac:dyDescent="0.2">
      <c r="A331" s="7" t="s">
        <v>1320</v>
      </c>
      <c r="B331" s="7" t="s">
        <v>1321</v>
      </c>
      <c r="C331" s="13">
        <v>63.16</v>
      </c>
      <c r="D331" s="7" t="s">
        <v>472</v>
      </c>
      <c r="E331" s="7"/>
      <c r="F331" s="14" t="s">
        <v>1322</v>
      </c>
    </row>
    <row r="332" spans="1:6" ht="12.75" x14ac:dyDescent="0.2">
      <c r="A332" s="7" t="s">
        <v>1323</v>
      </c>
      <c r="B332" s="7" t="s">
        <v>1324</v>
      </c>
      <c r="C332" s="13">
        <v>7.23</v>
      </c>
      <c r="D332" s="7" t="s">
        <v>472</v>
      </c>
      <c r="E332" s="7"/>
      <c r="F332" s="14" t="s">
        <v>1325</v>
      </c>
    </row>
    <row r="333" spans="1:6" ht="12.75" x14ac:dyDescent="0.2">
      <c r="A333" s="7" t="s">
        <v>1326</v>
      </c>
      <c r="B333" s="7" t="s">
        <v>1327</v>
      </c>
      <c r="C333" s="13">
        <v>10.81</v>
      </c>
      <c r="D333" s="7" t="s">
        <v>472</v>
      </c>
      <c r="E333" s="7"/>
      <c r="F333" s="14" t="s">
        <v>1328</v>
      </c>
    </row>
    <row r="334" spans="1:6" ht="12.75" x14ac:dyDescent="0.2">
      <c r="A334" s="7" t="s">
        <v>1329</v>
      </c>
      <c r="B334" s="7" t="s">
        <v>1330</v>
      </c>
      <c r="C334" s="13">
        <v>14.58</v>
      </c>
      <c r="D334" s="7" t="s">
        <v>472</v>
      </c>
      <c r="E334" s="7"/>
      <c r="F334" s="14" t="s">
        <v>1331</v>
      </c>
    </row>
    <row r="335" spans="1:6" ht="12.75" x14ac:dyDescent="0.2">
      <c r="A335" s="7" t="s">
        <v>1332</v>
      </c>
      <c r="B335" s="7" t="s">
        <v>1333</v>
      </c>
      <c r="C335" s="13">
        <v>26.07</v>
      </c>
      <c r="D335" s="7" t="s">
        <v>472</v>
      </c>
      <c r="E335" s="7"/>
      <c r="F335" s="14" t="s">
        <v>1334</v>
      </c>
    </row>
    <row r="336" spans="1:6" ht="12.75" x14ac:dyDescent="0.2">
      <c r="A336" s="7" t="s">
        <v>1335</v>
      </c>
      <c r="B336" s="7" t="s">
        <v>1336</v>
      </c>
      <c r="C336" s="13">
        <v>9.41</v>
      </c>
      <c r="D336" s="7" t="s">
        <v>472</v>
      </c>
      <c r="E336" s="7"/>
      <c r="F336" s="14" t="s">
        <v>1337</v>
      </c>
    </row>
    <row r="337" spans="1:6" ht="12.75" x14ac:dyDescent="0.2">
      <c r="A337" s="7" t="s">
        <v>1338</v>
      </c>
      <c r="B337" s="7" t="s">
        <v>1339</v>
      </c>
      <c r="C337" s="13">
        <v>12.72</v>
      </c>
      <c r="D337" s="7" t="s">
        <v>472</v>
      </c>
      <c r="E337" s="7"/>
      <c r="F337" s="14" t="s">
        <v>1340</v>
      </c>
    </row>
    <row r="338" spans="1:6" ht="12.75" x14ac:dyDescent="0.2">
      <c r="A338" s="7" t="s">
        <v>1341</v>
      </c>
      <c r="B338" s="7" t="s">
        <v>1342</v>
      </c>
      <c r="C338" s="13">
        <v>22.33</v>
      </c>
      <c r="D338" s="7" t="s">
        <v>472</v>
      </c>
      <c r="E338" s="7"/>
      <c r="F338" s="14" t="s">
        <v>1343</v>
      </c>
    </row>
    <row r="339" spans="1:6" ht="12.75" x14ac:dyDescent="0.2">
      <c r="A339" s="7" t="s">
        <v>1344</v>
      </c>
      <c r="B339" s="7" t="s">
        <v>1345</v>
      </c>
      <c r="C339" s="13">
        <v>16.45</v>
      </c>
      <c r="D339" s="7" t="s">
        <v>472</v>
      </c>
      <c r="F339" s="14" t="s">
        <v>1346</v>
      </c>
    </row>
    <row r="340" spans="1:6" ht="12.75" x14ac:dyDescent="0.2">
      <c r="A340" s="7" t="s">
        <v>1347</v>
      </c>
      <c r="B340" s="7" t="s">
        <v>1348</v>
      </c>
      <c r="C340" s="13">
        <v>23.38</v>
      </c>
      <c r="D340" s="7" t="s">
        <v>472</v>
      </c>
      <c r="E340" s="7"/>
      <c r="F340" s="14" t="s">
        <v>1349</v>
      </c>
    </row>
    <row r="341" spans="1:6" ht="12.75" x14ac:dyDescent="0.2">
      <c r="A341" s="7" t="s">
        <v>1350</v>
      </c>
      <c r="B341" s="7" t="s">
        <v>1351</v>
      </c>
      <c r="C341" s="13">
        <v>13.57</v>
      </c>
      <c r="D341" s="7" t="s">
        <v>472</v>
      </c>
      <c r="E341" s="7"/>
      <c r="F341" s="14" t="s">
        <v>1352</v>
      </c>
    </row>
    <row r="342" spans="1:6" ht="12.75" x14ac:dyDescent="0.2">
      <c r="A342" s="7" t="s">
        <v>1353</v>
      </c>
      <c r="B342" s="7" t="s">
        <v>1354</v>
      </c>
      <c r="C342" s="13">
        <v>14.77</v>
      </c>
      <c r="D342" s="7" t="s">
        <v>472</v>
      </c>
      <c r="E342" s="7"/>
      <c r="F342" s="14" t="s">
        <v>1355</v>
      </c>
    </row>
    <row r="343" spans="1:6" ht="12.75" x14ac:dyDescent="0.2">
      <c r="A343" s="7" t="s">
        <v>1356</v>
      </c>
      <c r="B343" s="7" t="s">
        <v>1357</v>
      </c>
      <c r="C343" s="13">
        <v>9.9</v>
      </c>
      <c r="D343" s="7" t="s">
        <v>472</v>
      </c>
      <c r="E343" s="7"/>
      <c r="F343" s="15" t="s">
        <v>1358</v>
      </c>
    </row>
    <row r="344" spans="1:6" ht="12.75" x14ac:dyDescent="0.2">
      <c r="A344" s="7" t="s">
        <v>1359</v>
      </c>
      <c r="B344" s="7" t="s">
        <v>1360</v>
      </c>
      <c r="C344" s="13">
        <v>18.309999999999999</v>
      </c>
      <c r="D344" s="7" t="s">
        <v>472</v>
      </c>
      <c r="E344" s="7"/>
      <c r="F344" s="14" t="s">
        <v>1361</v>
      </c>
    </row>
    <row r="345" spans="1:6" ht="12.75" x14ac:dyDescent="0.2">
      <c r="A345" s="7" t="s">
        <v>1362</v>
      </c>
      <c r="B345" s="7" t="s">
        <v>1363</v>
      </c>
      <c r="C345" s="13">
        <v>22.66</v>
      </c>
      <c r="D345" s="7" t="s">
        <v>472</v>
      </c>
      <c r="E345" s="7"/>
      <c r="F345" s="14" t="s">
        <v>1364</v>
      </c>
    </row>
    <row r="346" spans="1:6" ht="12.75" x14ac:dyDescent="0.2">
      <c r="A346" s="7" t="s">
        <v>1365</v>
      </c>
      <c r="B346" s="7" t="s">
        <v>1366</v>
      </c>
      <c r="C346" s="13">
        <v>26.59</v>
      </c>
      <c r="D346" s="7" t="s">
        <v>472</v>
      </c>
      <c r="E346" s="7"/>
      <c r="F346" s="14" t="s">
        <v>1367</v>
      </c>
    </row>
    <row r="347" spans="1:6" ht="12.75" x14ac:dyDescent="0.2">
      <c r="A347" s="7" t="s">
        <v>1368</v>
      </c>
      <c r="B347" s="7" t="s">
        <v>1369</v>
      </c>
      <c r="C347" s="13">
        <v>30.52</v>
      </c>
      <c r="D347" s="7" t="s">
        <v>472</v>
      </c>
      <c r="E347" s="7"/>
      <c r="F347" s="14" t="s">
        <v>1370</v>
      </c>
    </row>
    <row r="348" spans="1:6" ht="12.75" x14ac:dyDescent="0.2">
      <c r="A348" s="7" t="s">
        <v>1371</v>
      </c>
      <c r="B348" s="7" t="s">
        <v>1372</v>
      </c>
      <c r="C348" s="13">
        <v>34.43</v>
      </c>
      <c r="D348" s="7" t="s">
        <v>472</v>
      </c>
      <c r="E348" s="7"/>
      <c r="F348" s="14" t="s">
        <v>1373</v>
      </c>
    </row>
    <row r="349" spans="1:6" ht="12.75" x14ac:dyDescent="0.2">
      <c r="A349" s="7" t="s">
        <v>1374</v>
      </c>
      <c r="B349" s="7" t="s">
        <v>1375</v>
      </c>
      <c r="C349" s="13">
        <v>22.79</v>
      </c>
      <c r="D349" s="7" t="s">
        <v>472</v>
      </c>
      <c r="E349" s="7"/>
      <c r="F349" s="14" t="s">
        <v>1376</v>
      </c>
    </row>
    <row r="350" spans="1:6" ht="12.75" x14ac:dyDescent="0.2">
      <c r="A350" s="7" t="s">
        <v>1377</v>
      </c>
      <c r="B350" s="7" t="s">
        <v>1378</v>
      </c>
      <c r="C350" s="13">
        <v>39.119999999999997</v>
      </c>
      <c r="D350" s="7" t="s">
        <v>472</v>
      </c>
      <c r="E350" s="7"/>
      <c r="F350" s="14" t="s">
        <v>1379</v>
      </c>
    </row>
    <row r="351" spans="1:6" ht="12.75" x14ac:dyDescent="0.2">
      <c r="A351" s="7" t="s">
        <v>1380</v>
      </c>
      <c r="B351" s="7" t="s">
        <v>1381</v>
      </c>
      <c r="C351" s="13">
        <v>21.28</v>
      </c>
      <c r="D351" s="7" t="s">
        <v>472</v>
      </c>
      <c r="E351" s="7"/>
      <c r="F351" s="14" t="s">
        <v>1382</v>
      </c>
    </row>
    <row r="352" spans="1:6" ht="12.75" x14ac:dyDescent="0.2">
      <c r="A352" s="7" t="s">
        <v>1383</v>
      </c>
      <c r="B352" s="7" t="s">
        <v>1384</v>
      </c>
      <c r="C352" s="13">
        <v>29.83</v>
      </c>
      <c r="D352" s="7" t="s">
        <v>472</v>
      </c>
      <c r="E352" s="7"/>
      <c r="F352" s="14" t="s">
        <v>1385</v>
      </c>
    </row>
    <row r="353" spans="1:6" ht="12.75" x14ac:dyDescent="0.2">
      <c r="A353" s="7" t="s">
        <v>1386</v>
      </c>
      <c r="B353" s="7" t="s">
        <v>1387</v>
      </c>
      <c r="C353" s="13">
        <v>25.79</v>
      </c>
      <c r="D353" s="7" t="s">
        <v>472</v>
      </c>
      <c r="E353" s="7"/>
      <c r="F353" s="14" t="s">
        <v>1388</v>
      </c>
    </row>
    <row r="354" spans="1:6" ht="12.75" x14ac:dyDescent="0.2">
      <c r="A354" s="7" t="s">
        <v>1389</v>
      </c>
      <c r="B354" s="7" t="s">
        <v>1390</v>
      </c>
      <c r="C354" s="13">
        <v>27.58</v>
      </c>
      <c r="D354" s="7" t="s">
        <v>472</v>
      </c>
      <c r="F354" s="14" t="s">
        <v>1391</v>
      </c>
    </row>
    <row r="355" spans="1:6" ht="12.75" x14ac:dyDescent="0.2">
      <c r="A355" s="7" t="s">
        <v>1392</v>
      </c>
      <c r="B355" s="7" t="s">
        <v>1393</v>
      </c>
      <c r="C355" s="13">
        <v>29.07</v>
      </c>
      <c r="D355" s="7" t="s">
        <v>472</v>
      </c>
      <c r="E355" s="7"/>
      <c r="F355" s="14" t="s">
        <v>1394</v>
      </c>
    </row>
    <row r="356" spans="1:6" ht="12.75" x14ac:dyDescent="0.2">
      <c r="A356" s="7" t="s">
        <v>1395</v>
      </c>
      <c r="B356" s="7" t="s">
        <v>1396</v>
      </c>
      <c r="C356" s="13">
        <v>35.479999999999997</v>
      </c>
      <c r="D356" s="7" t="s">
        <v>472</v>
      </c>
      <c r="E356" s="7"/>
      <c r="F356" s="14" t="s">
        <v>1397</v>
      </c>
    </row>
    <row r="357" spans="1:6" ht="12.75" x14ac:dyDescent="0.2">
      <c r="A357" s="7" t="s">
        <v>1398</v>
      </c>
      <c r="B357" s="7" t="s">
        <v>1399</v>
      </c>
      <c r="C357" s="13">
        <v>40.159999999999997</v>
      </c>
      <c r="D357" s="7" t="s">
        <v>472</v>
      </c>
      <c r="E357" s="7"/>
      <c r="F357" s="14" t="s">
        <v>1400</v>
      </c>
    </row>
    <row r="358" spans="1:6" ht="12.75" x14ac:dyDescent="0.2">
      <c r="A358" s="7" t="s">
        <v>1401</v>
      </c>
      <c r="B358" s="7" t="s">
        <v>1402</v>
      </c>
      <c r="C358" s="13">
        <v>41.57</v>
      </c>
      <c r="D358" s="7" t="s">
        <v>472</v>
      </c>
      <c r="E358" s="7"/>
      <c r="F358" s="14" t="s">
        <v>1403</v>
      </c>
    </row>
    <row r="359" spans="1:6" ht="12.75" x14ac:dyDescent="0.2">
      <c r="A359" s="7" t="s">
        <v>1404</v>
      </c>
      <c r="B359" s="7" t="s">
        <v>1405</v>
      </c>
      <c r="C359" s="13">
        <v>78.13</v>
      </c>
      <c r="D359" s="7" t="s">
        <v>472</v>
      </c>
      <c r="E359" s="7"/>
      <c r="F359" s="14" t="s">
        <v>1406</v>
      </c>
    </row>
    <row r="360" spans="1:6" ht="12.75" x14ac:dyDescent="0.2">
      <c r="A360" s="7" t="s">
        <v>1407</v>
      </c>
      <c r="B360" s="7" t="s">
        <v>1408</v>
      </c>
      <c r="C360" s="13">
        <v>59.67</v>
      </c>
      <c r="D360" s="7" t="s">
        <v>472</v>
      </c>
      <c r="E360" s="7"/>
      <c r="F360" s="14" t="s">
        <v>1409</v>
      </c>
    </row>
    <row r="361" spans="1:6" ht="12.75" x14ac:dyDescent="0.2">
      <c r="A361" s="7" t="s">
        <v>1410</v>
      </c>
      <c r="B361" s="7" t="s">
        <v>1411</v>
      </c>
      <c r="C361" s="13">
        <v>6.66</v>
      </c>
      <c r="D361" s="7" t="s">
        <v>472</v>
      </c>
      <c r="E361" s="7"/>
      <c r="F361" s="14" t="s">
        <v>1412</v>
      </c>
    </row>
    <row r="362" spans="1:6" ht="12.75" x14ac:dyDescent="0.2">
      <c r="A362" s="7" t="s">
        <v>1413</v>
      </c>
      <c r="B362" s="7" t="s">
        <v>1414</v>
      </c>
      <c r="C362" s="13">
        <v>34.700000000000003</v>
      </c>
      <c r="D362" s="7" t="s">
        <v>472</v>
      </c>
      <c r="E362" s="7"/>
      <c r="F362" s="14" t="s">
        <v>1415</v>
      </c>
    </row>
    <row r="363" spans="1:6" ht="12.75" x14ac:dyDescent="0.2">
      <c r="A363" s="7" t="s">
        <v>1416</v>
      </c>
      <c r="B363" s="7" t="s">
        <v>1417</v>
      </c>
      <c r="C363" s="13">
        <v>37.06</v>
      </c>
      <c r="D363" s="7" t="s">
        <v>472</v>
      </c>
      <c r="E363" s="7"/>
      <c r="F363" s="14" t="s">
        <v>1418</v>
      </c>
    </row>
    <row r="364" spans="1:6" ht="12.75" x14ac:dyDescent="0.2">
      <c r="A364" s="7" t="s">
        <v>1419</v>
      </c>
      <c r="B364" s="7" t="s">
        <v>1420</v>
      </c>
      <c r="C364" s="13">
        <v>5.27</v>
      </c>
      <c r="D364" s="7" t="s">
        <v>472</v>
      </c>
      <c r="E364" s="7"/>
      <c r="F364" s="14" t="s">
        <v>1421</v>
      </c>
    </row>
    <row r="365" spans="1:6" ht="12.75" x14ac:dyDescent="0.2">
      <c r="A365" s="7" t="s">
        <v>1422</v>
      </c>
      <c r="B365" s="7" t="s">
        <v>1423</v>
      </c>
      <c r="C365" s="13">
        <v>65</v>
      </c>
      <c r="D365" s="7" t="s">
        <v>472</v>
      </c>
      <c r="E365" s="7"/>
      <c r="F365" s="14" t="s">
        <v>1424</v>
      </c>
    </row>
    <row r="366" spans="1:6" ht="12.75" x14ac:dyDescent="0.2">
      <c r="A366" s="7" t="s">
        <v>1425</v>
      </c>
      <c r="B366" s="7" t="s">
        <v>288</v>
      </c>
      <c r="C366" s="13">
        <v>70</v>
      </c>
      <c r="D366" s="7" t="s">
        <v>472</v>
      </c>
      <c r="E366" s="7"/>
      <c r="F366" s="14" t="s">
        <v>1426</v>
      </c>
    </row>
    <row r="367" spans="1:6" ht="12.75" x14ac:dyDescent="0.2">
      <c r="A367" s="7" t="s">
        <v>1427</v>
      </c>
      <c r="B367" s="7" t="s">
        <v>293</v>
      </c>
      <c r="C367" s="13">
        <v>120</v>
      </c>
      <c r="D367" s="7" t="s">
        <v>472</v>
      </c>
      <c r="E367" s="7"/>
      <c r="F367" s="14" t="s">
        <v>1428</v>
      </c>
    </row>
    <row r="368" spans="1:6" ht="12.75" x14ac:dyDescent="0.2">
      <c r="A368" s="7" t="s">
        <v>1429</v>
      </c>
      <c r="B368" s="7" t="s">
        <v>1430</v>
      </c>
      <c r="C368" s="13">
        <v>65</v>
      </c>
      <c r="D368" s="7" t="s">
        <v>472</v>
      </c>
      <c r="E368" s="7"/>
      <c r="F368" s="14" t="s">
        <v>1431</v>
      </c>
    </row>
    <row r="369" spans="1:6" ht="12.75" x14ac:dyDescent="0.2">
      <c r="A369" s="7" t="s">
        <v>1432</v>
      </c>
      <c r="B369" s="7" t="s">
        <v>1433</v>
      </c>
      <c r="C369" s="13">
        <v>335</v>
      </c>
      <c r="D369" s="7" t="s">
        <v>472</v>
      </c>
      <c r="E369" s="7"/>
      <c r="F369" s="14" t="s">
        <v>1434</v>
      </c>
    </row>
    <row r="370" spans="1:6" ht="12.75" x14ac:dyDescent="0.2">
      <c r="A370" s="7" t="s">
        <v>1435</v>
      </c>
      <c r="B370" s="7" t="s">
        <v>1436</v>
      </c>
      <c r="C370" s="13">
        <v>600</v>
      </c>
      <c r="D370" s="7" t="s">
        <v>472</v>
      </c>
      <c r="E370" s="7"/>
      <c r="F370" s="14" t="s">
        <v>1437</v>
      </c>
    </row>
    <row r="371" spans="1:6" ht="12.75" x14ac:dyDescent="0.2">
      <c r="A371" s="7" t="s">
        <v>1438</v>
      </c>
      <c r="B371" s="7" t="s">
        <v>1439</v>
      </c>
      <c r="C371" s="13">
        <v>875</v>
      </c>
      <c r="D371" s="7" t="s">
        <v>472</v>
      </c>
      <c r="E371" s="7"/>
      <c r="F371" s="14" t="s">
        <v>1440</v>
      </c>
    </row>
    <row r="372" spans="1:6" ht="12.75" x14ac:dyDescent="0.2">
      <c r="A372" s="7" t="s">
        <v>1441</v>
      </c>
      <c r="B372" s="7" t="s">
        <v>1442</v>
      </c>
      <c r="C372" s="13">
        <v>720</v>
      </c>
      <c r="D372" s="7" t="s">
        <v>472</v>
      </c>
      <c r="E372" s="7"/>
      <c r="F372" s="14" t="s">
        <v>1443</v>
      </c>
    </row>
    <row r="373" spans="1:6" ht="12.75" x14ac:dyDescent="0.2">
      <c r="A373" s="7" t="s">
        <v>1444</v>
      </c>
      <c r="B373" s="7" t="s">
        <v>1445</v>
      </c>
      <c r="C373" s="13">
        <v>1340</v>
      </c>
      <c r="D373" s="7" t="s">
        <v>472</v>
      </c>
      <c r="E373" s="7"/>
      <c r="F373" s="14" t="s">
        <v>1446</v>
      </c>
    </row>
    <row r="374" spans="1:6" ht="12.75" hidden="1" x14ac:dyDescent="0.2">
      <c r="A374" s="7" t="s">
        <v>1447</v>
      </c>
      <c r="B374" s="7" t="s">
        <v>1448</v>
      </c>
      <c r="C374" s="13">
        <v>1980</v>
      </c>
      <c r="D374" s="7" t="s">
        <v>476</v>
      </c>
      <c r="E374" s="7"/>
      <c r="F374" s="7"/>
    </row>
    <row r="375" spans="1:6" ht="12.75" x14ac:dyDescent="0.2">
      <c r="A375" s="7" t="s">
        <v>1449</v>
      </c>
      <c r="B375" s="7" t="s">
        <v>297</v>
      </c>
      <c r="C375" s="13">
        <v>105</v>
      </c>
      <c r="D375" s="7" t="s">
        <v>472</v>
      </c>
      <c r="E375" s="7"/>
      <c r="F375" s="14" t="s">
        <v>1450</v>
      </c>
    </row>
    <row r="376" spans="1:6" ht="12.75" x14ac:dyDescent="0.2">
      <c r="A376" s="7" t="s">
        <v>1451</v>
      </c>
      <c r="B376" s="7" t="s">
        <v>1452</v>
      </c>
      <c r="C376" s="13">
        <v>160</v>
      </c>
      <c r="D376" s="7" t="s">
        <v>472</v>
      </c>
      <c r="E376" s="7"/>
      <c r="F376" s="14" t="s">
        <v>1453</v>
      </c>
    </row>
    <row r="377" spans="1:6" ht="12.75" x14ac:dyDescent="0.2">
      <c r="A377" s="7" t="s">
        <v>1454</v>
      </c>
      <c r="B377" s="7" t="s">
        <v>395</v>
      </c>
      <c r="C377" s="13">
        <v>140</v>
      </c>
      <c r="D377" s="7" t="s">
        <v>472</v>
      </c>
      <c r="E377" s="7"/>
      <c r="F377" s="14" t="s">
        <v>1455</v>
      </c>
    </row>
    <row r="378" spans="1:6" ht="12.75" x14ac:dyDescent="0.2">
      <c r="A378" s="7" t="s">
        <v>1456</v>
      </c>
      <c r="B378" s="7" t="s">
        <v>1457</v>
      </c>
      <c r="C378" s="13">
        <v>170</v>
      </c>
      <c r="D378" s="7" t="s">
        <v>472</v>
      </c>
      <c r="E378" s="7"/>
      <c r="F378" s="14" t="s">
        <v>1458</v>
      </c>
    </row>
    <row r="379" spans="1:6" ht="12.75" x14ac:dyDescent="0.2">
      <c r="A379" s="7" t="s">
        <v>1459</v>
      </c>
      <c r="B379" s="7" t="s">
        <v>397</v>
      </c>
      <c r="C379" s="13">
        <v>210</v>
      </c>
      <c r="D379" s="7" t="s">
        <v>472</v>
      </c>
      <c r="E379" s="7"/>
      <c r="F379" s="14" t="s">
        <v>1460</v>
      </c>
    </row>
    <row r="380" spans="1:6" ht="12.75" x14ac:dyDescent="0.2">
      <c r="A380" s="7" t="s">
        <v>1461</v>
      </c>
      <c r="B380" s="7" t="s">
        <v>1462</v>
      </c>
      <c r="C380" s="13">
        <v>215</v>
      </c>
      <c r="D380" s="7" t="s">
        <v>472</v>
      </c>
      <c r="E380" s="7"/>
      <c r="F380" s="14" t="s">
        <v>1463</v>
      </c>
    </row>
    <row r="381" spans="1:6" ht="12.75" x14ac:dyDescent="0.2">
      <c r="A381" s="7" t="s">
        <v>1464</v>
      </c>
      <c r="B381" s="7" t="s">
        <v>445</v>
      </c>
      <c r="C381" s="13">
        <v>55</v>
      </c>
      <c r="D381" s="7" t="s">
        <v>472</v>
      </c>
      <c r="E381" s="7"/>
      <c r="F381" s="14" t="s">
        <v>1465</v>
      </c>
    </row>
    <row r="382" spans="1:6" ht="12.75" x14ac:dyDescent="0.2">
      <c r="A382" s="7" t="s">
        <v>1466</v>
      </c>
      <c r="B382" s="7" t="s">
        <v>1467</v>
      </c>
      <c r="C382" s="13">
        <v>165</v>
      </c>
      <c r="D382" s="7" t="s">
        <v>472</v>
      </c>
      <c r="E382" s="7"/>
      <c r="F382" s="14" t="s">
        <v>1468</v>
      </c>
    </row>
    <row r="383" spans="1:6" ht="12.75" x14ac:dyDescent="0.2">
      <c r="A383" s="7" t="s">
        <v>1469</v>
      </c>
      <c r="B383" s="7" t="s">
        <v>1470</v>
      </c>
      <c r="C383" s="13">
        <v>180</v>
      </c>
      <c r="D383" s="7" t="s">
        <v>472</v>
      </c>
      <c r="E383" s="7"/>
      <c r="F383" s="14" t="s">
        <v>1471</v>
      </c>
    </row>
    <row r="384" spans="1:6" ht="12.75" x14ac:dyDescent="0.2">
      <c r="A384" s="7" t="s">
        <v>1472</v>
      </c>
      <c r="B384" s="7" t="s">
        <v>1473</v>
      </c>
      <c r="C384" s="13">
        <v>215</v>
      </c>
      <c r="D384" s="7" t="s">
        <v>472</v>
      </c>
      <c r="E384" s="7"/>
      <c r="F384" s="14" t="s">
        <v>1474</v>
      </c>
    </row>
    <row r="385" spans="1:6" ht="12.75" x14ac:dyDescent="0.2">
      <c r="A385" s="7" t="s">
        <v>1475</v>
      </c>
      <c r="B385" s="7" t="s">
        <v>1476</v>
      </c>
      <c r="C385" s="13">
        <v>1600</v>
      </c>
      <c r="D385" s="7" t="s">
        <v>472</v>
      </c>
      <c r="E385" s="7"/>
      <c r="F385" s="14" t="s">
        <v>1477</v>
      </c>
    </row>
    <row r="386" spans="1:6" ht="12.75" x14ac:dyDescent="0.2">
      <c r="A386" s="7" t="s">
        <v>1478</v>
      </c>
      <c r="B386" s="7" t="s">
        <v>1479</v>
      </c>
      <c r="C386" s="13">
        <v>2475</v>
      </c>
      <c r="D386" s="7" t="s">
        <v>472</v>
      </c>
      <c r="E386" s="7"/>
      <c r="F386" s="14" t="s">
        <v>1480</v>
      </c>
    </row>
    <row r="387" spans="1:6" ht="12.75" x14ac:dyDescent="0.2">
      <c r="A387" s="7" t="s">
        <v>1481</v>
      </c>
      <c r="B387" s="7" t="s">
        <v>1482</v>
      </c>
      <c r="C387" s="13">
        <v>3025</v>
      </c>
      <c r="D387" s="7" t="s">
        <v>472</v>
      </c>
      <c r="E387" s="7"/>
      <c r="F387" s="14" t="s">
        <v>1483</v>
      </c>
    </row>
    <row r="388" spans="1:6" ht="12.75" x14ac:dyDescent="0.2">
      <c r="A388" s="7" t="s">
        <v>1484</v>
      </c>
      <c r="B388" s="7" t="s">
        <v>1485</v>
      </c>
      <c r="C388" s="13">
        <v>3625</v>
      </c>
      <c r="D388" s="7" t="s">
        <v>472</v>
      </c>
      <c r="E388" s="7"/>
      <c r="F388" s="14" t="s">
        <v>1486</v>
      </c>
    </row>
    <row r="389" spans="1:6" ht="12.75" x14ac:dyDescent="0.2">
      <c r="A389" s="7" t="s">
        <v>1487</v>
      </c>
      <c r="B389" s="7" t="s">
        <v>1488</v>
      </c>
      <c r="C389" s="13">
        <v>1000</v>
      </c>
      <c r="D389" s="7" t="s">
        <v>472</v>
      </c>
      <c r="E389" s="7"/>
      <c r="F389" s="14" t="s">
        <v>1489</v>
      </c>
    </row>
    <row r="390" spans="1:6" ht="12.75" x14ac:dyDescent="0.2">
      <c r="A390" s="7" t="s">
        <v>1490</v>
      </c>
      <c r="B390" s="7" t="s">
        <v>1491</v>
      </c>
      <c r="C390" s="13">
        <v>1075</v>
      </c>
      <c r="D390" s="7" t="s">
        <v>472</v>
      </c>
      <c r="E390" s="7"/>
      <c r="F390" s="14" t="s">
        <v>1492</v>
      </c>
    </row>
    <row r="391" spans="1:6" ht="12.75" x14ac:dyDescent="0.2">
      <c r="A391" s="7" t="s">
        <v>1493</v>
      </c>
      <c r="B391" s="7" t="s">
        <v>427</v>
      </c>
      <c r="C391" s="13">
        <v>1275</v>
      </c>
      <c r="D391" s="7" t="s">
        <v>472</v>
      </c>
      <c r="E391" s="7"/>
      <c r="F391" s="14" t="s">
        <v>1494</v>
      </c>
    </row>
    <row r="392" spans="1:6" ht="12.75" x14ac:dyDescent="0.2">
      <c r="A392" s="7" t="s">
        <v>1495</v>
      </c>
      <c r="B392" s="7" t="s">
        <v>1496</v>
      </c>
      <c r="C392" s="13">
        <v>1675</v>
      </c>
      <c r="D392" s="7" t="s">
        <v>472</v>
      </c>
      <c r="E392" s="7"/>
      <c r="F392" s="14" t="s">
        <v>1497</v>
      </c>
    </row>
    <row r="393" spans="1:6" ht="12.75" x14ac:dyDescent="0.2">
      <c r="A393" s="7" t="s">
        <v>1498</v>
      </c>
      <c r="B393" s="7" t="s">
        <v>1499</v>
      </c>
      <c r="C393" s="13">
        <v>1850</v>
      </c>
      <c r="D393" s="7" t="s">
        <v>472</v>
      </c>
      <c r="E393" s="7"/>
      <c r="F393" s="14" t="s">
        <v>1500</v>
      </c>
    </row>
    <row r="394" spans="1:6" ht="12.75" x14ac:dyDescent="0.2">
      <c r="A394" s="7" t="s">
        <v>1501</v>
      </c>
      <c r="B394" s="7" t="s">
        <v>1502</v>
      </c>
      <c r="C394" s="13">
        <v>2050</v>
      </c>
      <c r="D394" s="7" t="s">
        <v>472</v>
      </c>
      <c r="E394" s="7"/>
      <c r="F394" s="14" t="s">
        <v>1503</v>
      </c>
    </row>
    <row r="395" spans="1:6" ht="12.75" x14ac:dyDescent="0.2">
      <c r="A395" s="7" t="s">
        <v>1504</v>
      </c>
      <c r="B395" s="7" t="s">
        <v>1505</v>
      </c>
      <c r="C395" s="13">
        <v>1975</v>
      </c>
      <c r="D395" s="7" t="s">
        <v>472</v>
      </c>
      <c r="E395" s="7"/>
      <c r="F395" s="14" t="s">
        <v>1506</v>
      </c>
    </row>
    <row r="396" spans="1:6" ht="12.75" x14ac:dyDescent="0.2">
      <c r="A396" s="7" t="s">
        <v>1507</v>
      </c>
      <c r="B396" s="7" t="s">
        <v>1508</v>
      </c>
      <c r="C396" s="13">
        <v>3025</v>
      </c>
      <c r="D396" s="7" t="s">
        <v>472</v>
      </c>
      <c r="E396" s="7"/>
      <c r="F396" s="14" t="s">
        <v>1509</v>
      </c>
    </row>
    <row r="397" spans="1:6" ht="12.75" x14ac:dyDescent="0.2">
      <c r="A397" s="7" t="s">
        <v>1510</v>
      </c>
      <c r="B397" s="7" t="s">
        <v>1511</v>
      </c>
      <c r="C397" s="13">
        <v>1725</v>
      </c>
      <c r="D397" s="7" t="s">
        <v>472</v>
      </c>
      <c r="E397" s="7"/>
      <c r="F397" s="14" t="s">
        <v>1512</v>
      </c>
    </row>
    <row r="398" spans="1:6" ht="12.75" x14ac:dyDescent="0.2">
      <c r="A398" s="7" t="s">
        <v>1513</v>
      </c>
      <c r="B398" s="7" t="s">
        <v>1514</v>
      </c>
      <c r="C398" s="13">
        <v>2750</v>
      </c>
      <c r="D398" s="7" t="s">
        <v>472</v>
      </c>
      <c r="E398" s="7"/>
      <c r="F398" s="14" t="s">
        <v>1515</v>
      </c>
    </row>
    <row r="399" spans="1:6" ht="12.75" x14ac:dyDescent="0.2">
      <c r="A399" s="7" t="s">
        <v>1516</v>
      </c>
      <c r="B399" s="7" t="s">
        <v>1517</v>
      </c>
      <c r="C399" s="13">
        <v>3325</v>
      </c>
      <c r="D399" s="7" t="s">
        <v>472</v>
      </c>
      <c r="E399" s="7"/>
      <c r="F399" s="14" t="s">
        <v>1518</v>
      </c>
    </row>
    <row r="400" spans="1:6" ht="12.75" x14ac:dyDescent="0.2">
      <c r="A400" s="7" t="s">
        <v>1519</v>
      </c>
      <c r="B400" s="7" t="s">
        <v>1520</v>
      </c>
      <c r="C400" s="13">
        <v>3900</v>
      </c>
      <c r="D400" s="7" t="s">
        <v>472</v>
      </c>
      <c r="E400" s="7"/>
      <c r="F400" s="14" t="s">
        <v>1521</v>
      </c>
    </row>
    <row r="401" spans="1:6" ht="12.75" x14ac:dyDescent="0.2">
      <c r="A401" s="7" t="s">
        <v>1522</v>
      </c>
      <c r="B401" s="7" t="s">
        <v>1523</v>
      </c>
      <c r="C401" s="13">
        <v>1150</v>
      </c>
      <c r="D401" s="7" t="s">
        <v>472</v>
      </c>
      <c r="E401" s="7"/>
      <c r="F401" s="14" t="s">
        <v>1524</v>
      </c>
    </row>
    <row r="402" spans="1:6" ht="12.75" x14ac:dyDescent="0.2">
      <c r="A402" s="7" t="s">
        <v>1525</v>
      </c>
      <c r="B402" s="7" t="s">
        <v>1526</v>
      </c>
      <c r="C402" s="13">
        <v>1175</v>
      </c>
      <c r="D402" s="7" t="s">
        <v>472</v>
      </c>
      <c r="E402" s="7"/>
      <c r="F402" s="14" t="s">
        <v>1527</v>
      </c>
    </row>
    <row r="403" spans="1:6" ht="12.75" x14ac:dyDescent="0.2">
      <c r="A403" s="7" t="s">
        <v>1528</v>
      </c>
      <c r="B403" s="7" t="s">
        <v>442</v>
      </c>
      <c r="C403" s="13">
        <v>1375</v>
      </c>
      <c r="D403" s="7" t="s">
        <v>472</v>
      </c>
      <c r="F403" s="14" t="s">
        <v>1529</v>
      </c>
    </row>
    <row r="404" spans="1:6" ht="12.75" x14ac:dyDescent="0.2">
      <c r="A404" s="7" t="s">
        <v>1530</v>
      </c>
      <c r="B404" s="7" t="s">
        <v>443</v>
      </c>
      <c r="C404" s="13">
        <v>1925</v>
      </c>
      <c r="D404" s="7" t="s">
        <v>472</v>
      </c>
      <c r="E404" s="7"/>
      <c r="F404" s="14" t="s">
        <v>1531</v>
      </c>
    </row>
    <row r="405" spans="1:6" ht="12.75" x14ac:dyDescent="0.2">
      <c r="A405" s="7" t="s">
        <v>1532</v>
      </c>
      <c r="B405" s="7" t="s">
        <v>1533</v>
      </c>
      <c r="C405" s="13">
        <v>2125</v>
      </c>
      <c r="D405" s="7" t="s">
        <v>472</v>
      </c>
      <c r="E405" s="7"/>
      <c r="F405" s="14" t="s">
        <v>1534</v>
      </c>
    </row>
    <row r="406" spans="1:6" ht="12.75" x14ac:dyDescent="0.2">
      <c r="A406" s="7" t="s">
        <v>1535</v>
      </c>
      <c r="B406" s="7" t="s">
        <v>444</v>
      </c>
      <c r="C406" s="13">
        <v>2300</v>
      </c>
      <c r="D406" s="7" t="s">
        <v>472</v>
      </c>
      <c r="E406" s="7"/>
      <c r="F406" s="14" t="s">
        <v>1536</v>
      </c>
    </row>
    <row r="407" spans="1:6" ht="12.75" x14ac:dyDescent="0.2">
      <c r="A407" s="7" t="s">
        <v>1537</v>
      </c>
      <c r="B407" s="7" t="s">
        <v>1538</v>
      </c>
      <c r="C407" s="13">
        <v>1000</v>
      </c>
      <c r="D407" s="7" t="s">
        <v>472</v>
      </c>
      <c r="E407" s="7"/>
      <c r="F407" s="14" t="s">
        <v>1539</v>
      </c>
    </row>
    <row r="408" spans="1:6" ht="12.75" x14ac:dyDescent="0.2">
      <c r="A408" s="7" t="s">
        <v>1540</v>
      </c>
      <c r="B408" s="7" t="s">
        <v>1541</v>
      </c>
      <c r="C408" s="13">
        <v>3700</v>
      </c>
      <c r="D408" s="7" t="s">
        <v>472</v>
      </c>
      <c r="E408" s="7"/>
      <c r="F408" s="14" t="s">
        <v>1542</v>
      </c>
    </row>
    <row r="409" spans="1:6" ht="12.75" x14ac:dyDescent="0.2">
      <c r="A409" s="7" t="s">
        <v>1543</v>
      </c>
      <c r="B409" s="7" t="s">
        <v>1544</v>
      </c>
      <c r="C409" s="13">
        <v>5425</v>
      </c>
      <c r="D409" s="7" t="s">
        <v>472</v>
      </c>
      <c r="E409" s="7"/>
      <c r="F409" s="14" t="s">
        <v>1545</v>
      </c>
    </row>
    <row r="410" spans="1:6" ht="12.75" x14ac:dyDescent="0.2">
      <c r="A410" s="7" t="s">
        <v>1546</v>
      </c>
      <c r="B410" s="7" t="s">
        <v>1547</v>
      </c>
      <c r="C410" s="13">
        <v>2150</v>
      </c>
      <c r="D410" s="7" t="s">
        <v>472</v>
      </c>
      <c r="E410" s="7"/>
      <c r="F410" s="14" t="s">
        <v>1548</v>
      </c>
    </row>
    <row r="411" spans="1:6" ht="12.75" x14ac:dyDescent="0.2">
      <c r="A411" s="7" t="s">
        <v>1549</v>
      </c>
      <c r="B411" s="7" t="s">
        <v>422</v>
      </c>
      <c r="C411" s="13">
        <v>596.4</v>
      </c>
      <c r="D411" s="7" t="s">
        <v>472</v>
      </c>
      <c r="E411" s="7"/>
      <c r="F411" s="14" t="s">
        <v>1550</v>
      </c>
    </row>
    <row r="412" spans="1:6" ht="12.75" x14ac:dyDescent="0.2">
      <c r="A412" s="7" t="s">
        <v>1551</v>
      </c>
      <c r="B412" s="7" t="s">
        <v>424</v>
      </c>
      <c r="C412" s="13">
        <v>752.2</v>
      </c>
      <c r="D412" s="7" t="s">
        <v>472</v>
      </c>
      <c r="E412" s="7"/>
      <c r="F412" s="14" t="s">
        <v>1552</v>
      </c>
    </row>
    <row r="413" spans="1:6" ht="12.75" x14ac:dyDescent="0.2">
      <c r="A413" s="7" t="s">
        <v>1553</v>
      </c>
      <c r="B413" s="7" t="s">
        <v>425</v>
      </c>
      <c r="C413" s="13">
        <v>935.8</v>
      </c>
      <c r="D413" s="7" t="s">
        <v>472</v>
      </c>
      <c r="E413" s="7"/>
      <c r="F413" s="14" t="s">
        <v>1554</v>
      </c>
    </row>
    <row r="414" spans="1:6" ht="12.75" x14ac:dyDescent="0.2">
      <c r="A414" s="7" t="s">
        <v>1555</v>
      </c>
      <c r="B414" s="7" t="s">
        <v>426</v>
      </c>
      <c r="C414" s="13">
        <v>1189.5999999999999</v>
      </c>
      <c r="D414" s="7" t="s">
        <v>472</v>
      </c>
      <c r="E414" s="7"/>
      <c r="F414" s="14" t="s">
        <v>1556</v>
      </c>
    </row>
    <row r="415" spans="1:6" ht="12.75" x14ac:dyDescent="0.2">
      <c r="A415" s="7" t="s">
        <v>1557</v>
      </c>
      <c r="B415" s="7" t="s">
        <v>1558</v>
      </c>
      <c r="C415" s="13">
        <v>10.97</v>
      </c>
      <c r="D415" s="7" t="s">
        <v>472</v>
      </c>
      <c r="E415" s="7"/>
      <c r="F415" s="14" t="s">
        <v>1559</v>
      </c>
    </row>
    <row r="416" spans="1:6" ht="12.75" x14ac:dyDescent="0.2">
      <c r="A416" s="7" t="s">
        <v>1560</v>
      </c>
      <c r="B416" s="7" t="s">
        <v>1561</v>
      </c>
      <c r="C416" s="13">
        <v>19.03</v>
      </c>
      <c r="D416" s="7" t="s">
        <v>472</v>
      </c>
      <c r="E416" s="7"/>
      <c r="F416" s="14" t="s">
        <v>1562</v>
      </c>
    </row>
    <row r="417" spans="1:6" ht="12.75" x14ac:dyDescent="0.2">
      <c r="A417" s="7" t="s">
        <v>1563</v>
      </c>
      <c r="B417" s="7" t="s">
        <v>1564</v>
      </c>
      <c r="C417" s="13">
        <v>32.869999999999997</v>
      </c>
      <c r="D417" s="7" t="s">
        <v>472</v>
      </c>
      <c r="E417" s="7"/>
      <c r="F417" s="14" t="s">
        <v>1565</v>
      </c>
    </row>
    <row r="418" spans="1:6" ht="12.75" x14ac:dyDescent="0.2">
      <c r="A418" s="7" t="s">
        <v>1566</v>
      </c>
      <c r="B418" s="7" t="s">
        <v>1567</v>
      </c>
      <c r="C418" s="13">
        <v>33.93</v>
      </c>
      <c r="D418" s="7" t="s">
        <v>472</v>
      </c>
      <c r="E418" s="7"/>
      <c r="F418" s="14" t="s">
        <v>1568</v>
      </c>
    </row>
    <row r="419" spans="1:6" ht="12.75" x14ac:dyDescent="0.2">
      <c r="A419" s="7" t="s">
        <v>1569</v>
      </c>
      <c r="B419" s="7" t="s">
        <v>1570</v>
      </c>
      <c r="C419" s="13">
        <v>59.12</v>
      </c>
      <c r="D419" s="7" t="s">
        <v>472</v>
      </c>
      <c r="E419" s="7"/>
      <c r="F419" s="14" t="s">
        <v>1571</v>
      </c>
    </row>
    <row r="420" spans="1:6" ht="12.75" x14ac:dyDescent="0.2">
      <c r="A420" s="7" t="s">
        <v>1572</v>
      </c>
      <c r="B420" s="7" t="s">
        <v>429</v>
      </c>
      <c r="C420" s="13">
        <v>49.65</v>
      </c>
      <c r="D420" s="7" t="s">
        <v>472</v>
      </c>
      <c r="E420" s="7"/>
      <c r="F420" s="14" t="s">
        <v>1573</v>
      </c>
    </row>
    <row r="421" spans="1:6" ht="12.75" x14ac:dyDescent="0.2">
      <c r="A421" s="7" t="s">
        <v>1574</v>
      </c>
      <c r="B421" s="7" t="s">
        <v>1575</v>
      </c>
      <c r="C421" s="13">
        <v>11.92</v>
      </c>
      <c r="D421" s="7" t="s">
        <v>472</v>
      </c>
      <c r="E421" s="7"/>
      <c r="F421" s="14" t="s">
        <v>1576</v>
      </c>
    </row>
    <row r="422" spans="1:6" ht="12.75" x14ac:dyDescent="0.2">
      <c r="A422" s="7" t="s">
        <v>1577</v>
      </c>
      <c r="B422" s="7" t="s">
        <v>1578</v>
      </c>
      <c r="C422" s="13">
        <v>49.23</v>
      </c>
      <c r="D422" s="7" t="s">
        <v>472</v>
      </c>
      <c r="E422" s="7"/>
      <c r="F422" s="14" t="s">
        <v>1579</v>
      </c>
    </row>
    <row r="423" spans="1:6" ht="12.75" x14ac:dyDescent="0.2">
      <c r="A423" s="7" t="s">
        <v>1580</v>
      </c>
      <c r="B423" s="7" t="s">
        <v>1581</v>
      </c>
      <c r="C423" s="13">
        <v>29.93</v>
      </c>
      <c r="D423" s="7" t="s">
        <v>472</v>
      </c>
      <c r="E423" s="7"/>
      <c r="F423" s="14" t="s">
        <v>1582</v>
      </c>
    </row>
    <row r="424" spans="1:6" ht="12.75" x14ac:dyDescent="0.2">
      <c r="A424" s="7" t="s">
        <v>1583</v>
      </c>
      <c r="B424" s="7" t="s">
        <v>1584</v>
      </c>
      <c r="C424" s="13">
        <v>12.23</v>
      </c>
      <c r="D424" s="7" t="s">
        <v>472</v>
      </c>
      <c r="E424" s="7"/>
      <c r="F424" s="14" t="s">
        <v>1585</v>
      </c>
    </row>
    <row r="425" spans="1:6" ht="12.75" x14ac:dyDescent="0.2">
      <c r="A425" s="7" t="s">
        <v>1586</v>
      </c>
      <c r="B425" s="7" t="s">
        <v>1587</v>
      </c>
      <c r="C425" s="13">
        <v>12.55</v>
      </c>
      <c r="D425" s="7" t="s">
        <v>472</v>
      </c>
      <c r="E425" s="7"/>
      <c r="F425" s="14" t="s">
        <v>1588</v>
      </c>
    </row>
    <row r="426" spans="1:6" ht="12.75" x14ac:dyDescent="0.2">
      <c r="A426" s="7" t="s">
        <v>1589</v>
      </c>
      <c r="B426" s="7" t="s">
        <v>1590</v>
      </c>
      <c r="C426" s="13">
        <v>12.27</v>
      </c>
      <c r="D426" s="7" t="s">
        <v>472</v>
      </c>
      <c r="E426" s="7"/>
      <c r="F426" s="14" t="s">
        <v>1591</v>
      </c>
    </row>
    <row r="427" spans="1:6" ht="12.75" x14ac:dyDescent="0.2">
      <c r="A427" s="7" t="s">
        <v>1592</v>
      </c>
      <c r="B427" s="7" t="s">
        <v>1593</v>
      </c>
      <c r="C427" s="13">
        <v>12.92</v>
      </c>
      <c r="D427" s="7" t="s">
        <v>472</v>
      </c>
      <c r="E427" s="7"/>
      <c r="F427" s="14" t="s">
        <v>1594</v>
      </c>
    </row>
    <row r="428" spans="1:6" ht="12.75" x14ac:dyDescent="0.2">
      <c r="A428" s="7" t="s">
        <v>1595</v>
      </c>
      <c r="B428" s="7" t="s">
        <v>1596</v>
      </c>
      <c r="C428" s="13">
        <v>16.82</v>
      </c>
      <c r="D428" s="7" t="s">
        <v>472</v>
      </c>
      <c r="E428" s="7"/>
      <c r="F428" s="14" t="s">
        <v>1597</v>
      </c>
    </row>
    <row r="429" spans="1:6" ht="12.75" x14ac:dyDescent="0.2">
      <c r="A429" s="7" t="s">
        <v>1598</v>
      </c>
      <c r="B429" s="7" t="s">
        <v>1599</v>
      </c>
      <c r="C429" s="13">
        <v>26.27</v>
      </c>
      <c r="D429" s="7" t="s">
        <v>472</v>
      </c>
      <c r="E429" s="7"/>
      <c r="F429" s="14" t="s">
        <v>1600</v>
      </c>
    </row>
    <row r="430" spans="1:6" ht="12.75" x14ac:dyDescent="0.2">
      <c r="A430" s="7" t="s">
        <v>1601</v>
      </c>
      <c r="B430" s="7" t="s">
        <v>1602</v>
      </c>
      <c r="C430" s="13">
        <v>19.18</v>
      </c>
      <c r="D430" s="7" t="s">
        <v>472</v>
      </c>
      <c r="E430" s="7"/>
      <c r="F430" s="14" t="s">
        <v>1603</v>
      </c>
    </row>
    <row r="431" spans="1:6" ht="12.75" x14ac:dyDescent="0.2">
      <c r="A431" s="7" t="s">
        <v>1604</v>
      </c>
      <c r="B431" s="7" t="s">
        <v>430</v>
      </c>
      <c r="C431" s="13">
        <v>20.45</v>
      </c>
      <c r="D431" s="7" t="s">
        <v>472</v>
      </c>
      <c r="E431" s="7"/>
      <c r="F431" s="14" t="s">
        <v>1605</v>
      </c>
    </row>
    <row r="432" spans="1:6" ht="12.75" x14ac:dyDescent="0.2">
      <c r="A432" s="7" t="s">
        <v>1606</v>
      </c>
      <c r="B432" s="7" t="s">
        <v>1607</v>
      </c>
      <c r="C432" s="13">
        <v>17.75</v>
      </c>
      <c r="D432" s="7" t="s">
        <v>472</v>
      </c>
      <c r="E432" s="7"/>
      <c r="F432" s="14" t="s">
        <v>1608</v>
      </c>
    </row>
    <row r="433" spans="1:6" ht="12.75" x14ac:dyDescent="0.2">
      <c r="A433" s="7" t="s">
        <v>1609</v>
      </c>
      <c r="B433" s="7" t="s">
        <v>1610</v>
      </c>
      <c r="C433" s="13">
        <v>29.37</v>
      </c>
      <c r="D433" s="7" t="s">
        <v>472</v>
      </c>
      <c r="E433" s="7"/>
      <c r="F433" s="14" t="s">
        <v>1611</v>
      </c>
    </row>
    <row r="434" spans="1:6" ht="12.75" x14ac:dyDescent="0.2">
      <c r="A434" s="7" t="s">
        <v>1612</v>
      </c>
      <c r="B434" s="7" t="s">
        <v>431</v>
      </c>
      <c r="C434" s="13">
        <v>32.549999999999997</v>
      </c>
      <c r="D434" s="7" t="s">
        <v>472</v>
      </c>
      <c r="E434" s="7"/>
      <c r="F434" s="14" t="s">
        <v>1613</v>
      </c>
    </row>
    <row r="435" spans="1:6" ht="12.75" x14ac:dyDescent="0.2">
      <c r="A435" s="7" t="s">
        <v>1614</v>
      </c>
      <c r="B435" s="7" t="s">
        <v>432</v>
      </c>
      <c r="C435" s="13">
        <v>25.13</v>
      </c>
      <c r="D435" s="7" t="s">
        <v>472</v>
      </c>
      <c r="E435" s="7"/>
      <c r="F435" s="14" t="s">
        <v>1615</v>
      </c>
    </row>
    <row r="436" spans="1:6" ht="12.75" x14ac:dyDescent="0.2">
      <c r="A436" s="7" t="s">
        <v>1616</v>
      </c>
      <c r="B436" s="7" t="s">
        <v>1617</v>
      </c>
      <c r="C436" s="13">
        <v>30.47</v>
      </c>
      <c r="D436" s="7" t="s">
        <v>472</v>
      </c>
      <c r="E436" s="7"/>
      <c r="F436" s="14" t="s">
        <v>1618</v>
      </c>
    </row>
    <row r="437" spans="1:6" ht="12.75" x14ac:dyDescent="0.2">
      <c r="A437" s="7" t="s">
        <v>1619</v>
      </c>
      <c r="B437" s="7" t="s">
        <v>1620</v>
      </c>
      <c r="C437" s="13">
        <v>29.95</v>
      </c>
      <c r="D437" s="7" t="s">
        <v>472</v>
      </c>
      <c r="E437" s="7"/>
      <c r="F437" s="14" t="s">
        <v>1621</v>
      </c>
    </row>
    <row r="438" spans="1:6" ht="12.75" x14ac:dyDescent="0.2">
      <c r="A438" s="7" t="s">
        <v>1622</v>
      </c>
      <c r="B438" s="7" t="s">
        <v>1623</v>
      </c>
      <c r="C438" s="13">
        <v>46.8</v>
      </c>
      <c r="D438" s="7" t="s">
        <v>472</v>
      </c>
      <c r="E438" s="7"/>
      <c r="F438" s="14" t="s">
        <v>1624</v>
      </c>
    </row>
    <row r="439" spans="1:6" ht="12.75" x14ac:dyDescent="0.2">
      <c r="A439" s="7" t="s">
        <v>1625</v>
      </c>
      <c r="B439" s="7" t="s">
        <v>1626</v>
      </c>
      <c r="C439" s="13">
        <v>21.53</v>
      </c>
      <c r="D439" s="7" t="s">
        <v>472</v>
      </c>
      <c r="E439" s="7"/>
      <c r="F439" s="14" t="s">
        <v>1627</v>
      </c>
    </row>
    <row r="440" spans="1:6" ht="12.75" x14ac:dyDescent="0.2">
      <c r="A440" s="7" t="s">
        <v>1628</v>
      </c>
      <c r="B440" s="7" t="s">
        <v>1629</v>
      </c>
      <c r="C440" s="13">
        <v>41.32</v>
      </c>
      <c r="D440" s="7" t="s">
        <v>472</v>
      </c>
      <c r="E440" s="7"/>
      <c r="F440" s="14" t="s">
        <v>1630</v>
      </c>
    </row>
    <row r="441" spans="1:6" ht="12.75" x14ac:dyDescent="0.2">
      <c r="A441" s="7" t="s">
        <v>1631</v>
      </c>
      <c r="B441" s="7" t="s">
        <v>1632</v>
      </c>
      <c r="C441" s="13">
        <v>26.53</v>
      </c>
      <c r="D441" s="7" t="s">
        <v>472</v>
      </c>
      <c r="E441" s="7"/>
      <c r="F441" s="14" t="s">
        <v>1633</v>
      </c>
    </row>
    <row r="442" spans="1:6" ht="12.75" x14ac:dyDescent="0.2">
      <c r="A442" s="7" t="s">
        <v>1634</v>
      </c>
      <c r="B442" s="7" t="s">
        <v>1635</v>
      </c>
      <c r="C442" s="13">
        <v>25.37</v>
      </c>
      <c r="D442" s="7" t="s">
        <v>472</v>
      </c>
      <c r="E442" s="7"/>
      <c r="F442" s="14" t="s">
        <v>1636</v>
      </c>
    </row>
    <row r="443" spans="1:6" ht="12.75" x14ac:dyDescent="0.2">
      <c r="A443" s="7" t="s">
        <v>1637</v>
      </c>
      <c r="B443" s="7" t="s">
        <v>1638</v>
      </c>
      <c r="C443" s="13">
        <v>39.4</v>
      </c>
      <c r="D443" s="7" t="s">
        <v>472</v>
      </c>
      <c r="E443" s="7"/>
      <c r="F443" s="14" t="s">
        <v>1639</v>
      </c>
    </row>
    <row r="444" spans="1:6" ht="12.75" x14ac:dyDescent="0.2">
      <c r="A444" s="7" t="s">
        <v>1640</v>
      </c>
      <c r="B444" s="7" t="s">
        <v>1641</v>
      </c>
      <c r="C444" s="13">
        <v>42.85</v>
      </c>
      <c r="D444" s="7" t="s">
        <v>472</v>
      </c>
      <c r="E444" s="7"/>
      <c r="F444" s="14" t="s">
        <v>1642</v>
      </c>
    </row>
    <row r="445" spans="1:6" ht="12.75" x14ac:dyDescent="0.2">
      <c r="A445" s="7" t="s">
        <v>1643</v>
      </c>
      <c r="B445" s="7" t="s">
        <v>1644</v>
      </c>
      <c r="C445" s="13">
        <v>31.95</v>
      </c>
      <c r="D445" s="7" t="s">
        <v>472</v>
      </c>
      <c r="E445" s="7"/>
      <c r="F445" s="14" t="s">
        <v>1645</v>
      </c>
    </row>
    <row r="446" spans="1:6" ht="12.75" x14ac:dyDescent="0.2">
      <c r="A446" s="7" t="s">
        <v>1646</v>
      </c>
      <c r="B446" s="7" t="s">
        <v>1647</v>
      </c>
      <c r="C446" s="13">
        <v>25.12</v>
      </c>
      <c r="D446" s="7" t="s">
        <v>472</v>
      </c>
      <c r="E446" s="7"/>
      <c r="F446" s="14" t="s">
        <v>1648</v>
      </c>
    </row>
    <row r="447" spans="1:6" ht="12.75" x14ac:dyDescent="0.2">
      <c r="A447" s="7" t="s">
        <v>1649</v>
      </c>
      <c r="B447" s="7" t="s">
        <v>1650</v>
      </c>
      <c r="C447" s="13">
        <v>28.7</v>
      </c>
      <c r="D447" s="7" t="s">
        <v>472</v>
      </c>
      <c r="E447" s="7"/>
      <c r="F447" s="14" t="s">
        <v>1651</v>
      </c>
    </row>
    <row r="448" spans="1:6" ht="12.75" x14ac:dyDescent="0.2">
      <c r="A448" s="7" t="s">
        <v>1652</v>
      </c>
      <c r="B448" s="7" t="s">
        <v>1653</v>
      </c>
      <c r="C448" s="13">
        <v>31.08</v>
      </c>
      <c r="D448" s="7" t="s">
        <v>472</v>
      </c>
      <c r="E448" s="7"/>
      <c r="F448" s="14" t="s">
        <v>1654</v>
      </c>
    </row>
    <row r="449" spans="1:6" ht="12.75" x14ac:dyDescent="0.2">
      <c r="A449" s="7" t="s">
        <v>1655</v>
      </c>
      <c r="B449" s="7" t="s">
        <v>1656</v>
      </c>
      <c r="C449" s="13">
        <v>38.57</v>
      </c>
      <c r="D449" s="7" t="s">
        <v>472</v>
      </c>
      <c r="E449" s="7"/>
      <c r="F449" s="14" t="s">
        <v>1657</v>
      </c>
    </row>
    <row r="450" spans="1:6" ht="12.75" x14ac:dyDescent="0.2">
      <c r="A450" s="7" t="s">
        <v>1658</v>
      </c>
      <c r="B450" s="7" t="s">
        <v>1659</v>
      </c>
      <c r="C450" s="13">
        <v>43.23</v>
      </c>
      <c r="D450" s="7" t="s">
        <v>472</v>
      </c>
      <c r="E450" s="7"/>
      <c r="F450" s="14" t="s">
        <v>1660</v>
      </c>
    </row>
    <row r="451" spans="1:6" ht="12.75" x14ac:dyDescent="0.2">
      <c r="A451" s="7" t="s">
        <v>1661</v>
      </c>
      <c r="B451" s="7" t="s">
        <v>1662</v>
      </c>
      <c r="C451" s="13">
        <v>45.17</v>
      </c>
      <c r="D451" s="7" t="s">
        <v>472</v>
      </c>
      <c r="E451" s="7"/>
      <c r="F451" s="14" t="s">
        <v>1663</v>
      </c>
    </row>
    <row r="452" spans="1:6" ht="12.75" x14ac:dyDescent="0.2">
      <c r="A452" s="7" t="s">
        <v>1664</v>
      </c>
      <c r="B452" s="7" t="s">
        <v>1665</v>
      </c>
      <c r="C452" s="13">
        <v>45.27</v>
      </c>
      <c r="D452" s="7" t="s">
        <v>472</v>
      </c>
      <c r="E452" s="7"/>
      <c r="F452" s="14" t="s">
        <v>1666</v>
      </c>
    </row>
    <row r="453" spans="1:6" ht="12.75" x14ac:dyDescent="0.2">
      <c r="A453" s="7" t="s">
        <v>1667</v>
      </c>
      <c r="B453" s="7" t="s">
        <v>1668</v>
      </c>
      <c r="C453" s="13">
        <v>64.37</v>
      </c>
      <c r="D453" s="7" t="s">
        <v>472</v>
      </c>
      <c r="E453" s="7"/>
      <c r="F453" s="14" t="s">
        <v>1669</v>
      </c>
    </row>
    <row r="454" spans="1:6" ht="12.75" x14ac:dyDescent="0.2">
      <c r="A454" s="7" t="s">
        <v>1670</v>
      </c>
      <c r="B454" s="7" t="s">
        <v>1671</v>
      </c>
      <c r="C454" s="13">
        <v>60.3</v>
      </c>
      <c r="D454" s="7" t="s">
        <v>472</v>
      </c>
      <c r="E454" s="7"/>
      <c r="F454" s="14" t="s">
        <v>1672</v>
      </c>
    </row>
    <row r="455" spans="1:6" ht="12.75" x14ac:dyDescent="0.2">
      <c r="A455" s="7" t="s">
        <v>1673</v>
      </c>
      <c r="B455" s="7" t="s">
        <v>1674</v>
      </c>
      <c r="C455" s="13">
        <v>79.77</v>
      </c>
      <c r="D455" s="7" t="s">
        <v>472</v>
      </c>
      <c r="E455" s="7"/>
      <c r="F455" s="14" t="s">
        <v>1675</v>
      </c>
    </row>
    <row r="456" spans="1:6" ht="12.75" x14ac:dyDescent="0.2">
      <c r="A456" s="7" t="s">
        <v>1676</v>
      </c>
      <c r="B456" s="7" t="s">
        <v>1677</v>
      </c>
      <c r="C456" s="13">
        <v>101.93</v>
      </c>
      <c r="D456" s="7" t="s">
        <v>472</v>
      </c>
      <c r="E456" s="7"/>
      <c r="F456" s="14" t="s">
        <v>1678</v>
      </c>
    </row>
    <row r="457" spans="1:6" ht="12.75" hidden="1" x14ac:dyDescent="0.2">
      <c r="A457" s="7" t="s">
        <v>1679</v>
      </c>
      <c r="B457" s="7" t="s">
        <v>1680</v>
      </c>
      <c r="C457" s="13">
        <v>19.89</v>
      </c>
      <c r="D457" s="7" t="s">
        <v>479</v>
      </c>
      <c r="E457" s="7"/>
      <c r="F457" s="7"/>
    </row>
    <row r="458" spans="1:6" ht="12.75" x14ac:dyDescent="0.2">
      <c r="A458" s="7" t="s">
        <v>1681</v>
      </c>
      <c r="B458" s="7" t="s">
        <v>1682</v>
      </c>
      <c r="C458" s="13">
        <v>6.32</v>
      </c>
      <c r="D458" s="7" t="s">
        <v>472</v>
      </c>
      <c r="E458" s="7"/>
      <c r="F458" s="14" t="s">
        <v>1683</v>
      </c>
    </row>
    <row r="459" spans="1:6" ht="12.75" x14ac:dyDescent="0.2">
      <c r="A459" s="7" t="s">
        <v>1684</v>
      </c>
      <c r="B459" s="7" t="s">
        <v>1685</v>
      </c>
      <c r="C459" s="13">
        <v>30.04</v>
      </c>
      <c r="D459" s="7" t="s">
        <v>472</v>
      </c>
      <c r="E459" s="7"/>
      <c r="F459" s="14" t="s">
        <v>1686</v>
      </c>
    </row>
    <row r="460" spans="1:6" ht="12.75" x14ac:dyDescent="0.2">
      <c r="A460" s="7" t="s">
        <v>1687</v>
      </c>
      <c r="B460" s="7" t="s">
        <v>1688</v>
      </c>
      <c r="C460" s="13">
        <v>35.65</v>
      </c>
      <c r="D460" s="7" t="s">
        <v>472</v>
      </c>
      <c r="E460" s="7"/>
      <c r="F460" s="14" t="s">
        <v>1689</v>
      </c>
    </row>
    <row r="461" spans="1:6" ht="12.75" x14ac:dyDescent="0.2">
      <c r="A461" s="7" t="s">
        <v>1690</v>
      </c>
      <c r="B461" s="7" t="s">
        <v>1691</v>
      </c>
      <c r="C461" s="13">
        <v>29.93</v>
      </c>
      <c r="D461" s="7" t="s">
        <v>472</v>
      </c>
      <c r="E461" s="7"/>
      <c r="F461" s="14" t="s">
        <v>1692</v>
      </c>
    </row>
    <row r="462" spans="1:6" ht="12.75" x14ac:dyDescent="0.2">
      <c r="A462" s="7" t="s">
        <v>1693</v>
      </c>
      <c r="B462" s="7" t="s">
        <v>1694</v>
      </c>
      <c r="C462" s="13">
        <v>24.55</v>
      </c>
      <c r="D462" s="7" t="s">
        <v>472</v>
      </c>
      <c r="E462" s="7"/>
      <c r="F462" s="14" t="s">
        <v>1695</v>
      </c>
    </row>
    <row r="463" spans="1:6" ht="12.75" x14ac:dyDescent="0.2">
      <c r="A463" s="7" t="s">
        <v>1696</v>
      </c>
      <c r="B463" s="7" t="s">
        <v>1697</v>
      </c>
      <c r="C463" s="13">
        <v>60.76</v>
      </c>
      <c r="D463" s="7" t="s">
        <v>472</v>
      </c>
      <c r="E463" s="7"/>
      <c r="F463" s="14" t="s">
        <v>1698</v>
      </c>
    </row>
    <row r="464" spans="1:6" ht="12.75" x14ac:dyDescent="0.2">
      <c r="A464" s="7" t="s">
        <v>1699</v>
      </c>
      <c r="B464" s="7" t="s">
        <v>1700</v>
      </c>
      <c r="C464" s="13">
        <v>47.93</v>
      </c>
      <c r="D464" s="7" t="s">
        <v>472</v>
      </c>
      <c r="E464" s="7"/>
      <c r="F464" s="14" t="s">
        <v>1701</v>
      </c>
    </row>
    <row r="465" spans="1:6" ht="12.75" x14ac:dyDescent="0.2">
      <c r="A465" s="7" t="s">
        <v>1702</v>
      </c>
      <c r="B465" s="7" t="s">
        <v>1703</v>
      </c>
      <c r="C465" s="13">
        <v>10.119999999999999</v>
      </c>
      <c r="D465" s="7" t="s">
        <v>472</v>
      </c>
      <c r="E465" s="7"/>
      <c r="F465" s="14" t="s">
        <v>1704</v>
      </c>
    </row>
    <row r="466" spans="1:6" ht="12.75" x14ac:dyDescent="0.2">
      <c r="A466" s="7" t="s">
        <v>1705</v>
      </c>
      <c r="B466" s="7" t="s">
        <v>1706</v>
      </c>
      <c r="C466" s="13">
        <v>16.95</v>
      </c>
      <c r="D466" s="7" t="s">
        <v>472</v>
      </c>
      <c r="E466" s="7"/>
      <c r="F466" s="14" t="s">
        <v>1707</v>
      </c>
    </row>
    <row r="467" spans="1:6" ht="12.75" x14ac:dyDescent="0.2">
      <c r="A467" s="7" t="s">
        <v>1708</v>
      </c>
      <c r="B467" s="7" t="s">
        <v>434</v>
      </c>
      <c r="C467" s="13">
        <v>23.2</v>
      </c>
      <c r="D467" s="7" t="s">
        <v>472</v>
      </c>
      <c r="E467" s="7"/>
      <c r="F467" s="14" t="s">
        <v>1709</v>
      </c>
    </row>
    <row r="468" spans="1:6" ht="12.75" x14ac:dyDescent="0.2">
      <c r="A468" s="7" t="s">
        <v>1710</v>
      </c>
      <c r="B468" s="7" t="s">
        <v>1711</v>
      </c>
      <c r="C468" s="13">
        <v>32.270000000000003</v>
      </c>
      <c r="D468" s="7" t="s">
        <v>472</v>
      </c>
      <c r="E468" s="7"/>
      <c r="F468" s="14" t="s">
        <v>1712</v>
      </c>
    </row>
    <row r="469" spans="1:6" ht="12.75" x14ac:dyDescent="0.2">
      <c r="A469" s="7" t="s">
        <v>1713</v>
      </c>
      <c r="B469" s="7" t="s">
        <v>1714</v>
      </c>
      <c r="C469" s="13">
        <v>35.119999999999997</v>
      </c>
      <c r="D469" s="7" t="s">
        <v>472</v>
      </c>
      <c r="E469" s="7"/>
      <c r="F469" s="14" t="s">
        <v>1715</v>
      </c>
    </row>
    <row r="470" spans="1:6" ht="12.75" x14ac:dyDescent="0.2">
      <c r="A470" s="7" t="s">
        <v>1716</v>
      </c>
      <c r="B470" s="7" t="s">
        <v>1717</v>
      </c>
      <c r="C470" s="13">
        <v>108.82</v>
      </c>
      <c r="D470" s="7" t="s">
        <v>472</v>
      </c>
      <c r="E470" s="7"/>
      <c r="F470" s="14" t="s">
        <v>1718</v>
      </c>
    </row>
    <row r="471" spans="1:6" ht="12.75" x14ac:dyDescent="0.2">
      <c r="A471" s="7" t="s">
        <v>1719</v>
      </c>
      <c r="B471" s="7" t="s">
        <v>1720</v>
      </c>
      <c r="C471" s="13">
        <v>108.82</v>
      </c>
      <c r="D471" s="7" t="s">
        <v>472</v>
      </c>
      <c r="E471" s="7"/>
      <c r="F471" s="14" t="s">
        <v>1721</v>
      </c>
    </row>
    <row r="472" spans="1:6" ht="12.75" x14ac:dyDescent="0.2">
      <c r="A472" s="7" t="s">
        <v>1722</v>
      </c>
      <c r="B472" s="7" t="s">
        <v>1723</v>
      </c>
      <c r="C472" s="13">
        <v>213.08</v>
      </c>
      <c r="D472" s="7" t="s">
        <v>472</v>
      </c>
      <c r="E472" s="7"/>
      <c r="F472" s="14" t="s">
        <v>1724</v>
      </c>
    </row>
    <row r="473" spans="1:6" ht="12.75" x14ac:dyDescent="0.2">
      <c r="A473" s="7" t="s">
        <v>1725</v>
      </c>
      <c r="B473" s="7" t="s">
        <v>1726</v>
      </c>
      <c r="C473" s="13">
        <v>52.97</v>
      </c>
      <c r="D473" s="7" t="s">
        <v>472</v>
      </c>
      <c r="E473" s="7"/>
      <c r="F473" s="14" t="s">
        <v>1727</v>
      </c>
    </row>
    <row r="474" spans="1:6" ht="12.75" x14ac:dyDescent="0.2">
      <c r="A474" s="7" t="s">
        <v>1728</v>
      </c>
      <c r="B474" s="7" t="s">
        <v>1729</v>
      </c>
      <c r="C474" s="13">
        <v>82.4</v>
      </c>
      <c r="D474" s="7" t="s">
        <v>472</v>
      </c>
      <c r="E474" s="7"/>
      <c r="F474" s="14" t="s">
        <v>1730</v>
      </c>
    </row>
    <row r="475" spans="1:6" ht="12.75" x14ac:dyDescent="0.2">
      <c r="A475" s="7" t="s">
        <v>1731</v>
      </c>
      <c r="B475" s="7" t="s">
        <v>1732</v>
      </c>
      <c r="C475" s="13">
        <v>139.4</v>
      </c>
      <c r="D475" s="7" t="s">
        <v>472</v>
      </c>
      <c r="E475" s="7"/>
      <c r="F475" s="14" t="s">
        <v>1733</v>
      </c>
    </row>
    <row r="476" spans="1:6" ht="12.75" x14ac:dyDescent="0.2">
      <c r="A476" s="7" t="s">
        <v>1734</v>
      </c>
      <c r="B476" s="7" t="s">
        <v>1735</v>
      </c>
      <c r="C476" s="13">
        <v>159.52000000000001</v>
      </c>
      <c r="D476" s="7" t="s">
        <v>472</v>
      </c>
      <c r="E476" s="7"/>
      <c r="F476" s="14" t="s">
        <v>1736</v>
      </c>
    </row>
    <row r="477" spans="1:6" ht="12.75" hidden="1" x14ac:dyDescent="0.2">
      <c r="A477" s="7" t="s">
        <v>1737</v>
      </c>
      <c r="B477" s="7" t="s">
        <v>1738</v>
      </c>
      <c r="C477" s="13">
        <v>220.57</v>
      </c>
      <c r="D477" s="7" t="s">
        <v>476</v>
      </c>
      <c r="E477" s="7"/>
      <c r="F477" s="7"/>
    </row>
    <row r="478" spans="1:6" ht="12.75" x14ac:dyDescent="0.2">
      <c r="A478" s="7" t="s">
        <v>1739</v>
      </c>
      <c r="B478" s="7" t="s">
        <v>1740</v>
      </c>
      <c r="C478" s="13">
        <v>83.67</v>
      </c>
      <c r="D478" s="7" t="s">
        <v>472</v>
      </c>
      <c r="E478" s="7"/>
      <c r="F478" s="14" t="s">
        <v>1741</v>
      </c>
    </row>
    <row r="479" spans="1:6" ht="12.75" x14ac:dyDescent="0.2">
      <c r="A479" s="7" t="s">
        <v>1742</v>
      </c>
      <c r="B479" s="7" t="s">
        <v>1743</v>
      </c>
      <c r="C479" s="13">
        <v>83.67</v>
      </c>
      <c r="D479" s="7" t="s">
        <v>472</v>
      </c>
      <c r="E479" s="7"/>
      <c r="F479" s="14" t="s">
        <v>1744</v>
      </c>
    </row>
    <row r="480" spans="1:6" ht="12.75" x14ac:dyDescent="0.2">
      <c r="A480" s="7" t="s">
        <v>1745</v>
      </c>
      <c r="B480" s="7" t="s">
        <v>435</v>
      </c>
      <c r="C480" s="13">
        <v>4.97</v>
      </c>
      <c r="D480" s="7" t="s">
        <v>472</v>
      </c>
      <c r="E480" s="7"/>
      <c r="F480" s="14" t="s">
        <v>1746</v>
      </c>
    </row>
    <row r="481" spans="1:6" ht="12.75" x14ac:dyDescent="0.2">
      <c r="A481" s="7" t="s">
        <v>1747</v>
      </c>
      <c r="B481" s="7" t="s">
        <v>1748</v>
      </c>
      <c r="C481" s="13">
        <v>7.77</v>
      </c>
      <c r="D481" s="7" t="s">
        <v>472</v>
      </c>
      <c r="E481" s="7"/>
      <c r="F481" s="14" t="s">
        <v>1749</v>
      </c>
    </row>
    <row r="482" spans="1:6" ht="12.75" x14ac:dyDescent="0.2">
      <c r="A482" s="7" t="s">
        <v>1750</v>
      </c>
      <c r="B482" s="7" t="s">
        <v>1751</v>
      </c>
      <c r="C482" s="13">
        <v>11.57</v>
      </c>
      <c r="D482" s="7" t="s">
        <v>472</v>
      </c>
      <c r="E482" s="7"/>
      <c r="F482" s="14" t="s">
        <v>1752</v>
      </c>
    </row>
    <row r="483" spans="1:6" ht="12.75" x14ac:dyDescent="0.2">
      <c r="A483" s="7" t="s">
        <v>1753</v>
      </c>
      <c r="B483" s="7" t="s">
        <v>1754</v>
      </c>
      <c r="C483" s="13">
        <v>16.170000000000002</v>
      </c>
      <c r="D483" s="7" t="s">
        <v>472</v>
      </c>
      <c r="E483" s="7"/>
      <c r="F483" s="14" t="s">
        <v>1755</v>
      </c>
    </row>
    <row r="484" spans="1:6" ht="12.75" x14ac:dyDescent="0.2">
      <c r="A484" s="7" t="s">
        <v>1756</v>
      </c>
      <c r="B484" s="7" t="s">
        <v>436</v>
      </c>
      <c r="C484" s="13">
        <v>17.25</v>
      </c>
      <c r="D484" s="7" t="s">
        <v>472</v>
      </c>
      <c r="E484" s="7"/>
      <c r="F484" s="14" t="s">
        <v>1757</v>
      </c>
    </row>
    <row r="485" spans="1:6" ht="12.75" x14ac:dyDescent="0.2">
      <c r="A485" s="7" t="s">
        <v>1758</v>
      </c>
      <c r="B485" s="7" t="s">
        <v>1759</v>
      </c>
      <c r="C485" s="13">
        <v>21.95</v>
      </c>
      <c r="D485" s="7" t="s">
        <v>472</v>
      </c>
      <c r="E485" s="7"/>
      <c r="F485" s="14" t="s">
        <v>1760</v>
      </c>
    </row>
    <row r="486" spans="1:6" ht="12.75" x14ac:dyDescent="0.2">
      <c r="A486" s="7" t="s">
        <v>1761</v>
      </c>
      <c r="B486" s="7" t="s">
        <v>1762</v>
      </c>
      <c r="C486" s="13">
        <v>3.12</v>
      </c>
      <c r="D486" s="7" t="s">
        <v>472</v>
      </c>
      <c r="E486" s="7"/>
      <c r="F486" s="14" t="s">
        <v>1763</v>
      </c>
    </row>
    <row r="487" spans="1:6" ht="12.75" hidden="1" x14ac:dyDescent="0.2">
      <c r="A487" s="7" t="s">
        <v>1764</v>
      </c>
      <c r="B487" s="7" t="s">
        <v>1765</v>
      </c>
      <c r="C487" s="13">
        <v>12.09</v>
      </c>
      <c r="D487" s="7" t="s">
        <v>476</v>
      </c>
      <c r="E487" s="7"/>
      <c r="F487" s="7"/>
    </row>
    <row r="488" spans="1:6" ht="12.75" x14ac:dyDescent="0.2">
      <c r="A488" s="7" t="s">
        <v>1766</v>
      </c>
      <c r="B488" s="7" t="s">
        <v>1767</v>
      </c>
      <c r="C488" s="13">
        <v>17.510000000000002</v>
      </c>
      <c r="D488" s="7" t="s">
        <v>472</v>
      </c>
      <c r="E488" s="7"/>
      <c r="F488" s="14" t="s">
        <v>1768</v>
      </c>
    </row>
    <row r="489" spans="1:6" ht="12.75" hidden="1" x14ac:dyDescent="0.2">
      <c r="A489" s="7" t="s">
        <v>1769</v>
      </c>
      <c r="B489" s="7" t="s">
        <v>1770</v>
      </c>
      <c r="C489" s="13">
        <v>12.09</v>
      </c>
      <c r="D489" s="7" t="s">
        <v>476</v>
      </c>
      <c r="E489" s="7"/>
      <c r="F489" s="7"/>
    </row>
    <row r="490" spans="1:6" ht="12.75" x14ac:dyDescent="0.2">
      <c r="A490" s="7" t="s">
        <v>1771</v>
      </c>
      <c r="B490" s="7" t="s">
        <v>1772</v>
      </c>
      <c r="C490" s="13">
        <v>13.48</v>
      </c>
      <c r="D490" s="7" t="s">
        <v>472</v>
      </c>
      <c r="E490" s="7"/>
      <c r="F490" s="14" t="s">
        <v>1773</v>
      </c>
    </row>
    <row r="491" spans="1:6" ht="12.75" x14ac:dyDescent="0.2">
      <c r="A491" s="7" t="s">
        <v>1774</v>
      </c>
      <c r="B491" s="7" t="s">
        <v>1775</v>
      </c>
      <c r="C491" s="13">
        <v>31.47</v>
      </c>
      <c r="D491" s="7" t="s">
        <v>472</v>
      </c>
      <c r="E491" s="7"/>
      <c r="F491" s="14" t="s">
        <v>1776</v>
      </c>
    </row>
    <row r="492" spans="1:6" ht="12.75" x14ac:dyDescent="0.2">
      <c r="A492" s="7" t="s">
        <v>1777</v>
      </c>
      <c r="B492" s="7" t="s">
        <v>1778</v>
      </c>
      <c r="C492" s="13">
        <v>11.18</v>
      </c>
      <c r="D492" s="7" t="s">
        <v>472</v>
      </c>
      <c r="E492" s="7"/>
      <c r="F492" s="14" t="s">
        <v>1779</v>
      </c>
    </row>
    <row r="493" spans="1:6" ht="12.75" x14ac:dyDescent="0.2">
      <c r="A493" s="7" t="s">
        <v>1780</v>
      </c>
      <c r="B493" s="7" t="s">
        <v>1781</v>
      </c>
      <c r="C493" s="13">
        <v>9.18</v>
      </c>
      <c r="D493" s="7" t="s">
        <v>472</v>
      </c>
      <c r="E493" s="7"/>
      <c r="F493" s="14" t="s">
        <v>1782</v>
      </c>
    </row>
    <row r="494" spans="1:6" ht="12.75" x14ac:dyDescent="0.2">
      <c r="A494" s="7" t="s">
        <v>1783</v>
      </c>
      <c r="B494" s="7" t="s">
        <v>1784</v>
      </c>
      <c r="C494" s="13">
        <v>15.57</v>
      </c>
      <c r="D494" s="7" t="s">
        <v>472</v>
      </c>
      <c r="E494" s="7"/>
      <c r="F494" s="14" t="s">
        <v>1785</v>
      </c>
    </row>
    <row r="495" spans="1:6" ht="12.75" x14ac:dyDescent="0.2">
      <c r="A495" s="7" t="s">
        <v>1786</v>
      </c>
      <c r="B495" s="7" t="s">
        <v>1787</v>
      </c>
      <c r="C495" s="13">
        <v>16.920000000000002</v>
      </c>
      <c r="D495" s="7" t="s">
        <v>472</v>
      </c>
      <c r="E495" s="7"/>
      <c r="F495" s="14" t="s">
        <v>1788</v>
      </c>
    </row>
    <row r="496" spans="1:6" ht="12.75" x14ac:dyDescent="0.2">
      <c r="A496" s="7" t="s">
        <v>1789</v>
      </c>
      <c r="B496" s="7" t="s">
        <v>1790</v>
      </c>
      <c r="C496" s="13">
        <v>99.9</v>
      </c>
      <c r="D496" s="7" t="s">
        <v>472</v>
      </c>
      <c r="E496" s="7"/>
      <c r="F496" s="14" t="s">
        <v>1791</v>
      </c>
    </row>
    <row r="497" spans="1:6" ht="12.75" x14ac:dyDescent="0.2">
      <c r="A497" s="7" t="s">
        <v>1792</v>
      </c>
      <c r="B497" s="7" t="s">
        <v>1793</v>
      </c>
      <c r="C497" s="13">
        <v>19.309999999999999</v>
      </c>
      <c r="D497" s="7" t="s">
        <v>472</v>
      </c>
      <c r="E497" s="7"/>
      <c r="F497" s="14" t="s">
        <v>1794</v>
      </c>
    </row>
    <row r="498" spans="1:6" ht="12.75" x14ac:dyDescent="0.2">
      <c r="A498" s="7" t="s">
        <v>1795</v>
      </c>
      <c r="B498" s="7" t="s">
        <v>1796</v>
      </c>
      <c r="C498" s="13">
        <v>22.02</v>
      </c>
      <c r="D498" s="7" t="s">
        <v>472</v>
      </c>
      <c r="E498" s="7"/>
      <c r="F498" s="14" t="s">
        <v>1797</v>
      </c>
    </row>
    <row r="499" spans="1:6" ht="12.75" x14ac:dyDescent="0.2">
      <c r="A499" s="7" t="s">
        <v>1798</v>
      </c>
      <c r="B499" s="7" t="s">
        <v>1799</v>
      </c>
      <c r="C499" s="13">
        <v>23.22</v>
      </c>
      <c r="D499" s="7" t="s">
        <v>472</v>
      </c>
      <c r="E499" s="7"/>
      <c r="F499" s="14" t="s">
        <v>1800</v>
      </c>
    </row>
    <row r="500" spans="1:6" ht="12.75" x14ac:dyDescent="0.2">
      <c r="A500" s="7" t="s">
        <v>1801</v>
      </c>
      <c r="B500" s="7" t="s">
        <v>1802</v>
      </c>
      <c r="C500" s="13">
        <v>44.82</v>
      </c>
      <c r="D500" s="7" t="s">
        <v>472</v>
      </c>
      <c r="E500" s="7"/>
      <c r="F500" s="14" t="s">
        <v>1803</v>
      </c>
    </row>
    <row r="501" spans="1:6" ht="12.75" x14ac:dyDescent="0.2">
      <c r="A501" s="7" t="s">
        <v>1804</v>
      </c>
      <c r="B501" s="7" t="s">
        <v>1805</v>
      </c>
      <c r="C501" s="13">
        <v>75.569999999999993</v>
      </c>
      <c r="D501" s="7" t="s">
        <v>472</v>
      </c>
      <c r="E501" s="7"/>
      <c r="F501" s="14" t="s">
        <v>1806</v>
      </c>
    </row>
    <row r="502" spans="1:6" ht="12.75" x14ac:dyDescent="0.2">
      <c r="A502" s="7" t="s">
        <v>1807</v>
      </c>
      <c r="B502" s="7" t="s">
        <v>440</v>
      </c>
      <c r="C502" s="13">
        <v>74.23</v>
      </c>
      <c r="D502" s="7" t="s">
        <v>472</v>
      </c>
      <c r="E502" s="7"/>
      <c r="F502" s="14" t="s">
        <v>1808</v>
      </c>
    </row>
    <row r="503" spans="1:6" ht="12.75" x14ac:dyDescent="0.2">
      <c r="A503" s="7" t="s">
        <v>1809</v>
      </c>
      <c r="B503" s="7" t="s">
        <v>1810</v>
      </c>
      <c r="C503" s="13">
        <v>80.98</v>
      </c>
      <c r="D503" s="7" t="s">
        <v>472</v>
      </c>
      <c r="E503" s="7"/>
      <c r="F503" s="14" t="s">
        <v>1811</v>
      </c>
    </row>
    <row r="504" spans="1:6" ht="12.75" x14ac:dyDescent="0.2">
      <c r="A504" s="7" t="s">
        <v>1812</v>
      </c>
      <c r="B504" s="7" t="s">
        <v>1813</v>
      </c>
      <c r="C504" s="13">
        <v>44.85</v>
      </c>
      <c r="D504" s="7" t="s">
        <v>472</v>
      </c>
      <c r="E504" s="7"/>
      <c r="F504" s="14" t="s">
        <v>1814</v>
      </c>
    </row>
    <row r="505" spans="1:6" ht="12.75" x14ac:dyDescent="0.2">
      <c r="A505" s="7" t="s">
        <v>1815</v>
      </c>
      <c r="B505" s="7" t="s">
        <v>1816</v>
      </c>
      <c r="C505" s="13">
        <v>79.45</v>
      </c>
      <c r="D505" s="7" t="s">
        <v>472</v>
      </c>
      <c r="E505" s="7"/>
      <c r="F505" s="14" t="s">
        <v>1817</v>
      </c>
    </row>
    <row r="506" spans="1:6" ht="12.75" x14ac:dyDescent="0.2">
      <c r="A506" s="7" t="s">
        <v>1818</v>
      </c>
      <c r="B506" s="7" t="s">
        <v>1819</v>
      </c>
      <c r="C506" s="13">
        <v>36.08</v>
      </c>
      <c r="D506" s="7" t="s">
        <v>472</v>
      </c>
      <c r="E506" s="7"/>
      <c r="F506" s="14" t="s">
        <v>1820</v>
      </c>
    </row>
    <row r="507" spans="1:6" ht="12.75" x14ac:dyDescent="0.2">
      <c r="A507" s="7" t="s">
        <v>1821</v>
      </c>
      <c r="B507" s="7" t="s">
        <v>1822</v>
      </c>
      <c r="C507" s="13">
        <v>36.08</v>
      </c>
      <c r="D507" s="7" t="s">
        <v>472</v>
      </c>
      <c r="E507" s="7"/>
      <c r="F507" s="14" t="s">
        <v>1823</v>
      </c>
    </row>
    <row r="508" spans="1:6" ht="12.75" x14ac:dyDescent="0.2">
      <c r="A508" s="7" t="s">
        <v>1824</v>
      </c>
      <c r="B508" s="7" t="s">
        <v>1825</v>
      </c>
      <c r="C508" s="13">
        <v>36.08</v>
      </c>
      <c r="D508" s="7" t="s">
        <v>472</v>
      </c>
      <c r="E508" s="7"/>
      <c r="F508" s="14" t="s">
        <v>1826</v>
      </c>
    </row>
    <row r="509" spans="1:6" ht="12.75" x14ac:dyDescent="0.2">
      <c r="A509" s="7" t="s">
        <v>1827</v>
      </c>
      <c r="B509" s="7" t="s">
        <v>1828</v>
      </c>
      <c r="C509" s="13">
        <v>36.08</v>
      </c>
      <c r="D509" s="7" t="s">
        <v>472</v>
      </c>
      <c r="E509" s="7"/>
      <c r="F509" s="14" t="s">
        <v>1829</v>
      </c>
    </row>
    <row r="510" spans="1:6" ht="12.75" hidden="1" x14ac:dyDescent="0.2">
      <c r="A510" s="7" t="s">
        <v>1830</v>
      </c>
      <c r="B510" s="7" t="s">
        <v>1831</v>
      </c>
      <c r="C510" s="13">
        <v>23.15</v>
      </c>
      <c r="D510" s="7" t="s">
        <v>476</v>
      </c>
      <c r="E510" s="7"/>
      <c r="F510" s="7"/>
    </row>
    <row r="511" spans="1:6" ht="12.75" hidden="1" x14ac:dyDescent="0.2">
      <c r="A511" s="7" t="s">
        <v>1832</v>
      </c>
      <c r="B511" s="7" t="s">
        <v>1833</v>
      </c>
      <c r="C511" s="13">
        <v>30.18</v>
      </c>
      <c r="D511" s="7" t="s">
        <v>476</v>
      </c>
      <c r="E511" s="7"/>
      <c r="F511" s="7"/>
    </row>
    <row r="512" spans="1:6" ht="12.75" x14ac:dyDescent="0.2">
      <c r="A512" s="7" t="s">
        <v>1834</v>
      </c>
      <c r="B512" s="7" t="s">
        <v>1835</v>
      </c>
      <c r="C512" s="13">
        <v>22.11</v>
      </c>
      <c r="D512" s="7" t="s">
        <v>472</v>
      </c>
      <c r="E512" s="7"/>
      <c r="F512" s="14" t="s">
        <v>1836</v>
      </c>
    </row>
    <row r="513" spans="1:6" ht="12.75" x14ac:dyDescent="0.2">
      <c r="A513" s="7" t="s">
        <v>1837</v>
      </c>
      <c r="B513" s="7" t="s">
        <v>1838</v>
      </c>
      <c r="C513" s="13">
        <v>19.63</v>
      </c>
      <c r="D513" s="7" t="s">
        <v>472</v>
      </c>
      <c r="E513" s="7"/>
      <c r="F513" s="14" t="s">
        <v>1839</v>
      </c>
    </row>
    <row r="514" spans="1:6" ht="12.75" x14ac:dyDescent="0.2">
      <c r="A514" s="7" t="s">
        <v>1840</v>
      </c>
      <c r="B514" s="7" t="s">
        <v>1841</v>
      </c>
      <c r="C514" s="13">
        <v>41.76</v>
      </c>
      <c r="D514" s="7" t="s">
        <v>472</v>
      </c>
      <c r="E514" s="7"/>
      <c r="F514" s="14" t="s">
        <v>1842</v>
      </c>
    </row>
    <row r="515" spans="1:6" ht="12.75" x14ac:dyDescent="0.2">
      <c r="A515" s="7" t="s">
        <v>1843</v>
      </c>
      <c r="B515" s="7" t="s">
        <v>1844</v>
      </c>
      <c r="C515" s="13">
        <v>30.98</v>
      </c>
      <c r="D515" s="7" t="s">
        <v>472</v>
      </c>
      <c r="E515" s="7"/>
      <c r="F515" s="14" t="s">
        <v>1845</v>
      </c>
    </row>
    <row r="516" spans="1:6" ht="12.75" x14ac:dyDescent="0.2">
      <c r="A516" s="7" t="s">
        <v>1846</v>
      </c>
      <c r="B516" s="7" t="s">
        <v>1847</v>
      </c>
      <c r="C516" s="13">
        <v>33.340000000000003</v>
      </c>
      <c r="D516" s="7" t="s">
        <v>472</v>
      </c>
      <c r="E516" s="7"/>
      <c r="F516" s="14" t="s">
        <v>1848</v>
      </c>
    </row>
    <row r="517" spans="1:6" ht="12.75" x14ac:dyDescent="0.2">
      <c r="A517" s="7" t="s">
        <v>1849</v>
      </c>
      <c r="B517" s="7" t="s">
        <v>1850</v>
      </c>
      <c r="C517" s="13">
        <v>42.58</v>
      </c>
      <c r="D517" s="7" t="s">
        <v>472</v>
      </c>
      <c r="F517" s="14" t="s">
        <v>1851</v>
      </c>
    </row>
    <row r="518" spans="1:6" ht="12.75" x14ac:dyDescent="0.2">
      <c r="A518" s="7" t="s">
        <v>1852</v>
      </c>
      <c r="B518" s="7" t="s">
        <v>1853</v>
      </c>
      <c r="C518" s="13">
        <v>42.64</v>
      </c>
      <c r="D518" s="7" t="s">
        <v>472</v>
      </c>
      <c r="E518" s="7"/>
      <c r="F518" s="14" t="s">
        <v>1854</v>
      </c>
    </row>
    <row r="519" spans="1:6" ht="12.75" x14ac:dyDescent="0.2">
      <c r="A519" s="7" t="s">
        <v>1855</v>
      </c>
      <c r="B519" s="7" t="s">
        <v>1856</v>
      </c>
      <c r="C519" s="13">
        <v>47.67</v>
      </c>
      <c r="D519" s="7" t="s">
        <v>472</v>
      </c>
      <c r="E519" s="7"/>
      <c r="F519" s="14" t="s">
        <v>1857</v>
      </c>
    </row>
    <row r="520" spans="1:6" ht="12.75" x14ac:dyDescent="0.2">
      <c r="A520" s="7" t="s">
        <v>1858</v>
      </c>
      <c r="B520" s="7" t="s">
        <v>1859</v>
      </c>
      <c r="C520" s="13">
        <v>79.64</v>
      </c>
      <c r="D520" s="7" t="s">
        <v>472</v>
      </c>
      <c r="E520" s="7"/>
      <c r="F520" s="14" t="s">
        <v>1860</v>
      </c>
    </row>
    <row r="521" spans="1:6" ht="12.75" hidden="1" x14ac:dyDescent="0.2">
      <c r="C521" s="13"/>
    </row>
    <row r="522" spans="1:6" ht="12.75" hidden="1" x14ac:dyDescent="0.2">
      <c r="C522" s="13"/>
    </row>
    <row r="523" spans="1:6" ht="12.75" hidden="1" x14ac:dyDescent="0.2">
      <c r="C523" s="13"/>
    </row>
    <row r="524" spans="1:6" ht="12.75" hidden="1" x14ac:dyDescent="0.2">
      <c r="C524" s="13"/>
    </row>
    <row r="525" spans="1:6" ht="12.75" hidden="1" x14ac:dyDescent="0.2">
      <c r="C525" s="13"/>
    </row>
    <row r="526" spans="1:6" ht="12.75" hidden="1" x14ac:dyDescent="0.2">
      <c r="C526" s="13"/>
    </row>
    <row r="527" spans="1:6" ht="12.75" hidden="1" x14ac:dyDescent="0.2">
      <c r="C527" s="13"/>
    </row>
    <row r="528" spans="1:6" ht="12.75" hidden="1" x14ac:dyDescent="0.2">
      <c r="C528" s="13"/>
    </row>
    <row r="529" spans="3:3" ht="12.75" hidden="1" x14ac:dyDescent="0.2">
      <c r="C529" s="13"/>
    </row>
    <row r="530" spans="3:3" ht="12.75" hidden="1" x14ac:dyDescent="0.2">
      <c r="C530" s="13"/>
    </row>
    <row r="531" spans="3:3" ht="12.75" hidden="1" x14ac:dyDescent="0.2">
      <c r="C531" s="13"/>
    </row>
    <row r="532" spans="3:3" ht="12.75" hidden="1" x14ac:dyDescent="0.2">
      <c r="C532" s="13"/>
    </row>
    <row r="533" spans="3:3" ht="12.75" hidden="1" x14ac:dyDescent="0.2">
      <c r="C533" s="13"/>
    </row>
    <row r="534" spans="3:3" ht="12.75" hidden="1" x14ac:dyDescent="0.2">
      <c r="C534" s="13"/>
    </row>
    <row r="535" spans="3:3" ht="12.75" hidden="1" x14ac:dyDescent="0.2">
      <c r="C535" s="13"/>
    </row>
    <row r="536" spans="3:3" ht="12.75" hidden="1" x14ac:dyDescent="0.2">
      <c r="C536" s="13"/>
    </row>
    <row r="537" spans="3:3" ht="12.75" hidden="1" x14ac:dyDescent="0.2">
      <c r="C537" s="13"/>
    </row>
    <row r="538" spans="3:3" ht="12.75" hidden="1" x14ac:dyDescent="0.2">
      <c r="C538" s="13"/>
    </row>
    <row r="539" spans="3:3" ht="12.75" hidden="1" x14ac:dyDescent="0.2">
      <c r="C539" s="13"/>
    </row>
    <row r="540" spans="3:3" ht="12.75" hidden="1" x14ac:dyDescent="0.2">
      <c r="C540" s="13"/>
    </row>
    <row r="541" spans="3:3" ht="12.75" hidden="1" x14ac:dyDescent="0.2">
      <c r="C541" s="13"/>
    </row>
    <row r="542" spans="3:3" ht="12.75" hidden="1" x14ac:dyDescent="0.2">
      <c r="C542" s="13"/>
    </row>
    <row r="543" spans="3:3" ht="12.75" hidden="1" x14ac:dyDescent="0.2">
      <c r="C543" s="13"/>
    </row>
    <row r="544" spans="3:3" ht="12.75" hidden="1" x14ac:dyDescent="0.2">
      <c r="C544" s="13"/>
    </row>
    <row r="545" spans="3:3" ht="12.75" hidden="1" x14ac:dyDescent="0.2">
      <c r="C545" s="13"/>
    </row>
    <row r="546" spans="3:3" ht="12.75" hidden="1" x14ac:dyDescent="0.2">
      <c r="C546" s="13"/>
    </row>
    <row r="547" spans="3:3" ht="12.75" hidden="1" x14ac:dyDescent="0.2">
      <c r="C547" s="13"/>
    </row>
    <row r="548" spans="3:3" ht="12.75" hidden="1" x14ac:dyDescent="0.2">
      <c r="C548" s="13"/>
    </row>
    <row r="549" spans="3:3" ht="12.75" hidden="1" x14ac:dyDescent="0.2">
      <c r="C549" s="13"/>
    </row>
    <row r="550" spans="3:3" ht="12.75" hidden="1" x14ac:dyDescent="0.2">
      <c r="C550" s="13"/>
    </row>
    <row r="551" spans="3:3" ht="12.75" hidden="1" x14ac:dyDescent="0.2">
      <c r="C551" s="13"/>
    </row>
    <row r="552" spans="3:3" ht="12.75" hidden="1" x14ac:dyDescent="0.2">
      <c r="C552" s="13"/>
    </row>
    <row r="553" spans="3:3" ht="12.75" hidden="1" x14ac:dyDescent="0.2">
      <c r="C553" s="13"/>
    </row>
    <row r="554" spans="3:3" ht="12.75" hidden="1" x14ac:dyDescent="0.2">
      <c r="C554" s="13"/>
    </row>
    <row r="555" spans="3:3" ht="12.75" hidden="1" x14ac:dyDescent="0.2">
      <c r="C555" s="13"/>
    </row>
    <row r="556" spans="3:3" ht="12.75" hidden="1" x14ac:dyDescent="0.2">
      <c r="C556" s="13"/>
    </row>
    <row r="557" spans="3:3" ht="12.75" hidden="1" x14ac:dyDescent="0.2">
      <c r="C557" s="13"/>
    </row>
    <row r="558" spans="3:3" ht="12.75" hidden="1" x14ac:dyDescent="0.2">
      <c r="C558" s="13"/>
    </row>
    <row r="559" spans="3:3" ht="12.75" hidden="1" x14ac:dyDescent="0.2">
      <c r="C559" s="13"/>
    </row>
    <row r="560" spans="3:3" ht="12.75" hidden="1" x14ac:dyDescent="0.2">
      <c r="C560" s="13"/>
    </row>
    <row r="561" spans="3:3" ht="12.75" hidden="1" x14ac:dyDescent="0.2">
      <c r="C561" s="13"/>
    </row>
    <row r="562" spans="3:3" ht="12.75" hidden="1" x14ac:dyDescent="0.2">
      <c r="C562" s="13"/>
    </row>
    <row r="563" spans="3:3" ht="12.75" hidden="1" x14ac:dyDescent="0.2">
      <c r="C563" s="13"/>
    </row>
    <row r="564" spans="3:3" ht="12.75" hidden="1" x14ac:dyDescent="0.2">
      <c r="C564" s="13"/>
    </row>
    <row r="565" spans="3:3" ht="12.75" hidden="1" x14ac:dyDescent="0.2">
      <c r="C565" s="13"/>
    </row>
    <row r="566" spans="3:3" ht="12.75" hidden="1" x14ac:dyDescent="0.2">
      <c r="C566" s="13"/>
    </row>
    <row r="567" spans="3:3" ht="12.75" hidden="1" x14ac:dyDescent="0.2">
      <c r="C567" s="13"/>
    </row>
    <row r="568" spans="3:3" ht="12.75" hidden="1" x14ac:dyDescent="0.2">
      <c r="C568" s="13"/>
    </row>
    <row r="569" spans="3:3" ht="12.75" hidden="1" x14ac:dyDescent="0.2">
      <c r="C569" s="13"/>
    </row>
    <row r="570" spans="3:3" ht="12.75" hidden="1" x14ac:dyDescent="0.2">
      <c r="C570" s="13"/>
    </row>
    <row r="571" spans="3:3" ht="12.75" hidden="1" x14ac:dyDescent="0.2">
      <c r="C571" s="13"/>
    </row>
    <row r="572" spans="3:3" ht="12.75" hidden="1" x14ac:dyDescent="0.2">
      <c r="C572" s="13"/>
    </row>
    <row r="573" spans="3:3" ht="12.75" hidden="1" x14ac:dyDescent="0.2">
      <c r="C573" s="13"/>
    </row>
    <row r="574" spans="3:3" ht="12.75" hidden="1" x14ac:dyDescent="0.2">
      <c r="C574" s="13"/>
    </row>
    <row r="575" spans="3:3" ht="12.75" hidden="1" x14ac:dyDescent="0.2">
      <c r="C575" s="13"/>
    </row>
    <row r="576" spans="3:3" ht="12.75" hidden="1" x14ac:dyDescent="0.2">
      <c r="C576" s="13"/>
    </row>
    <row r="577" spans="3:3" ht="12.75" hidden="1" x14ac:dyDescent="0.2">
      <c r="C577" s="13"/>
    </row>
    <row r="578" spans="3:3" ht="12.75" hidden="1" x14ac:dyDescent="0.2">
      <c r="C578" s="13"/>
    </row>
    <row r="579" spans="3:3" ht="12.75" hidden="1" x14ac:dyDescent="0.2">
      <c r="C579" s="13"/>
    </row>
    <row r="580" spans="3:3" ht="12.75" hidden="1" x14ac:dyDescent="0.2">
      <c r="C580" s="13"/>
    </row>
    <row r="581" spans="3:3" ht="12.75" hidden="1" x14ac:dyDescent="0.2">
      <c r="C581" s="13"/>
    </row>
    <row r="582" spans="3:3" ht="12.75" hidden="1" x14ac:dyDescent="0.2">
      <c r="C582" s="13"/>
    </row>
    <row r="583" spans="3:3" ht="12.75" hidden="1" x14ac:dyDescent="0.2">
      <c r="C583" s="13"/>
    </row>
    <row r="584" spans="3:3" ht="12.75" hidden="1" x14ac:dyDescent="0.2">
      <c r="C584" s="13"/>
    </row>
    <row r="585" spans="3:3" ht="12.75" hidden="1" x14ac:dyDescent="0.2">
      <c r="C585" s="13"/>
    </row>
    <row r="586" spans="3:3" ht="12.75" hidden="1" x14ac:dyDescent="0.2">
      <c r="C586" s="13"/>
    </row>
    <row r="587" spans="3:3" ht="12.75" hidden="1" x14ac:dyDescent="0.2">
      <c r="C587" s="13"/>
    </row>
    <row r="588" spans="3:3" ht="12.75" hidden="1" x14ac:dyDescent="0.2">
      <c r="C588" s="13"/>
    </row>
    <row r="589" spans="3:3" ht="12.75" hidden="1" x14ac:dyDescent="0.2">
      <c r="C589" s="13"/>
    </row>
    <row r="590" spans="3:3" ht="12.75" hidden="1" x14ac:dyDescent="0.2">
      <c r="C590" s="13"/>
    </row>
    <row r="591" spans="3:3" ht="12.75" hidden="1" x14ac:dyDescent="0.2">
      <c r="C591" s="13"/>
    </row>
    <row r="592" spans="3:3" ht="12.75" hidden="1" x14ac:dyDescent="0.2">
      <c r="C592" s="13"/>
    </row>
    <row r="593" spans="3:3" ht="12.75" hidden="1" x14ac:dyDescent="0.2">
      <c r="C593" s="13"/>
    </row>
    <row r="594" spans="3:3" ht="12.75" hidden="1" x14ac:dyDescent="0.2">
      <c r="C594" s="13"/>
    </row>
    <row r="595" spans="3:3" ht="12.75" hidden="1" x14ac:dyDescent="0.2">
      <c r="C595" s="13"/>
    </row>
    <row r="596" spans="3:3" ht="12.75" hidden="1" x14ac:dyDescent="0.2">
      <c r="C596" s="13"/>
    </row>
    <row r="597" spans="3:3" ht="12.75" hidden="1" x14ac:dyDescent="0.2">
      <c r="C597" s="13"/>
    </row>
    <row r="598" spans="3:3" ht="12.75" hidden="1" x14ac:dyDescent="0.2">
      <c r="C598" s="13"/>
    </row>
    <row r="599" spans="3:3" ht="12.75" hidden="1" x14ac:dyDescent="0.2">
      <c r="C599" s="13"/>
    </row>
    <row r="600" spans="3:3" ht="12.75" hidden="1" x14ac:dyDescent="0.2">
      <c r="C600" s="13"/>
    </row>
    <row r="601" spans="3:3" ht="12.75" hidden="1" x14ac:dyDescent="0.2">
      <c r="C601" s="13"/>
    </row>
    <row r="602" spans="3:3" ht="12.75" hidden="1" x14ac:dyDescent="0.2">
      <c r="C602" s="13"/>
    </row>
    <row r="603" spans="3:3" ht="12.75" hidden="1" x14ac:dyDescent="0.2">
      <c r="C603" s="13"/>
    </row>
    <row r="604" spans="3:3" ht="12.75" hidden="1" x14ac:dyDescent="0.2">
      <c r="C604" s="13"/>
    </row>
    <row r="605" spans="3:3" ht="12.75" hidden="1" x14ac:dyDescent="0.2">
      <c r="C605" s="13"/>
    </row>
    <row r="606" spans="3:3" ht="12.75" hidden="1" x14ac:dyDescent="0.2">
      <c r="C606" s="13"/>
    </row>
    <row r="607" spans="3:3" ht="12.75" hidden="1" x14ac:dyDescent="0.2">
      <c r="C607" s="13"/>
    </row>
    <row r="608" spans="3:3" ht="12.75" hidden="1" x14ac:dyDescent="0.2">
      <c r="C608" s="13"/>
    </row>
    <row r="609" spans="3:3" ht="12.75" hidden="1" x14ac:dyDescent="0.2">
      <c r="C609" s="13"/>
    </row>
    <row r="610" spans="3:3" ht="12.75" hidden="1" x14ac:dyDescent="0.2">
      <c r="C610" s="13"/>
    </row>
    <row r="611" spans="3:3" ht="12.75" hidden="1" x14ac:dyDescent="0.2">
      <c r="C611" s="13"/>
    </row>
    <row r="612" spans="3:3" ht="12.75" hidden="1" x14ac:dyDescent="0.2">
      <c r="C612" s="13"/>
    </row>
    <row r="613" spans="3:3" ht="12.75" hidden="1" x14ac:dyDescent="0.2">
      <c r="C613" s="13"/>
    </row>
    <row r="614" spans="3:3" ht="12.75" hidden="1" x14ac:dyDescent="0.2">
      <c r="C614" s="13"/>
    </row>
    <row r="615" spans="3:3" ht="12.75" hidden="1" x14ac:dyDescent="0.2">
      <c r="C615" s="13"/>
    </row>
    <row r="616" spans="3:3" ht="12.75" hidden="1" x14ac:dyDescent="0.2">
      <c r="C616" s="13"/>
    </row>
    <row r="617" spans="3:3" ht="12.75" hidden="1" x14ac:dyDescent="0.2">
      <c r="C617" s="13"/>
    </row>
    <row r="618" spans="3:3" ht="12.75" hidden="1" x14ac:dyDescent="0.2">
      <c r="C618" s="13"/>
    </row>
    <row r="619" spans="3:3" ht="12.75" hidden="1" x14ac:dyDescent="0.2">
      <c r="C619" s="13"/>
    </row>
    <row r="620" spans="3:3" ht="12.75" hidden="1" x14ac:dyDescent="0.2">
      <c r="C620" s="13"/>
    </row>
    <row r="621" spans="3:3" ht="12.75" hidden="1" x14ac:dyDescent="0.2">
      <c r="C621" s="13"/>
    </row>
    <row r="622" spans="3:3" ht="12.75" hidden="1" x14ac:dyDescent="0.2">
      <c r="C622" s="13"/>
    </row>
    <row r="623" spans="3:3" ht="12.75" hidden="1" x14ac:dyDescent="0.2">
      <c r="C623" s="13"/>
    </row>
    <row r="624" spans="3:3" ht="12.75" hidden="1" x14ac:dyDescent="0.2">
      <c r="C624" s="13"/>
    </row>
    <row r="625" spans="3:3" ht="12.75" hidden="1" x14ac:dyDescent="0.2">
      <c r="C625" s="13"/>
    </row>
    <row r="626" spans="3:3" ht="12.75" hidden="1" x14ac:dyDescent="0.2">
      <c r="C626" s="13"/>
    </row>
    <row r="627" spans="3:3" ht="12.75" hidden="1" x14ac:dyDescent="0.2">
      <c r="C627" s="13"/>
    </row>
    <row r="628" spans="3:3" ht="12.75" hidden="1" x14ac:dyDescent="0.2">
      <c r="C628" s="13"/>
    </row>
    <row r="629" spans="3:3" ht="12.75" hidden="1" x14ac:dyDescent="0.2">
      <c r="C629" s="13"/>
    </row>
    <row r="630" spans="3:3" ht="12.75" hidden="1" x14ac:dyDescent="0.2">
      <c r="C630" s="13"/>
    </row>
    <row r="631" spans="3:3" ht="12.75" hidden="1" x14ac:dyDescent="0.2">
      <c r="C631" s="13"/>
    </row>
    <row r="632" spans="3:3" ht="12.75" hidden="1" x14ac:dyDescent="0.2">
      <c r="C632" s="13"/>
    </row>
    <row r="633" spans="3:3" ht="12.75" hidden="1" x14ac:dyDescent="0.2">
      <c r="C633" s="13"/>
    </row>
    <row r="634" spans="3:3" ht="12.75" hidden="1" x14ac:dyDescent="0.2">
      <c r="C634" s="13"/>
    </row>
    <row r="635" spans="3:3" ht="12.75" hidden="1" x14ac:dyDescent="0.2">
      <c r="C635" s="13"/>
    </row>
    <row r="636" spans="3:3" ht="12.75" hidden="1" x14ac:dyDescent="0.2">
      <c r="C636" s="13"/>
    </row>
    <row r="637" spans="3:3" ht="12.75" hidden="1" x14ac:dyDescent="0.2">
      <c r="C637" s="13"/>
    </row>
    <row r="638" spans="3:3" ht="12.75" hidden="1" x14ac:dyDescent="0.2">
      <c r="C638" s="13"/>
    </row>
    <row r="639" spans="3:3" ht="12.75" hidden="1" x14ac:dyDescent="0.2">
      <c r="C639" s="13"/>
    </row>
    <row r="640" spans="3:3" ht="12.75" hidden="1" x14ac:dyDescent="0.2">
      <c r="C640" s="13"/>
    </row>
    <row r="641" spans="3:3" ht="12.75" hidden="1" x14ac:dyDescent="0.2">
      <c r="C641" s="13"/>
    </row>
    <row r="642" spans="3:3" ht="12.75" hidden="1" x14ac:dyDescent="0.2">
      <c r="C642" s="13"/>
    </row>
    <row r="643" spans="3:3" ht="12.75" hidden="1" x14ac:dyDescent="0.2">
      <c r="C643" s="13"/>
    </row>
    <row r="644" spans="3:3" ht="12.75" hidden="1" x14ac:dyDescent="0.2">
      <c r="C644" s="13"/>
    </row>
    <row r="645" spans="3:3" ht="12.75" hidden="1" x14ac:dyDescent="0.2">
      <c r="C645" s="13"/>
    </row>
    <row r="646" spans="3:3" ht="12.75" hidden="1" x14ac:dyDescent="0.2">
      <c r="C646" s="13"/>
    </row>
    <row r="647" spans="3:3" ht="12.75" hidden="1" x14ac:dyDescent="0.2">
      <c r="C647" s="13"/>
    </row>
    <row r="648" spans="3:3" ht="12.75" hidden="1" x14ac:dyDescent="0.2">
      <c r="C648" s="13"/>
    </row>
    <row r="649" spans="3:3" ht="12.75" hidden="1" x14ac:dyDescent="0.2">
      <c r="C649" s="13"/>
    </row>
    <row r="650" spans="3:3" ht="12.75" hidden="1" x14ac:dyDescent="0.2">
      <c r="C650" s="13"/>
    </row>
    <row r="651" spans="3:3" ht="12.75" hidden="1" x14ac:dyDescent="0.2">
      <c r="C651" s="13"/>
    </row>
    <row r="652" spans="3:3" ht="12.75" hidden="1" x14ac:dyDescent="0.2">
      <c r="C652" s="13"/>
    </row>
    <row r="653" spans="3:3" ht="12.75" hidden="1" x14ac:dyDescent="0.2">
      <c r="C653" s="13"/>
    </row>
    <row r="654" spans="3:3" ht="12.75" hidden="1" x14ac:dyDescent="0.2">
      <c r="C654" s="13"/>
    </row>
    <row r="655" spans="3:3" ht="12.75" hidden="1" x14ac:dyDescent="0.2">
      <c r="C655" s="13"/>
    </row>
    <row r="656" spans="3:3" ht="12.75" hidden="1" x14ac:dyDescent="0.2">
      <c r="C656" s="13"/>
    </row>
    <row r="657" spans="3:3" ht="12.75" hidden="1" x14ac:dyDescent="0.2">
      <c r="C657" s="13"/>
    </row>
    <row r="658" spans="3:3" ht="12.75" hidden="1" x14ac:dyDescent="0.2">
      <c r="C658" s="13"/>
    </row>
    <row r="659" spans="3:3" ht="12.75" hidden="1" x14ac:dyDescent="0.2">
      <c r="C659" s="13"/>
    </row>
    <row r="660" spans="3:3" ht="12.75" hidden="1" x14ac:dyDescent="0.2">
      <c r="C660" s="13"/>
    </row>
    <row r="661" spans="3:3" ht="12.75" hidden="1" x14ac:dyDescent="0.2">
      <c r="C661" s="13"/>
    </row>
    <row r="662" spans="3:3" ht="12.75" hidden="1" x14ac:dyDescent="0.2">
      <c r="C662" s="13"/>
    </row>
    <row r="663" spans="3:3" ht="12.75" hidden="1" x14ac:dyDescent="0.2">
      <c r="C663" s="13"/>
    </row>
    <row r="664" spans="3:3" ht="12.75" hidden="1" x14ac:dyDescent="0.2">
      <c r="C664" s="13"/>
    </row>
    <row r="665" spans="3:3" ht="12.75" hidden="1" x14ac:dyDescent="0.2">
      <c r="C665" s="13"/>
    </row>
    <row r="666" spans="3:3" ht="12.75" hidden="1" x14ac:dyDescent="0.2">
      <c r="C666" s="13"/>
    </row>
    <row r="667" spans="3:3" ht="12.75" hidden="1" x14ac:dyDescent="0.2">
      <c r="C667" s="13"/>
    </row>
    <row r="668" spans="3:3" ht="12.75" hidden="1" x14ac:dyDescent="0.2">
      <c r="C668" s="13"/>
    </row>
    <row r="669" spans="3:3" ht="12.75" hidden="1" x14ac:dyDescent="0.2">
      <c r="C669" s="13"/>
    </row>
    <row r="670" spans="3:3" ht="12.75" hidden="1" x14ac:dyDescent="0.2">
      <c r="C670" s="13"/>
    </row>
    <row r="671" spans="3:3" ht="12.75" hidden="1" x14ac:dyDescent="0.2">
      <c r="C671" s="13"/>
    </row>
    <row r="672" spans="3:3" ht="12.75" hidden="1" x14ac:dyDescent="0.2">
      <c r="C672" s="13"/>
    </row>
    <row r="673" spans="3:3" ht="12.75" hidden="1" x14ac:dyDescent="0.2">
      <c r="C673" s="13"/>
    </row>
    <row r="674" spans="3:3" ht="12.75" hidden="1" x14ac:dyDescent="0.2">
      <c r="C674" s="13"/>
    </row>
    <row r="675" spans="3:3" ht="12.75" hidden="1" x14ac:dyDescent="0.2">
      <c r="C675" s="13"/>
    </row>
    <row r="676" spans="3:3" ht="12.75" hidden="1" x14ac:dyDescent="0.2">
      <c r="C676" s="13"/>
    </row>
    <row r="677" spans="3:3" ht="12.75" hidden="1" x14ac:dyDescent="0.2">
      <c r="C677" s="13"/>
    </row>
    <row r="678" spans="3:3" ht="12.75" hidden="1" x14ac:dyDescent="0.2">
      <c r="C678" s="13"/>
    </row>
    <row r="679" spans="3:3" ht="12.75" hidden="1" x14ac:dyDescent="0.2">
      <c r="C679" s="13"/>
    </row>
    <row r="680" spans="3:3" ht="12.75" hidden="1" x14ac:dyDescent="0.2">
      <c r="C680" s="13"/>
    </row>
    <row r="681" spans="3:3" ht="12.75" hidden="1" x14ac:dyDescent="0.2">
      <c r="C681" s="13"/>
    </row>
    <row r="682" spans="3:3" ht="12.75" hidden="1" x14ac:dyDescent="0.2">
      <c r="C682" s="13"/>
    </row>
    <row r="683" spans="3:3" ht="12.75" hidden="1" x14ac:dyDescent="0.2">
      <c r="C683" s="13"/>
    </row>
    <row r="684" spans="3:3" ht="12.75" hidden="1" x14ac:dyDescent="0.2">
      <c r="C684" s="13"/>
    </row>
    <row r="685" spans="3:3" ht="12.75" hidden="1" x14ac:dyDescent="0.2">
      <c r="C685" s="13"/>
    </row>
    <row r="686" spans="3:3" ht="12.75" hidden="1" x14ac:dyDescent="0.2">
      <c r="C686" s="13"/>
    </row>
    <row r="687" spans="3:3" ht="12.75" hidden="1" x14ac:dyDescent="0.2">
      <c r="C687" s="13"/>
    </row>
    <row r="688" spans="3:3" ht="12.75" hidden="1" x14ac:dyDescent="0.2">
      <c r="C688" s="13"/>
    </row>
    <row r="689" spans="3:3" ht="12.75" hidden="1" x14ac:dyDescent="0.2">
      <c r="C689" s="13"/>
    </row>
    <row r="690" spans="3:3" ht="12.75" hidden="1" x14ac:dyDescent="0.2">
      <c r="C690" s="13"/>
    </row>
    <row r="691" spans="3:3" ht="12.75" hidden="1" x14ac:dyDescent="0.2">
      <c r="C691" s="13"/>
    </row>
    <row r="692" spans="3:3" ht="12.75" hidden="1" x14ac:dyDescent="0.2">
      <c r="C692" s="13"/>
    </row>
    <row r="693" spans="3:3" ht="12.75" hidden="1" x14ac:dyDescent="0.2">
      <c r="C693" s="13"/>
    </row>
    <row r="694" spans="3:3" ht="12.75" hidden="1" x14ac:dyDescent="0.2">
      <c r="C694" s="13"/>
    </row>
    <row r="695" spans="3:3" ht="12.75" hidden="1" x14ac:dyDescent="0.2">
      <c r="C695" s="13"/>
    </row>
    <row r="696" spans="3:3" ht="12.75" hidden="1" x14ac:dyDescent="0.2">
      <c r="C696" s="13"/>
    </row>
    <row r="697" spans="3:3" ht="12.75" hidden="1" x14ac:dyDescent="0.2">
      <c r="C697" s="13"/>
    </row>
    <row r="698" spans="3:3" ht="12.75" hidden="1" x14ac:dyDescent="0.2">
      <c r="C698" s="13"/>
    </row>
    <row r="699" spans="3:3" ht="12.75" hidden="1" x14ac:dyDescent="0.2">
      <c r="C699" s="13"/>
    </row>
    <row r="700" spans="3:3" ht="12.75" hidden="1" x14ac:dyDescent="0.2">
      <c r="C700" s="13"/>
    </row>
    <row r="701" spans="3:3" ht="12.75" hidden="1" x14ac:dyDescent="0.2">
      <c r="C701" s="13"/>
    </row>
    <row r="702" spans="3:3" ht="12.75" hidden="1" x14ac:dyDescent="0.2">
      <c r="C702" s="13"/>
    </row>
    <row r="703" spans="3:3" ht="12.75" hidden="1" x14ac:dyDescent="0.2">
      <c r="C703" s="13"/>
    </row>
    <row r="704" spans="3:3" ht="12.75" hidden="1" x14ac:dyDescent="0.2">
      <c r="C704" s="13"/>
    </row>
    <row r="705" spans="3:3" ht="12.75" hidden="1" x14ac:dyDescent="0.2">
      <c r="C705" s="13"/>
    </row>
    <row r="706" spans="3:3" ht="12.75" hidden="1" x14ac:dyDescent="0.2">
      <c r="C706" s="13"/>
    </row>
    <row r="707" spans="3:3" ht="12.75" hidden="1" x14ac:dyDescent="0.2">
      <c r="C707" s="13"/>
    </row>
    <row r="708" spans="3:3" ht="12.75" hidden="1" x14ac:dyDescent="0.2">
      <c r="C708" s="13"/>
    </row>
    <row r="709" spans="3:3" ht="12.75" hidden="1" x14ac:dyDescent="0.2">
      <c r="C709" s="13"/>
    </row>
    <row r="710" spans="3:3" ht="12.75" hidden="1" x14ac:dyDescent="0.2">
      <c r="C710" s="13"/>
    </row>
    <row r="711" spans="3:3" ht="12.75" hidden="1" x14ac:dyDescent="0.2">
      <c r="C711" s="13"/>
    </row>
    <row r="712" spans="3:3" ht="12.75" hidden="1" x14ac:dyDescent="0.2">
      <c r="C712" s="13"/>
    </row>
    <row r="713" spans="3:3" ht="12.75" hidden="1" x14ac:dyDescent="0.2">
      <c r="C713" s="13"/>
    </row>
    <row r="714" spans="3:3" ht="12.75" hidden="1" x14ac:dyDescent="0.2">
      <c r="C714" s="13"/>
    </row>
    <row r="715" spans="3:3" ht="12.75" hidden="1" x14ac:dyDescent="0.2">
      <c r="C715" s="13"/>
    </row>
    <row r="716" spans="3:3" ht="12.75" hidden="1" x14ac:dyDescent="0.2">
      <c r="C716" s="13"/>
    </row>
    <row r="717" spans="3:3" ht="12.75" hidden="1" x14ac:dyDescent="0.2">
      <c r="C717" s="13"/>
    </row>
    <row r="718" spans="3:3" ht="12.75" hidden="1" x14ac:dyDescent="0.2">
      <c r="C718" s="13"/>
    </row>
    <row r="719" spans="3:3" ht="12.75" hidden="1" x14ac:dyDescent="0.2">
      <c r="C719" s="13"/>
    </row>
    <row r="720" spans="3:3" ht="12.75" hidden="1" x14ac:dyDescent="0.2">
      <c r="C720" s="13"/>
    </row>
    <row r="721" spans="3:3" ht="12.75" hidden="1" x14ac:dyDescent="0.2">
      <c r="C721" s="13"/>
    </row>
    <row r="722" spans="3:3" ht="12.75" hidden="1" x14ac:dyDescent="0.2">
      <c r="C722" s="13"/>
    </row>
    <row r="723" spans="3:3" ht="12.75" hidden="1" x14ac:dyDescent="0.2">
      <c r="C723" s="13"/>
    </row>
    <row r="724" spans="3:3" ht="12.75" hidden="1" x14ac:dyDescent="0.2">
      <c r="C724" s="13"/>
    </row>
    <row r="725" spans="3:3" ht="12.75" hidden="1" x14ac:dyDescent="0.2">
      <c r="C725" s="13"/>
    </row>
    <row r="726" spans="3:3" ht="12.75" hidden="1" x14ac:dyDescent="0.2">
      <c r="C726" s="13"/>
    </row>
    <row r="727" spans="3:3" ht="12.75" hidden="1" x14ac:dyDescent="0.2">
      <c r="C727" s="13"/>
    </row>
    <row r="728" spans="3:3" ht="12.75" hidden="1" x14ac:dyDescent="0.2">
      <c r="C728" s="13"/>
    </row>
    <row r="729" spans="3:3" ht="12.75" hidden="1" x14ac:dyDescent="0.2">
      <c r="C729" s="13"/>
    </row>
    <row r="730" spans="3:3" ht="12.75" hidden="1" x14ac:dyDescent="0.2">
      <c r="C730" s="13"/>
    </row>
    <row r="731" spans="3:3" ht="12.75" hidden="1" x14ac:dyDescent="0.2">
      <c r="C731" s="13"/>
    </row>
    <row r="732" spans="3:3" ht="12.75" hidden="1" x14ac:dyDescent="0.2">
      <c r="C732" s="13"/>
    </row>
    <row r="733" spans="3:3" ht="12.75" hidden="1" x14ac:dyDescent="0.2">
      <c r="C733" s="13"/>
    </row>
    <row r="734" spans="3:3" ht="12.75" hidden="1" x14ac:dyDescent="0.2">
      <c r="C734" s="13"/>
    </row>
    <row r="735" spans="3:3" ht="12.75" hidden="1" x14ac:dyDescent="0.2">
      <c r="C735" s="13"/>
    </row>
    <row r="736" spans="3:3" ht="12.75" hidden="1" x14ac:dyDescent="0.2">
      <c r="C736" s="13"/>
    </row>
    <row r="737" spans="3:3" ht="12.75" hidden="1" x14ac:dyDescent="0.2">
      <c r="C737" s="13"/>
    </row>
    <row r="738" spans="3:3" ht="12.75" hidden="1" x14ac:dyDescent="0.2">
      <c r="C738" s="13"/>
    </row>
    <row r="739" spans="3:3" ht="12.75" hidden="1" x14ac:dyDescent="0.2">
      <c r="C739" s="13"/>
    </row>
    <row r="740" spans="3:3" ht="12.75" hidden="1" x14ac:dyDescent="0.2">
      <c r="C740" s="13"/>
    </row>
    <row r="741" spans="3:3" ht="12.75" hidden="1" x14ac:dyDescent="0.2">
      <c r="C741" s="13"/>
    </row>
    <row r="742" spans="3:3" ht="12.75" hidden="1" x14ac:dyDescent="0.2">
      <c r="C742" s="13"/>
    </row>
    <row r="743" spans="3:3" ht="12.75" hidden="1" x14ac:dyDescent="0.2">
      <c r="C743" s="13"/>
    </row>
    <row r="744" spans="3:3" ht="12.75" hidden="1" x14ac:dyDescent="0.2">
      <c r="C744" s="13"/>
    </row>
    <row r="745" spans="3:3" ht="12.75" hidden="1" x14ac:dyDescent="0.2">
      <c r="C745" s="13"/>
    </row>
    <row r="746" spans="3:3" ht="12.75" hidden="1" x14ac:dyDescent="0.2">
      <c r="C746" s="13"/>
    </row>
    <row r="747" spans="3:3" ht="12.75" hidden="1" x14ac:dyDescent="0.2">
      <c r="C747" s="13"/>
    </row>
    <row r="748" spans="3:3" ht="12.75" hidden="1" x14ac:dyDescent="0.2">
      <c r="C748" s="13"/>
    </row>
    <row r="749" spans="3:3" ht="12.75" hidden="1" x14ac:dyDescent="0.2">
      <c r="C749" s="13"/>
    </row>
    <row r="750" spans="3:3" ht="12.75" hidden="1" x14ac:dyDescent="0.2">
      <c r="C750" s="13"/>
    </row>
    <row r="751" spans="3:3" ht="12.75" hidden="1" x14ac:dyDescent="0.2">
      <c r="C751" s="13"/>
    </row>
    <row r="752" spans="3:3" ht="12.75" hidden="1" x14ac:dyDescent="0.2">
      <c r="C752" s="13"/>
    </row>
    <row r="753" spans="3:3" ht="12.75" hidden="1" x14ac:dyDescent="0.2">
      <c r="C753" s="13"/>
    </row>
    <row r="754" spans="3:3" ht="12.75" hidden="1" x14ac:dyDescent="0.2">
      <c r="C754" s="13"/>
    </row>
    <row r="755" spans="3:3" ht="12.75" hidden="1" x14ac:dyDescent="0.2">
      <c r="C755" s="13"/>
    </row>
    <row r="756" spans="3:3" ht="12.75" hidden="1" x14ac:dyDescent="0.2">
      <c r="C756" s="13"/>
    </row>
    <row r="757" spans="3:3" ht="12.75" hidden="1" x14ac:dyDescent="0.2">
      <c r="C757" s="13"/>
    </row>
    <row r="758" spans="3:3" ht="12.75" hidden="1" x14ac:dyDescent="0.2">
      <c r="C758" s="13"/>
    </row>
    <row r="759" spans="3:3" ht="12.75" hidden="1" x14ac:dyDescent="0.2">
      <c r="C759" s="13"/>
    </row>
    <row r="760" spans="3:3" ht="12.75" hidden="1" x14ac:dyDescent="0.2">
      <c r="C760" s="13"/>
    </row>
    <row r="761" spans="3:3" ht="12.75" hidden="1" x14ac:dyDescent="0.2">
      <c r="C761" s="13"/>
    </row>
    <row r="762" spans="3:3" ht="12.75" hidden="1" x14ac:dyDescent="0.2">
      <c r="C762" s="13"/>
    </row>
    <row r="763" spans="3:3" ht="12.75" hidden="1" x14ac:dyDescent="0.2">
      <c r="C763" s="13"/>
    </row>
    <row r="764" spans="3:3" ht="12.75" hidden="1" x14ac:dyDescent="0.2">
      <c r="C764" s="13"/>
    </row>
    <row r="765" spans="3:3" ht="12.75" hidden="1" x14ac:dyDescent="0.2">
      <c r="C765" s="13"/>
    </row>
    <row r="766" spans="3:3" ht="12.75" hidden="1" x14ac:dyDescent="0.2">
      <c r="C766" s="13"/>
    </row>
    <row r="767" spans="3:3" ht="12.75" hidden="1" x14ac:dyDescent="0.2">
      <c r="C767" s="13"/>
    </row>
    <row r="768" spans="3:3" ht="12.75" hidden="1" x14ac:dyDescent="0.2">
      <c r="C768" s="13"/>
    </row>
    <row r="769" spans="3:3" ht="12.75" hidden="1" x14ac:dyDescent="0.2">
      <c r="C769" s="13"/>
    </row>
    <row r="770" spans="3:3" ht="12.75" hidden="1" x14ac:dyDescent="0.2">
      <c r="C770" s="13"/>
    </row>
    <row r="771" spans="3:3" ht="12.75" hidden="1" x14ac:dyDescent="0.2">
      <c r="C771" s="13"/>
    </row>
    <row r="772" spans="3:3" ht="12.75" hidden="1" x14ac:dyDescent="0.2">
      <c r="C772" s="13"/>
    </row>
    <row r="773" spans="3:3" ht="12.75" hidden="1" x14ac:dyDescent="0.2">
      <c r="C773" s="13"/>
    </row>
    <row r="774" spans="3:3" ht="12.75" hidden="1" x14ac:dyDescent="0.2">
      <c r="C774" s="13"/>
    </row>
    <row r="775" spans="3:3" ht="12.75" hidden="1" x14ac:dyDescent="0.2">
      <c r="C775" s="13"/>
    </row>
    <row r="776" spans="3:3" ht="12.75" hidden="1" x14ac:dyDescent="0.2">
      <c r="C776" s="13"/>
    </row>
    <row r="777" spans="3:3" ht="12.75" hidden="1" x14ac:dyDescent="0.2">
      <c r="C777" s="13"/>
    </row>
    <row r="778" spans="3:3" ht="12.75" hidden="1" x14ac:dyDescent="0.2">
      <c r="C778" s="13"/>
    </row>
    <row r="779" spans="3:3" ht="12.75" hidden="1" x14ac:dyDescent="0.2">
      <c r="C779" s="13"/>
    </row>
    <row r="780" spans="3:3" ht="12.75" hidden="1" x14ac:dyDescent="0.2">
      <c r="C780" s="13"/>
    </row>
    <row r="781" spans="3:3" ht="12.75" hidden="1" x14ac:dyDescent="0.2">
      <c r="C781" s="13"/>
    </row>
    <row r="782" spans="3:3" ht="12.75" hidden="1" x14ac:dyDescent="0.2">
      <c r="C782" s="13"/>
    </row>
    <row r="783" spans="3:3" ht="12.75" hidden="1" x14ac:dyDescent="0.2">
      <c r="C783" s="13"/>
    </row>
    <row r="784" spans="3:3" ht="12.75" hidden="1" x14ac:dyDescent="0.2">
      <c r="C784" s="13"/>
    </row>
    <row r="785" spans="3:3" ht="12.75" hidden="1" x14ac:dyDescent="0.2">
      <c r="C785" s="13"/>
    </row>
    <row r="786" spans="3:3" ht="12.75" hidden="1" x14ac:dyDescent="0.2">
      <c r="C786" s="13"/>
    </row>
    <row r="787" spans="3:3" ht="12.75" hidden="1" x14ac:dyDescent="0.2">
      <c r="C787" s="13"/>
    </row>
    <row r="788" spans="3:3" ht="12.75" hidden="1" x14ac:dyDescent="0.2">
      <c r="C788" s="13"/>
    </row>
    <row r="789" spans="3:3" ht="12.75" hidden="1" x14ac:dyDescent="0.2">
      <c r="C789" s="13"/>
    </row>
    <row r="790" spans="3:3" ht="12.75" hidden="1" x14ac:dyDescent="0.2">
      <c r="C790" s="13"/>
    </row>
    <row r="791" spans="3:3" ht="12.75" hidden="1" x14ac:dyDescent="0.2">
      <c r="C791" s="13"/>
    </row>
    <row r="792" spans="3:3" ht="12.75" hidden="1" x14ac:dyDescent="0.2">
      <c r="C792" s="13"/>
    </row>
    <row r="793" spans="3:3" ht="12.75" hidden="1" x14ac:dyDescent="0.2">
      <c r="C793" s="13"/>
    </row>
    <row r="794" spans="3:3" ht="12.75" hidden="1" x14ac:dyDescent="0.2">
      <c r="C794" s="13"/>
    </row>
    <row r="795" spans="3:3" ht="12.75" hidden="1" x14ac:dyDescent="0.2">
      <c r="C795" s="13"/>
    </row>
    <row r="796" spans="3:3" ht="12.75" hidden="1" x14ac:dyDescent="0.2">
      <c r="C796" s="13"/>
    </row>
    <row r="797" spans="3:3" ht="12.75" hidden="1" x14ac:dyDescent="0.2">
      <c r="C797" s="13"/>
    </row>
    <row r="798" spans="3:3" ht="12.75" hidden="1" x14ac:dyDescent="0.2">
      <c r="C798" s="13"/>
    </row>
    <row r="799" spans="3:3" ht="12.75" hidden="1" x14ac:dyDescent="0.2">
      <c r="C799" s="13"/>
    </row>
    <row r="800" spans="3:3" ht="12.75" hidden="1" x14ac:dyDescent="0.2">
      <c r="C800" s="13"/>
    </row>
    <row r="801" spans="3:3" ht="12.75" hidden="1" x14ac:dyDescent="0.2">
      <c r="C801" s="13"/>
    </row>
    <row r="802" spans="3:3" ht="12.75" hidden="1" x14ac:dyDescent="0.2">
      <c r="C802" s="13"/>
    </row>
    <row r="803" spans="3:3" ht="12.75" hidden="1" x14ac:dyDescent="0.2">
      <c r="C803" s="13"/>
    </row>
    <row r="804" spans="3:3" ht="12.75" hidden="1" x14ac:dyDescent="0.2">
      <c r="C804" s="13"/>
    </row>
    <row r="805" spans="3:3" ht="12.75" hidden="1" x14ac:dyDescent="0.2">
      <c r="C805" s="13"/>
    </row>
    <row r="806" spans="3:3" ht="12.75" hidden="1" x14ac:dyDescent="0.2">
      <c r="C806" s="13"/>
    </row>
    <row r="807" spans="3:3" ht="12.75" hidden="1" x14ac:dyDescent="0.2">
      <c r="C807" s="13"/>
    </row>
    <row r="808" spans="3:3" ht="12.75" hidden="1" x14ac:dyDescent="0.2">
      <c r="C808" s="13"/>
    </row>
    <row r="809" spans="3:3" ht="12.75" hidden="1" x14ac:dyDescent="0.2">
      <c r="C809" s="13"/>
    </row>
    <row r="810" spans="3:3" ht="12.75" hidden="1" x14ac:dyDescent="0.2">
      <c r="C810" s="13"/>
    </row>
    <row r="811" spans="3:3" ht="12.75" hidden="1" x14ac:dyDescent="0.2">
      <c r="C811" s="13"/>
    </row>
    <row r="812" spans="3:3" ht="12.75" hidden="1" x14ac:dyDescent="0.2">
      <c r="C812" s="13"/>
    </row>
    <row r="813" spans="3:3" ht="12.75" hidden="1" x14ac:dyDescent="0.2">
      <c r="C813" s="13"/>
    </row>
    <row r="814" spans="3:3" ht="12.75" hidden="1" x14ac:dyDescent="0.2">
      <c r="C814" s="13"/>
    </row>
    <row r="815" spans="3:3" ht="12.75" hidden="1" x14ac:dyDescent="0.2">
      <c r="C815" s="13"/>
    </row>
    <row r="816" spans="3:3" ht="12.75" hidden="1" x14ac:dyDescent="0.2">
      <c r="C816" s="13"/>
    </row>
    <row r="817" spans="3:3" ht="12.75" hidden="1" x14ac:dyDescent="0.2">
      <c r="C817" s="13"/>
    </row>
    <row r="818" spans="3:3" ht="12.75" hidden="1" x14ac:dyDescent="0.2">
      <c r="C818" s="13"/>
    </row>
    <row r="819" spans="3:3" ht="12.75" hidden="1" x14ac:dyDescent="0.2">
      <c r="C819" s="13"/>
    </row>
    <row r="820" spans="3:3" ht="12.75" hidden="1" x14ac:dyDescent="0.2">
      <c r="C820" s="13"/>
    </row>
    <row r="821" spans="3:3" ht="12.75" hidden="1" x14ac:dyDescent="0.2">
      <c r="C821" s="13"/>
    </row>
    <row r="822" spans="3:3" ht="12.75" hidden="1" x14ac:dyDescent="0.2">
      <c r="C822" s="13"/>
    </row>
    <row r="823" spans="3:3" ht="12.75" hidden="1" x14ac:dyDescent="0.2">
      <c r="C823" s="13"/>
    </row>
    <row r="824" spans="3:3" ht="12.75" hidden="1" x14ac:dyDescent="0.2">
      <c r="C824" s="13"/>
    </row>
    <row r="825" spans="3:3" ht="12.75" hidden="1" x14ac:dyDescent="0.2">
      <c r="C825" s="13"/>
    </row>
    <row r="826" spans="3:3" ht="12.75" hidden="1" x14ac:dyDescent="0.2">
      <c r="C826" s="13"/>
    </row>
    <row r="827" spans="3:3" ht="12.75" hidden="1" x14ac:dyDescent="0.2">
      <c r="C827" s="13"/>
    </row>
    <row r="828" spans="3:3" ht="12.75" hidden="1" x14ac:dyDescent="0.2">
      <c r="C828" s="13"/>
    </row>
    <row r="829" spans="3:3" ht="12.75" hidden="1" x14ac:dyDescent="0.2">
      <c r="C829" s="13"/>
    </row>
    <row r="830" spans="3:3" ht="12.75" hidden="1" x14ac:dyDescent="0.2">
      <c r="C830" s="13"/>
    </row>
    <row r="831" spans="3:3" ht="12.75" hidden="1" x14ac:dyDescent="0.2">
      <c r="C831" s="13"/>
    </row>
    <row r="832" spans="3:3" ht="12.75" hidden="1" x14ac:dyDescent="0.2">
      <c r="C832" s="13"/>
    </row>
    <row r="833" spans="3:3" ht="12.75" hidden="1" x14ac:dyDescent="0.2">
      <c r="C833" s="13"/>
    </row>
    <row r="834" spans="3:3" ht="12.75" hidden="1" x14ac:dyDescent="0.2">
      <c r="C834" s="13"/>
    </row>
    <row r="835" spans="3:3" ht="12.75" hidden="1" x14ac:dyDescent="0.2">
      <c r="C835" s="13"/>
    </row>
    <row r="836" spans="3:3" ht="12.75" hidden="1" x14ac:dyDescent="0.2">
      <c r="C836" s="13"/>
    </row>
    <row r="837" spans="3:3" ht="12.75" hidden="1" x14ac:dyDescent="0.2">
      <c r="C837" s="13"/>
    </row>
    <row r="838" spans="3:3" ht="12.75" hidden="1" x14ac:dyDescent="0.2">
      <c r="C838" s="13"/>
    </row>
    <row r="839" spans="3:3" ht="12.75" hidden="1" x14ac:dyDescent="0.2">
      <c r="C839" s="13"/>
    </row>
    <row r="840" spans="3:3" ht="12.75" hidden="1" x14ac:dyDescent="0.2">
      <c r="C840" s="13"/>
    </row>
    <row r="841" spans="3:3" ht="12.75" hidden="1" x14ac:dyDescent="0.2">
      <c r="C841" s="13"/>
    </row>
    <row r="842" spans="3:3" ht="12.75" hidden="1" x14ac:dyDescent="0.2">
      <c r="C842" s="13"/>
    </row>
    <row r="843" spans="3:3" ht="12.75" hidden="1" x14ac:dyDescent="0.2">
      <c r="C843" s="13"/>
    </row>
    <row r="844" spans="3:3" ht="12.75" hidden="1" x14ac:dyDescent="0.2">
      <c r="C844" s="13"/>
    </row>
    <row r="845" spans="3:3" ht="12.75" hidden="1" x14ac:dyDescent="0.2">
      <c r="C845" s="13"/>
    </row>
    <row r="846" spans="3:3" ht="12.75" hidden="1" x14ac:dyDescent="0.2">
      <c r="C846" s="13"/>
    </row>
    <row r="847" spans="3:3" ht="12.75" hidden="1" x14ac:dyDescent="0.2">
      <c r="C847" s="13"/>
    </row>
    <row r="848" spans="3:3" ht="12.75" hidden="1" x14ac:dyDescent="0.2">
      <c r="C848" s="13"/>
    </row>
    <row r="849" spans="3:3" ht="12.75" hidden="1" x14ac:dyDescent="0.2">
      <c r="C849" s="13"/>
    </row>
    <row r="850" spans="3:3" ht="12.75" hidden="1" x14ac:dyDescent="0.2">
      <c r="C850" s="13"/>
    </row>
    <row r="851" spans="3:3" ht="12.75" hidden="1" x14ac:dyDescent="0.2">
      <c r="C851" s="13"/>
    </row>
    <row r="852" spans="3:3" ht="12.75" hidden="1" x14ac:dyDescent="0.2">
      <c r="C852" s="13"/>
    </row>
    <row r="853" spans="3:3" ht="12.75" hidden="1" x14ac:dyDescent="0.2">
      <c r="C853" s="13"/>
    </row>
    <row r="854" spans="3:3" ht="12.75" hidden="1" x14ac:dyDescent="0.2">
      <c r="C854" s="13"/>
    </row>
    <row r="855" spans="3:3" ht="12.75" hidden="1" x14ac:dyDescent="0.2">
      <c r="C855" s="13"/>
    </row>
    <row r="856" spans="3:3" ht="12.75" hidden="1" x14ac:dyDescent="0.2">
      <c r="C856" s="13"/>
    </row>
    <row r="857" spans="3:3" ht="12.75" hidden="1" x14ac:dyDescent="0.2">
      <c r="C857" s="13"/>
    </row>
    <row r="858" spans="3:3" ht="12.75" hidden="1" x14ac:dyDescent="0.2">
      <c r="C858" s="13"/>
    </row>
    <row r="859" spans="3:3" ht="12.75" hidden="1" x14ac:dyDescent="0.2">
      <c r="C859" s="13"/>
    </row>
    <row r="860" spans="3:3" ht="12.75" hidden="1" x14ac:dyDescent="0.2">
      <c r="C860" s="13"/>
    </row>
    <row r="861" spans="3:3" ht="12.75" hidden="1" x14ac:dyDescent="0.2">
      <c r="C861" s="13"/>
    </row>
    <row r="862" spans="3:3" ht="12.75" hidden="1" x14ac:dyDescent="0.2">
      <c r="C862" s="13"/>
    </row>
    <row r="863" spans="3:3" ht="12.75" hidden="1" x14ac:dyDescent="0.2">
      <c r="C863" s="13"/>
    </row>
    <row r="864" spans="3:3" ht="12.75" hidden="1" x14ac:dyDescent="0.2">
      <c r="C864" s="13"/>
    </row>
    <row r="865" spans="3:3" ht="12.75" hidden="1" x14ac:dyDescent="0.2">
      <c r="C865" s="13"/>
    </row>
    <row r="866" spans="3:3" ht="12.75" hidden="1" x14ac:dyDescent="0.2">
      <c r="C866" s="13"/>
    </row>
    <row r="867" spans="3:3" ht="12.75" hidden="1" x14ac:dyDescent="0.2">
      <c r="C867" s="13"/>
    </row>
    <row r="868" spans="3:3" ht="12.75" hidden="1" x14ac:dyDescent="0.2">
      <c r="C868" s="13"/>
    </row>
    <row r="869" spans="3:3" ht="12.75" hidden="1" x14ac:dyDescent="0.2">
      <c r="C869" s="13"/>
    </row>
    <row r="870" spans="3:3" ht="12.75" hidden="1" x14ac:dyDescent="0.2">
      <c r="C870" s="13"/>
    </row>
    <row r="871" spans="3:3" ht="12.75" hidden="1" x14ac:dyDescent="0.2">
      <c r="C871" s="13"/>
    </row>
    <row r="872" spans="3:3" ht="12.75" hidden="1" x14ac:dyDescent="0.2">
      <c r="C872" s="13"/>
    </row>
    <row r="873" spans="3:3" ht="12.75" hidden="1" x14ac:dyDescent="0.2">
      <c r="C873" s="13"/>
    </row>
    <row r="874" spans="3:3" ht="12.75" hidden="1" x14ac:dyDescent="0.2">
      <c r="C874" s="13"/>
    </row>
    <row r="875" spans="3:3" ht="12.75" hidden="1" x14ac:dyDescent="0.2">
      <c r="C875" s="13"/>
    </row>
    <row r="876" spans="3:3" ht="12.75" hidden="1" x14ac:dyDescent="0.2">
      <c r="C876" s="13"/>
    </row>
    <row r="877" spans="3:3" ht="12.75" hidden="1" x14ac:dyDescent="0.2">
      <c r="C877" s="13"/>
    </row>
    <row r="878" spans="3:3" ht="12.75" hidden="1" x14ac:dyDescent="0.2">
      <c r="C878" s="13"/>
    </row>
    <row r="879" spans="3:3" ht="12.75" hidden="1" x14ac:dyDescent="0.2">
      <c r="C879" s="13"/>
    </row>
    <row r="880" spans="3:3" ht="12.75" hidden="1" x14ac:dyDescent="0.2">
      <c r="C880" s="13"/>
    </row>
    <row r="881" spans="3:3" ht="12.75" hidden="1" x14ac:dyDescent="0.2">
      <c r="C881" s="13"/>
    </row>
    <row r="882" spans="3:3" ht="12.75" hidden="1" x14ac:dyDescent="0.2">
      <c r="C882" s="13"/>
    </row>
    <row r="883" spans="3:3" ht="12.75" hidden="1" x14ac:dyDescent="0.2">
      <c r="C883" s="13"/>
    </row>
    <row r="884" spans="3:3" ht="12.75" hidden="1" x14ac:dyDescent="0.2">
      <c r="C884" s="13"/>
    </row>
    <row r="885" spans="3:3" ht="12.75" hidden="1" x14ac:dyDescent="0.2">
      <c r="C885" s="13"/>
    </row>
    <row r="886" spans="3:3" ht="12.75" hidden="1" x14ac:dyDescent="0.2">
      <c r="C886" s="13"/>
    </row>
    <row r="887" spans="3:3" ht="12.75" hidden="1" x14ac:dyDescent="0.2">
      <c r="C887" s="13"/>
    </row>
    <row r="888" spans="3:3" ht="12.75" hidden="1" x14ac:dyDescent="0.2">
      <c r="C888" s="13"/>
    </row>
    <row r="889" spans="3:3" ht="12.75" hidden="1" x14ac:dyDescent="0.2">
      <c r="C889" s="13"/>
    </row>
    <row r="890" spans="3:3" ht="12.75" hidden="1" x14ac:dyDescent="0.2">
      <c r="C890" s="13"/>
    </row>
    <row r="891" spans="3:3" ht="12.75" hidden="1" x14ac:dyDescent="0.2">
      <c r="C891" s="13"/>
    </row>
    <row r="892" spans="3:3" ht="12.75" hidden="1" x14ac:dyDescent="0.2">
      <c r="C892" s="13"/>
    </row>
    <row r="893" spans="3:3" ht="12.75" hidden="1" x14ac:dyDescent="0.2">
      <c r="C893" s="13"/>
    </row>
    <row r="894" spans="3:3" ht="12.75" hidden="1" x14ac:dyDescent="0.2">
      <c r="C894" s="13"/>
    </row>
    <row r="895" spans="3:3" ht="12.75" hidden="1" x14ac:dyDescent="0.2">
      <c r="C895" s="13"/>
    </row>
    <row r="896" spans="3:3" ht="12.75" hidden="1" x14ac:dyDescent="0.2">
      <c r="C896" s="13"/>
    </row>
    <row r="897" spans="3:3" ht="12.75" hidden="1" x14ac:dyDescent="0.2">
      <c r="C897" s="13"/>
    </row>
    <row r="898" spans="3:3" ht="12.75" hidden="1" x14ac:dyDescent="0.2">
      <c r="C898" s="13"/>
    </row>
    <row r="899" spans="3:3" ht="12.75" hidden="1" x14ac:dyDescent="0.2">
      <c r="C899" s="13"/>
    </row>
    <row r="900" spans="3:3" ht="12.75" hidden="1" x14ac:dyDescent="0.2">
      <c r="C900" s="13"/>
    </row>
    <row r="901" spans="3:3" ht="12.75" hidden="1" x14ac:dyDescent="0.2">
      <c r="C901" s="13"/>
    </row>
    <row r="902" spans="3:3" ht="12.75" hidden="1" x14ac:dyDescent="0.2">
      <c r="C902" s="13"/>
    </row>
    <row r="903" spans="3:3" ht="12.75" hidden="1" x14ac:dyDescent="0.2">
      <c r="C903" s="13"/>
    </row>
    <row r="904" spans="3:3" ht="12.75" hidden="1" x14ac:dyDescent="0.2">
      <c r="C904" s="13"/>
    </row>
    <row r="905" spans="3:3" ht="12.75" hidden="1" x14ac:dyDescent="0.2">
      <c r="C905" s="13"/>
    </row>
    <row r="906" spans="3:3" ht="12.75" hidden="1" x14ac:dyDescent="0.2">
      <c r="C906" s="13"/>
    </row>
    <row r="907" spans="3:3" ht="12.75" hidden="1" x14ac:dyDescent="0.2">
      <c r="C907" s="13"/>
    </row>
    <row r="908" spans="3:3" ht="12.75" hidden="1" x14ac:dyDescent="0.2">
      <c r="C908" s="13"/>
    </row>
    <row r="909" spans="3:3" ht="12.75" hidden="1" x14ac:dyDescent="0.2">
      <c r="C909" s="13"/>
    </row>
    <row r="910" spans="3:3" ht="12.75" hidden="1" x14ac:dyDescent="0.2">
      <c r="C910" s="13"/>
    </row>
    <row r="911" spans="3:3" ht="12.75" hidden="1" x14ac:dyDescent="0.2">
      <c r="C911" s="13"/>
    </row>
    <row r="912" spans="3:3" ht="12.75" hidden="1" x14ac:dyDescent="0.2">
      <c r="C912" s="13"/>
    </row>
    <row r="913" spans="3:3" ht="12.75" hidden="1" x14ac:dyDescent="0.2">
      <c r="C913" s="13"/>
    </row>
    <row r="914" spans="3:3" ht="12.75" hidden="1" x14ac:dyDescent="0.2">
      <c r="C914" s="13"/>
    </row>
    <row r="915" spans="3:3" ht="12.75" hidden="1" x14ac:dyDescent="0.2">
      <c r="C915" s="13"/>
    </row>
    <row r="916" spans="3:3" ht="12.75" hidden="1" x14ac:dyDescent="0.2">
      <c r="C916" s="13"/>
    </row>
    <row r="917" spans="3:3" ht="12.75" hidden="1" x14ac:dyDescent="0.2">
      <c r="C917" s="13"/>
    </row>
    <row r="918" spans="3:3" ht="12.75" hidden="1" x14ac:dyDescent="0.2">
      <c r="C918" s="13"/>
    </row>
    <row r="919" spans="3:3" ht="12.75" hidden="1" x14ac:dyDescent="0.2">
      <c r="C919" s="13"/>
    </row>
    <row r="920" spans="3:3" ht="12.75" hidden="1" x14ac:dyDescent="0.2">
      <c r="C920" s="13"/>
    </row>
    <row r="921" spans="3:3" ht="12.75" hidden="1" x14ac:dyDescent="0.2">
      <c r="C921" s="13"/>
    </row>
    <row r="922" spans="3:3" ht="12.75" hidden="1" x14ac:dyDescent="0.2">
      <c r="C922" s="13"/>
    </row>
    <row r="923" spans="3:3" ht="12.75" hidden="1" x14ac:dyDescent="0.2">
      <c r="C923" s="13"/>
    </row>
    <row r="924" spans="3:3" ht="12.75" hidden="1" x14ac:dyDescent="0.2">
      <c r="C924" s="13"/>
    </row>
    <row r="925" spans="3:3" ht="12.75" hidden="1" x14ac:dyDescent="0.2">
      <c r="C925" s="13"/>
    </row>
    <row r="926" spans="3:3" ht="12.75" hidden="1" x14ac:dyDescent="0.2">
      <c r="C926" s="13"/>
    </row>
    <row r="927" spans="3:3" ht="12.75" hidden="1" x14ac:dyDescent="0.2">
      <c r="C927" s="13"/>
    </row>
    <row r="928" spans="3:3" ht="12.75" hidden="1" x14ac:dyDescent="0.2">
      <c r="C928" s="13"/>
    </row>
    <row r="929" spans="3:3" ht="12.75" hidden="1" x14ac:dyDescent="0.2">
      <c r="C929" s="13"/>
    </row>
    <row r="930" spans="3:3" ht="12.75" hidden="1" x14ac:dyDescent="0.2">
      <c r="C930" s="13"/>
    </row>
    <row r="931" spans="3:3" ht="12.75" hidden="1" x14ac:dyDescent="0.2">
      <c r="C931" s="13"/>
    </row>
    <row r="932" spans="3:3" ht="12.75" hidden="1" x14ac:dyDescent="0.2">
      <c r="C932" s="13"/>
    </row>
    <row r="933" spans="3:3" ht="12.75" hidden="1" x14ac:dyDescent="0.2">
      <c r="C933" s="13"/>
    </row>
    <row r="934" spans="3:3" ht="12.75" hidden="1" x14ac:dyDescent="0.2">
      <c r="C934" s="13"/>
    </row>
    <row r="935" spans="3:3" ht="12.75" hidden="1" x14ac:dyDescent="0.2">
      <c r="C935" s="13"/>
    </row>
    <row r="936" spans="3:3" ht="12.75" hidden="1" x14ac:dyDescent="0.2">
      <c r="C936" s="13"/>
    </row>
    <row r="937" spans="3:3" ht="12.75" hidden="1" x14ac:dyDescent="0.2">
      <c r="C937" s="13"/>
    </row>
    <row r="938" spans="3:3" ht="12.75" hidden="1" x14ac:dyDescent="0.2">
      <c r="C938" s="13"/>
    </row>
    <row r="939" spans="3:3" ht="12.75" hidden="1" x14ac:dyDescent="0.2">
      <c r="C939" s="13"/>
    </row>
    <row r="940" spans="3:3" ht="12.75" hidden="1" x14ac:dyDescent="0.2">
      <c r="C940" s="13"/>
    </row>
    <row r="941" spans="3:3" ht="12.75" hidden="1" x14ac:dyDescent="0.2">
      <c r="C941" s="13"/>
    </row>
    <row r="942" spans="3:3" ht="12.75" hidden="1" x14ac:dyDescent="0.2">
      <c r="C942" s="13"/>
    </row>
    <row r="943" spans="3:3" ht="12.75" hidden="1" x14ac:dyDescent="0.2">
      <c r="C943" s="13"/>
    </row>
    <row r="944" spans="3:3" ht="12.75" hidden="1" x14ac:dyDescent="0.2">
      <c r="C944" s="13"/>
    </row>
    <row r="945" spans="3:3" ht="12.75" hidden="1" x14ac:dyDescent="0.2">
      <c r="C945" s="13"/>
    </row>
    <row r="946" spans="3:3" ht="12.75" hidden="1" x14ac:dyDescent="0.2">
      <c r="C946" s="13"/>
    </row>
    <row r="947" spans="3:3" ht="12.75" hidden="1" x14ac:dyDescent="0.2">
      <c r="C947" s="13"/>
    </row>
    <row r="948" spans="3:3" ht="12.75" hidden="1" x14ac:dyDescent="0.2">
      <c r="C948" s="13"/>
    </row>
    <row r="949" spans="3:3" ht="12.75" hidden="1" x14ac:dyDescent="0.2">
      <c r="C949" s="13"/>
    </row>
    <row r="950" spans="3:3" ht="12.75" hidden="1" x14ac:dyDescent="0.2">
      <c r="C950" s="13"/>
    </row>
    <row r="951" spans="3:3" ht="12.75" hidden="1" x14ac:dyDescent="0.2">
      <c r="C951" s="13"/>
    </row>
    <row r="952" spans="3:3" ht="12.75" hidden="1" x14ac:dyDescent="0.2">
      <c r="C952" s="13"/>
    </row>
    <row r="953" spans="3:3" ht="12.75" hidden="1" x14ac:dyDescent="0.2">
      <c r="C953" s="13"/>
    </row>
    <row r="954" spans="3:3" ht="12.75" hidden="1" x14ac:dyDescent="0.2">
      <c r="C954" s="13"/>
    </row>
    <row r="955" spans="3:3" ht="12.75" hidden="1" x14ac:dyDescent="0.2">
      <c r="C955" s="13"/>
    </row>
    <row r="956" spans="3:3" ht="12.75" hidden="1" x14ac:dyDescent="0.2">
      <c r="C956" s="13"/>
    </row>
    <row r="957" spans="3:3" ht="12.75" hidden="1" x14ac:dyDescent="0.2">
      <c r="C957" s="13"/>
    </row>
    <row r="958" spans="3:3" ht="12.75" hidden="1" x14ac:dyDescent="0.2">
      <c r="C958" s="13"/>
    </row>
    <row r="959" spans="3:3" ht="12.75" hidden="1" x14ac:dyDescent="0.2">
      <c r="C959" s="13"/>
    </row>
    <row r="960" spans="3:3" ht="12.75" hidden="1" x14ac:dyDescent="0.2">
      <c r="C960" s="13"/>
    </row>
    <row r="961" spans="3:3" ht="12.75" hidden="1" x14ac:dyDescent="0.2">
      <c r="C961" s="13"/>
    </row>
    <row r="962" spans="3:3" ht="12.75" hidden="1" x14ac:dyDescent="0.2">
      <c r="C962" s="13"/>
    </row>
    <row r="963" spans="3:3" ht="12.75" hidden="1" x14ac:dyDescent="0.2">
      <c r="C963" s="13"/>
    </row>
    <row r="964" spans="3:3" ht="12.75" hidden="1" x14ac:dyDescent="0.2">
      <c r="C964" s="13"/>
    </row>
    <row r="965" spans="3:3" ht="12.75" hidden="1" x14ac:dyDescent="0.2">
      <c r="C965" s="13"/>
    </row>
    <row r="966" spans="3:3" ht="12.75" hidden="1" x14ac:dyDescent="0.2">
      <c r="C966" s="13"/>
    </row>
    <row r="967" spans="3:3" ht="12.75" hidden="1" x14ac:dyDescent="0.2">
      <c r="C967" s="13"/>
    </row>
    <row r="968" spans="3:3" ht="12.75" hidden="1" x14ac:dyDescent="0.2">
      <c r="C968" s="13"/>
    </row>
    <row r="969" spans="3:3" ht="12.75" hidden="1" x14ac:dyDescent="0.2">
      <c r="C969" s="13"/>
    </row>
    <row r="970" spans="3:3" ht="12.75" hidden="1" x14ac:dyDescent="0.2">
      <c r="C970" s="13"/>
    </row>
    <row r="971" spans="3:3" ht="12.75" hidden="1" x14ac:dyDescent="0.2">
      <c r="C971" s="13"/>
    </row>
    <row r="972" spans="3:3" ht="12.75" hidden="1" x14ac:dyDescent="0.2">
      <c r="C972" s="13"/>
    </row>
    <row r="973" spans="3:3" ht="12.75" hidden="1" x14ac:dyDescent="0.2">
      <c r="C973" s="13"/>
    </row>
    <row r="974" spans="3:3" ht="12.75" hidden="1" x14ac:dyDescent="0.2">
      <c r="C974" s="13"/>
    </row>
    <row r="975" spans="3:3" ht="12.75" hidden="1" x14ac:dyDescent="0.2">
      <c r="C975" s="13"/>
    </row>
    <row r="976" spans="3:3" ht="12.75" hidden="1" x14ac:dyDescent="0.2">
      <c r="C976" s="13"/>
    </row>
    <row r="977" spans="3:3" ht="12.75" hidden="1" x14ac:dyDescent="0.2">
      <c r="C977" s="13"/>
    </row>
    <row r="978" spans="3:3" ht="12.75" hidden="1" x14ac:dyDescent="0.2">
      <c r="C978" s="13"/>
    </row>
    <row r="979" spans="3:3" ht="12.75" hidden="1" x14ac:dyDescent="0.2">
      <c r="C979" s="13"/>
    </row>
    <row r="980" spans="3:3" ht="12.75" hidden="1" x14ac:dyDescent="0.2">
      <c r="C980" s="13"/>
    </row>
    <row r="981" spans="3:3" ht="12.75" hidden="1" x14ac:dyDescent="0.2">
      <c r="C981" s="13"/>
    </row>
    <row r="982" spans="3:3" ht="12.75" hidden="1" x14ac:dyDescent="0.2">
      <c r="C982" s="13"/>
    </row>
    <row r="983" spans="3:3" ht="12.75" hidden="1" x14ac:dyDescent="0.2">
      <c r="C983" s="13"/>
    </row>
    <row r="984" spans="3:3" ht="12.75" hidden="1" x14ac:dyDescent="0.2">
      <c r="C984" s="13"/>
    </row>
    <row r="985" spans="3:3" ht="12.75" hidden="1" x14ac:dyDescent="0.2">
      <c r="C985" s="13"/>
    </row>
    <row r="986" spans="3:3" ht="12.75" hidden="1" x14ac:dyDescent="0.2">
      <c r="C986" s="13"/>
    </row>
    <row r="987" spans="3:3" ht="12.75" hidden="1" x14ac:dyDescent="0.2">
      <c r="C987" s="13"/>
    </row>
    <row r="988" spans="3:3" ht="12.75" hidden="1" x14ac:dyDescent="0.2">
      <c r="C988" s="13"/>
    </row>
    <row r="989" spans="3:3" ht="12.75" hidden="1" x14ac:dyDescent="0.2">
      <c r="C989" s="13"/>
    </row>
    <row r="990" spans="3:3" ht="12.75" hidden="1" x14ac:dyDescent="0.2">
      <c r="C990" s="13"/>
    </row>
    <row r="991" spans="3:3" ht="12.75" hidden="1" x14ac:dyDescent="0.2">
      <c r="C991" s="13"/>
    </row>
    <row r="992" spans="3:3" ht="12.75" hidden="1" x14ac:dyDescent="0.2">
      <c r="C992" s="13"/>
    </row>
    <row r="993" spans="3:3" ht="12.75" hidden="1" x14ac:dyDescent="0.2">
      <c r="C993" s="13"/>
    </row>
    <row r="994" spans="3:3" ht="12.75" hidden="1" x14ac:dyDescent="0.2">
      <c r="C994" s="13"/>
    </row>
    <row r="995" spans="3:3" ht="12.75" hidden="1" x14ac:dyDescent="0.2">
      <c r="C995" s="13"/>
    </row>
    <row r="996" spans="3:3" ht="12.75" hidden="1" x14ac:dyDescent="0.2">
      <c r="C996" s="13"/>
    </row>
    <row r="997" spans="3:3" ht="12.75" hidden="1" x14ac:dyDescent="0.2">
      <c r="C997" s="13"/>
    </row>
    <row r="998" spans="3:3" ht="12.75" hidden="1" x14ac:dyDescent="0.2">
      <c r="C998" s="13"/>
    </row>
    <row r="999" spans="3:3" ht="12.75" hidden="1" x14ac:dyDescent="0.2">
      <c r="C999" s="13"/>
    </row>
  </sheetData>
  <autoFilter ref="A1:F999" xr:uid="{00000000-0009-0000-0000-000002000000}">
    <filterColumn colId="3">
      <filters>
        <filter val="ACTIVE"/>
      </filters>
    </filterColumn>
    <sortState xmlns:xlrd2="http://schemas.microsoft.com/office/spreadsheetml/2017/richdata2" ref="A2:F999">
      <sortCondition ref="B1:B999"/>
      <sortCondition descending="1" ref="C1:C999"/>
    </sortState>
  </autoFilter>
  <hyperlinks>
    <hyperlink ref="F2" r:id="rId1" xr:uid="{00000000-0004-0000-0200-000000000000}"/>
    <hyperlink ref="F6" r:id="rId2" xr:uid="{00000000-0004-0000-0200-000001000000}"/>
    <hyperlink ref="F7" r:id="rId3" xr:uid="{00000000-0004-0000-0200-000002000000}"/>
    <hyperlink ref="F8" r:id="rId4" xr:uid="{00000000-0004-0000-0200-000003000000}"/>
    <hyperlink ref="F9" r:id="rId5" xr:uid="{00000000-0004-0000-0200-000004000000}"/>
    <hyperlink ref="F10" r:id="rId6" xr:uid="{00000000-0004-0000-0200-000005000000}"/>
    <hyperlink ref="F11" r:id="rId7" xr:uid="{00000000-0004-0000-0200-000006000000}"/>
    <hyperlink ref="F12" r:id="rId8" xr:uid="{00000000-0004-0000-0200-000007000000}"/>
    <hyperlink ref="F13" r:id="rId9" xr:uid="{00000000-0004-0000-0200-000008000000}"/>
    <hyperlink ref="F14" r:id="rId10" xr:uid="{00000000-0004-0000-0200-000009000000}"/>
    <hyperlink ref="F15" r:id="rId11" xr:uid="{00000000-0004-0000-0200-00000A000000}"/>
    <hyperlink ref="F16" r:id="rId12" xr:uid="{00000000-0004-0000-0200-00000B000000}"/>
    <hyperlink ref="F17" r:id="rId13" xr:uid="{00000000-0004-0000-0200-00000C000000}"/>
    <hyperlink ref="F18" r:id="rId14" xr:uid="{00000000-0004-0000-0200-00000D000000}"/>
    <hyperlink ref="F19" r:id="rId15" xr:uid="{00000000-0004-0000-0200-00000E000000}"/>
    <hyperlink ref="F20" r:id="rId16" xr:uid="{00000000-0004-0000-0200-00000F000000}"/>
    <hyperlink ref="F21" r:id="rId17" xr:uid="{00000000-0004-0000-0200-000010000000}"/>
    <hyperlink ref="F22" r:id="rId18" xr:uid="{00000000-0004-0000-0200-000011000000}"/>
    <hyperlink ref="F23" r:id="rId19" xr:uid="{00000000-0004-0000-0200-000012000000}"/>
    <hyperlink ref="F24" r:id="rId20" xr:uid="{00000000-0004-0000-0200-000013000000}"/>
    <hyperlink ref="F25" r:id="rId21" xr:uid="{00000000-0004-0000-0200-000014000000}"/>
    <hyperlink ref="F26" r:id="rId22" xr:uid="{00000000-0004-0000-0200-000015000000}"/>
    <hyperlink ref="F27" r:id="rId23" xr:uid="{00000000-0004-0000-0200-000016000000}"/>
    <hyperlink ref="F28" r:id="rId24" xr:uid="{00000000-0004-0000-0200-000017000000}"/>
    <hyperlink ref="F29" r:id="rId25" xr:uid="{00000000-0004-0000-0200-000018000000}"/>
    <hyperlink ref="F30" r:id="rId26" xr:uid="{00000000-0004-0000-0200-000019000000}"/>
    <hyperlink ref="F31" r:id="rId27" xr:uid="{00000000-0004-0000-0200-00001A000000}"/>
    <hyperlink ref="F32" r:id="rId28" xr:uid="{00000000-0004-0000-0200-00001B000000}"/>
    <hyperlink ref="F33" r:id="rId29" xr:uid="{00000000-0004-0000-0200-00001C000000}"/>
    <hyperlink ref="F34" r:id="rId30" xr:uid="{00000000-0004-0000-0200-00001D000000}"/>
    <hyperlink ref="F35" r:id="rId31" xr:uid="{00000000-0004-0000-0200-00001E000000}"/>
    <hyperlink ref="F36" r:id="rId32" xr:uid="{00000000-0004-0000-0200-00001F000000}"/>
    <hyperlink ref="F37" r:id="rId33" xr:uid="{00000000-0004-0000-0200-000020000000}"/>
    <hyperlink ref="F38" r:id="rId34" xr:uid="{00000000-0004-0000-0200-000021000000}"/>
    <hyperlink ref="F39" r:id="rId35" xr:uid="{00000000-0004-0000-0200-000022000000}"/>
    <hyperlink ref="F40" r:id="rId36" xr:uid="{00000000-0004-0000-0200-000023000000}"/>
    <hyperlink ref="F41" r:id="rId37" xr:uid="{00000000-0004-0000-0200-000024000000}"/>
    <hyperlink ref="F43" r:id="rId38" xr:uid="{00000000-0004-0000-0200-000025000000}"/>
    <hyperlink ref="F44" r:id="rId39" xr:uid="{00000000-0004-0000-0200-000026000000}"/>
    <hyperlink ref="F45" r:id="rId40" xr:uid="{00000000-0004-0000-0200-000027000000}"/>
    <hyperlink ref="F46" r:id="rId41" xr:uid="{00000000-0004-0000-0200-000028000000}"/>
    <hyperlink ref="F47" r:id="rId42" xr:uid="{00000000-0004-0000-0200-000029000000}"/>
    <hyperlink ref="F48" r:id="rId43" xr:uid="{00000000-0004-0000-0200-00002A000000}"/>
    <hyperlink ref="F50" r:id="rId44" xr:uid="{00000000-0004-0000-0200-00002B000000}"/>
    <hyperlink ref="F51" r:id="rId45" xr:uid="{00000000-0004-0000-0200-00002C000000}"/>
    <hyperlink ref="F52" r:id="rId46" xr:uid="{00000000-0004-0000-0200-00002D000000}"/>
    <hyperlink ref="F53" r:id="rId47" xr:uid="{00000000-0004-0000-0200-00002E000000}"/>
    <hyperlink ref="F54" r:id="rId48" xr:uid="{00000000-0004-0000-0200-00002F000000}"/>
    <hyperlink ref="F56" r:id="rId49" xr:uid="{00000000-0004-0000-0200-000030000000}"/>
    <hyperlink ref="F57" r:id="rId50" xr:uid="{00000000-0004-0000-0200-000031000000}"/>
    <hyperlink ref="F58" r:id="rId51" xr:uid="{00000000-0004-0000-0200-000032000000}"/>
    <hyperlink ref="F59" r:id="rId52" xr:uid="{00000000-0004-0000-0200-000033000000}"/>
    <hyperlink ref="F60" r:id="rId53" xr:uid="{00000000-0004-0000-0200-000034000000}"/>
    <hyperlink ref="F61" r:id="rId54" xr:uid="{00000000-0004-0000-0200-000035000000}"/>
    <hyperlink ref="F62" r:id="rId55" xr:uid="{00000000-0004-0000-0200-000036000000}"/>
    <hyperlink ref="F63" r:id="rId56" xr:uid="{00000000-0004-0000-0200-000037000000}"/>
    <hyperlink ref="F64" r:id="rId57" xr:uid="{00000000-0004-0000-0200-000038000000}"/>
    <hyperlink ref="F65" r:id="rId58" xr:uid="{00000000-0004-0000-0200-000039000000}"/>
    <hyperlink ref="F66" r:id="rId59" xr:uid="{00000000-0004-0000-0200-00003A000000}"/>
    <hyperlink ref="F67" r:id="rId60" xr:uid="{00000000-0004-0000-0200-00003B000000}"/>
    <hyperlink ref="F69" r:id="rId61" xr:uid="{00000000-0004-0000-0200-00003C000000}"/>
    <hyperlink ref="F70" r:id="rId62" xr:uid="{00000000-0004-0000-0200-00003D000000}"/>
    <hyperlink ref="F71" r:id="rId63" xr:uid="{00000000-0004-0000-0200-00003E000000}"/>
    <hyperlink ref="F72" r:id="rId64" xr:uid="{00000000-0004-0000-0200-00003F000000}"/>
    <hyperlink ref="F73" r:id="rId65" xr:uid="{00000000-0004-0000-0200-000040000000}"/>
    <hyperlink ref="F74" r:id="rId66" xr:uid="{00000000-0004-0000-0200-000041000000}"/>
    <hyperlink ref="F75" r:id="rId67" xr:uid="{00000000-0004-0000-0200-000042000000}"/>
    <hyperlink ref="F76" r:id="rId68" xr:uid="{00000000-0004-0000-0200-000043000000}"/>
    <hyperlink ref="F77" r:id="rId69" xr:uid="{00000000-0004-0000-0200-000044000000}"/>
    <hyperlink ref="F78" r:id="rId70" xr:uid="{00000000-0004-0000-0200-000045000000}"/>
    <hyperlink ref="F79" r:id="rId71" xr:uid="{00000000-0004-0000-0200-000046000000}"/>
    <hyperlink ref="F80" r:id="rId72" xr:uid="{00000000-0004-0000-0200-000047000000}"/>
    <hyperlink ref="F81" r:id="rId73" xr:uid="{00000000-0004-0000-0200-000048000000}"/>
    <hyperlink ref="F82" r:id="rId74" xr:uid="{00000000-0004-0000-0200-000049000000}"/>
    <hyperlink ref="F83" r:id="rId75" xr:uid="{00000000-0004-0000-0200-00004A000000}"/>
    <hyperlink ref="F84" r:id="rId76" xr:uid="{00000000-0004-0000-0200-00004B000000}"/>
    <hyperlink ref="F85" r:id="rId77" xr:uid="{00000000-0004-0000-0200-00004C000000}"/>
    <hyperlink ref="F86" r:id="rId78" xr:uid="{00000000-0004-0000-0200-00004D000000}"/>
    <hyperlink ref="F87" r:id="rId79" xr:uid="{00000000-0004-0000-0200-00004E000000}"/>
    <hyperlink ref="F88" r:id="rId80" xr:uid="{00000000-0004-0000-0200-00004F000000}"/>
    <hyperlink ref="F89" r:id="rId81" xr:uid="{00000000-0004-0000-0200-000050000000}"/>
    <hyperlink ref="F90" r:id="rId82" xr:uid="{00000000-0004-0000-0200-000051000000}"/>
    <hyperlink ref="F91" r:id="rId83" xr:uid="{00000000-0004-0000-0200-000052000000}"/>
    <hyperlink ref="F92" r:id="rId84" xr:uid="{00000000-0004-0000-0200-000053000000}"/>
    <hyperlink ref="F93" r:id="rId85" xr:uid="{00000000-0004-0000-0200-000054000000}"/>
    <hyperlink ref="F94" r:id="rId86" xr:uid="{00000000-0004-0000-0200-000055000000}"/>
    <hyperlink ref="F95" r:id="rId87" xr:uid="{00000000-0004-0000-0200-000056000000}"/>
    <hyperlink ref="F96" r:id="rId88" xr:uid="{00000000-0004-0000-0200-000057000000}"/>
    <hyperlink ref="F97" r:id="rId89" xr:uid="{00000000-0004-0000-0200-000058000000}"/>
    <hyperlink ref="F98" r:id="rId90" xr:uid="{00000000-0004-0000-0200-000059000000}"/>
    <hyperlink ref="F99" r:id="rId91" xr:uid="{00000000-0004-0000-0200-00005A000000}"/>
    <hyperlink ref="F100" r:id="rId92" xr:uid="{00000000-0004-0000-0200-00005B000000}"/>
    <hyperlink ref="F101" r:id="rId93" xr:uid="{00000000-0004-0000-0200-00005C000000}"/>
    <hyperlink ref="F104" r:id="rId94" xr:uid="{00000000-0004-0000-0200-00005D000000}"/>
    <hyperlink ref="F105" r:id="rId95" xr:uid="{00000000-0004-0000-0200-00005E000000}"/>
    <hyperlink ref="F106" r:id="rId96" xr:uid="{00000000-0004-0000-0200-00005F000000}"/>
    <hyperlink ref="F107" r:id="rId97" xr:uid="{00000000-0004-0000-0200-000060000000}"/>
    <hyperlink ref="F108" r:id="rId98" xr:uid="{00000000-0004-0000-0200-000061000000}"/>
    <hyperlink ref="F109" r:id="rId99" xr:uid="{00000000-0004-0000-0200-000062000000}"/>
    <hyperlink ref="F110" r:id="rId100" xr:uid="{00000000-0004-0000-0200-000063000000}"/>
    <hyperlink ref="F111" r:id="rId101" xr:uid="{00000000-0004-0000-0200-000064000000}"/>
    <hyperlink ref="F112" r:id="rId102" xr:uid="{00000000-0004-0000-0200-000065000000}"/>
    <hyperlink ref="F113" r:id="rId103" xr:uid="{00000000-0004-0000-0200-000066000000}"/>
    <hyperlink ref="F114" r:id="rId104" xr:uid="{00000000-0004-0000-0200-000067000000}"/>
    <hyperlink ref="F115" r:id="rId105" xr:uid="{00000000-0004-0000-0200-000068000000}"/>
    <hyperlink ref="F116" r:id="rId106" xr:uid="{00000000-0004-0000-0200-000069000000}"/>
    <hyperlink ref="F117" r:id="rId107" xr:uid="{00000000-0004-0000-0200-00006A000000}"/>
    <hyperlink ref="F118" r:id="rId108" xr:uid="{00000000-0004-0000-0200-00006B000000}"/>
    <hyperlink ref="F119" r:id="rId109" xr:uid="{00000000-0004-0000-0200-00006C000000}"/>
    <hyperlink ref="F120" r:id="rId110" xr:uid="{00000000-0004-0000-0200-00006D000000}"/>
    <hyperlink ref="F121" r:id="rId111" xr:uid="{00000000-0004-0000-0200-00006E000000}"/>
    <hyperlink ref="F122" r:id="rId112" xr:uid="{00000000-0004-0000-0200-00006F000000}"/>
    <hyperlink ref="F123" r:id="rId113" xr:uid="{00000000-0004-0000-0200-000070000000}"/>
    <hyperlink ref="F124" r:id="rId114" xr:uid="{00000000-0004-0000-0200-000071000000}"/>
    <hyperlink ref="F125" r:id="rId115" xr:uid="{00000000-0004-0000-0200-000072000000}"/>
    <hyperlink ref="F126" r:id="rId116" xr:uid="{00000000-0004-0000-0200-000073000000}"/>
    <hyperlink ref="F127" r:id="rId117" xr:uid="{00000000-0004-0000-0200-000074000000}"/>
    <hyperlink ref="F128" r:id="rId118" xr:uid="{00000000-0004-0000-0200-000075000000}"/>
    <hyperlink ref="F129" r:id="rId119" xr:uid="{00000000-0004-0000-0200-000076000000}"/>
    <hyperlink ref="F130" r:id="rId120" xr:uid="{00000000-0004-0000-0200-000077000000}"/>
    <hyperlink ref="F131" r:id="rId121" xr:uid="{00000000-0004-0000-0200-000078000000}"/>
    <hyperlink ref="F132" r:id="rId122" xr:uid="{00000000-0004-0000-0200-000079000000}"/>
    <hyperlink ref="F133" r:id="rId123" xr:uid="{00000000-0004-0000-0200-00007A000000}"/>
    <hyperlink ref="F134" r:id="rId124" xr:uid="{00000000-0004-0000-0200-00007B000000}"/>
    <hyperlink ref="F135" r:id="rId125" xr:uid="{00000000-0004-0000-0200-00007C000000}"/>
    <hyperlink ref="F137" r:id="rId126" xr:uid="{00000000-0004-0000-0200-00007D000000}"/>
    <hyperlink ref="F138" r:id="rId127" xr:uid="{00000000-0004-0000-0200-00007E000000}"/>
    <hyperlink ref="F139" r:id="rId128" xr:uid="{00000000-0004-0000-0200-00007F000000}"/>
    <hyperlink ref="F140" r:id="rId129" xr:uid="{00000000-0004-0000-0200-000080000000}"/>
    <hyperlink ref="F141" r:id="rId130" xr:uid="{00000000-0004-0000-0200-000081000000}"/>
    <hyperlink ref="F146" r:id="rId131" xr:uid="{00000000-0004-0000-0200-000082000000}"/>
    <hyperlink ref="F148" r:id="rId132" xr:uid="{00000000-0004-0000-0200-000083000000}"/>
    <hyperlink ref="F149" r:id="rId133" xr:uid="{00000000-0004-0000-0200-000084000000}"/>
    <hyperlink ref="F150" r:id="rId134" xr:uid="{00000000-0004-0000-0200-000085000000}"/>
    <hyperlink ref="F151" r:id="rId135" xr:uid="{00000000-0004-0000-0200-000086000000}"/>
    <hyperlink ref="F152" r:id="rId136" xr:uid="{00000000-0004-0000-0200-000087000000}"/>
    <hyperlink ref="F158" r:id="rId137" xr:uid="{00000000-0004-0000-0200-000088000000}"/>
    <hyperlink ref="F159" r:id="rId138" xr:uid="{00000000-0004-0000-0200-000089000000}"/>
    <hyperlink ref="F160" r:id="rId139" xr:uid="{00000000-0004-0000-0200-00008A000000}"/>
    <hyperlink ref="F161" r:id="rId140" xr:uid="{00000000-0004-0000-0200-00008B000000}"/>
    <hyperlink ref="F162" r:id="rId141" xr:uid="{00000000-0004-0000-0200-00008C000000}"/>
    <hyperlink ref="F163" r:id="rId142" xr:uid="{00000000-0004-0000-0200-00008D000000}"/>
    <hyperlink ref="F164" r:id="rId143" xr:uid="{00000000-0004-0000-0200-00008E000000}"/>
    <hyperlink ref="F165" r:id="rId144" xr:uid="{00000000-0004-0000-0200-00008F000000}"/>
    <hyperlink ref="F166" r:id="rId145" xr:uid="{00000000-0004-0000-0200-000090000000}"/>
    <hyperlink ref="F167" r:id="rId146" xr:uid="{00000000-0004-0000-0200-000091000000}"/>
    <hyperlink ref="F168" r:id="rId147" xr:uid="{00000000-0004-0000-0200-000092000000}"/>
    <hyperlink ref="F169" r:id="rId148" xr:uid="{00000000-0004-0000-0200-000093000000}"/>
    <hyperlink ref="F170" r:id="rId149" xr:uid="{00000000-0004-0000-0200-000094000000}"/>
    <hyperlink ref="F172" r:id="rId150" xr:uid="{00000000-0004-0000-0200-000095000000}"/>
    <hyperlink ref="F173" r:id="rId151" xr:uid="{00000000-0004-0000-0200-000096000000}"/>
    <hyperlink ref="F174" r:id="rId152" xr:uid="{00000000-0004-0000-0200-000097000000}"/>
    <hyperlink ref="F175" r:id="rId153" xr:uid="{00000000-0004-0000-0200-000098000000}"/>
    <hyperlink ref="F176" r:id="rId154" xr:uid="{00000000-0004-0000-0200-000099000000}"/>
    <hyperlink ref="F177" r:id="rId155" xr:uid="{00000000-0004-0000-0200-00009A000000}"/>
    <hyperlink ref="F178" r:id="rId156" xr:uid="{00000000-0004-0000-0200-00009B000000}"/>
    <hyperlink ref="F179" r:id="rId157" xr:uid="{00000000-0004-0000-0200-00009C000000}"/>
    <hyperlink ref="F180" r:id="rId158" xr:uid="{00000000-0004-0000-0200-00009D000000}"/>
    <hyperlink ref="F181" r:id="rId159" xr:uid="{00000000-0004-0000-0200-00009E000000}"/>
    <hyperlink ref="F182" r:id="rId160" xr:uid="{00000000-0004-0000-0200-00009F000000}"/>
    <hyperlink ref="F183" r:id="rId161" xr:uid="{00000000-0004-0000-0200-0000A0000000}"/>
    <hyperlink ref="F184" r:id="rId162" xr:uid="{00000000-0004-0000-0200-0000A1000000}"/>
    <hyperlink ref="F185" r:id="rId163" xr:uid="{00000000-0004-0000-0200-0000A2000000}"/>
    <hyperlink ref="F186" r:id="rId164" xr:uid="{00000000-0004-0000-0200-0000A3000000}"/>
    <hyperlink ref="F187" r:id="rId165" xr:uid="{00000000-0004-0000-0200-0000A4000000}"/>
    <hyperlink ref="F188" r:id="rId166" xr:uid="{00000000-0004-0000-0200-0000A5000000}"/>
    <hyperlink ref="F189" r:id="rId167" xr:uid="{00000000-0004-0000-0200-0000A6000000}"/>
    <hyperlink ref="F190" r:id="rId168" xr:uid="{00000000-0004-0000-0200-0000A7000000}"/>
    <hyperlink ref="F191" r:id="rId169" xr:uid="{00000000-0004-0000-0200-0000A8000000}"/>
    <hyperlink ref="F192" r:id="rId170" xr:uid="{00000000-0004-0000-0200-0000A9000000}"/>
    <hyperlink ref="F193" r:id="rId171" xr:uid="{00000000-0004-0000-0200-0000AA000000}"/>
    <hyperlink ref="F194" r:id="rId172" xr:uid="{00000000-0004-0000-0200-0000AB000000}"/>
    <hyperlink ref="F195" r:id="rId173" xr:uid="{00000000-0004-0000-0200-0000AC000000}"/>
    <hyperlink ref="F196" r:id="rId174" xr:uid="{00000000-0004-0000-0200-0000AD000000}"/>
    <hyperlink ref="F197" r:id="rId175" xr:uid="{00000000-0004-0000-0200-0000AE000000}"/>
    <hyperlink ref="F198" r:id="rId176" xr:uid="{00000000-0004-0000-0200-0000AF000000}"/>
    <hyperlink ref="F199" r:id="rId177" xr:uid="{00000000-0004-0000-0200-0000B0000000}"/>
    <hyperlink ref="F200" r:id="rId178" xr:uid="{00000000-0004-0000-0200-0000B1000000}"/>
    <hyperlink ref="F202" r:id="rId179" xr:uid="{00000000-0004-0000-0200-0000B2000000}"/>
    <hyperlink ref="F203" r:id="rId180" xr:uid="{00000000-0004-0000-0200-0000B3000000}"/>
    <hyperlink ref="F204" r:id="rId181" xr:uid="{00000000-0004-0000-0200-0000B4000000}"/>
    <hyperlink ref="F205" r:id="rId182" xr:uid="{00000000-0004-0000-0200-0000B5000000}"/>
    <hyperlink ref="F206" r:id="rId183" xr:uid="{00000000-0004-0000-0200-0000B6000000}"/>
    <hyperlink ref="F207" r:id="rId184" xr:uid="{00000000-0004-0000-0200-0000B7000000}"/>
    <hyperlink ref="F208" r:id="rId185" xr:uid="{00000000-0004-0000-0200-0000B8000000}"/>
    <hyperlink ref="F209" r:id="rId186" xr:uid="{00000000-0004-0000-0200-0000B9000000}"/>
    <hyperlink ref="F210" r:id="rId187" xr:uid="{00000000-0004-0000-0200-0000BA000000}"/>
    <hyperlink ref="F211" r:id="rId188" xr:uid="{00000000-0004-0000-0200-0000BB000000}"/>
    <hyperlink ref="F212" r:id="rId189" xr:uid="{00000000-0004-0000-0200-0000BC000000}"/>
    <hyperlink ref="F213" r:id="rId190" xr:uid="{00000000-0004-0000-0200-0000BD000000}"/>
    <hyperlink ref="F214" r:id="rId191" xr:uid="{00000000-0004-0000-0200-0000BE000000}"/>
    <hyperlink ref="F215" r:id="rId192" xr:uid="{00000000-0004-0000-0200-0000BF000000}"/>
    <hyperlink ref="F216" r:id="rId193" xr:uid="{00000000-0004-0000-0200-0000C0000000}"/>
    <hyperlink ref="F217" r:id="rId194" xr:uid="{00000000-0004-0000-0200-0000C1000000}"/>
    <hyperlink ref="F219" r:id="rId195" xr:uid="{00000000-0004-0000-0200-0000C2000000}"/>
    <hyperlink ref="F220" r:id="rId196" xr:uid="{00000000-0004-0000-0200-0000C3000000}"/>
    <hyperlink ref="F221" r:id="rId197" xr:uid="{00000000-0004-0000-0200-0000C4000000}"/>
    <hyperlink ref="F222" r:id="rId198" xr:uid="{00000000-0004-0000-0200-0000C5000000}"/>
    <hyperlink ref="F223" r:id="rId199" xr:uid="{00000000-0004-0000-0200-0000C6000000}"/>
    <hyperlink ref="F224" r:id="rId200" xr:uid="{00000000-0004-0000-0200-0000C7000000}"/>
    <hyperlink ref="F225" r:id="rId201" xr:uid="{00000000-0004-0000-0200-0000C8000000}"/>
    <hyperlink ref="F226" r:id="rId202" xr:uid="{00000000-0004-0000-0200-0000C9000000}"/>
    <hyperlink ref="F227" r:id="rId203" xr:uid="{00000000-0004-0000-0200-0000CA000000}"/>
    <hyperlink ref="F228" r:id="rId204" xr:uid="{00000000-0004-0000-0200-0000CB000000}"/>
    <hyperlink ref="F229" r:id="rId205" xr:uid="{00000000-0004-0000-0200-0000CC000000}"/>
    <hyperlink ref="F230" r:id="rId206" xr:uid="{00000000-0004-0000-0200-0000CD000000}"/>
    <hyperlink ref="F231" r:id="rId207" xr:uid="{00000000-0004-0000-0200-0000CE000000}"/>
    <hyperlink ref="F232" r:id="rId208" xr:uid="{00000000-0004-0000-0200-0000CF000000}"/>
    <hyperlink ref="F233" r:id="rId209" xr:uid="{00000000-0004-0000-0200-0000D0000000}"/>
    <hyperlink ref="F234" r:id="rId210" xr:uid="{00000000-0004-0000-0200-0000D1000000}"/>
    <hyperlink ref="F235" r:id="rId211" xr:uid="{00000000-0004-0000-0200-0000D2000000}"/>
    <hyperlink ref="F236" r:id="rId212" xr:uid="{00000000-0004-0000-0200-0000D3000000}"/>
    <hyperlink ref="F237" r:id="rId213" xr:uid="{00000000-0004-0000-0200-0000D4000000}"/>
    <hyperlink ref="F238" r:id="rId214" xr:uid="{00000000-0004-0000-0200-0000D5000000}"/>
    <hyperlink ref="F239" r:id="rId215" xr:uid="{00000000-0004-0000-0200-0000D6000000}"/>
    <hyperlink ref="F240" r:id="rId216" xr:uid="{00000000-0004-0000-0200-0000D7000000}"/>
    <hyperlink ref="F241" r:id="rId217" xr:uid="{00000000-0004-0000-0200-0000D8000000}"/>
    <hyperlink ref="F242" r:id="rId218" xr:uid="{00000000-0004-0000-0200-0000D9000000}"/>
    <hyperlink ref="F243" r:id="rId219" xr:uid="{00000000-0004-0000-0200-0000DA000000}"/>
    <hyperlink ref="F244" r:id="rId220" xr:uid="{00000000-0004-0000-0200-0000DB000000}"/>
    <hyperlink ref="F245" r:id="rId221" xr:uid="{00000000-0004-0000-0200-0000DC000000}"/>
    <hyperlink ref="F246" r:id="rId222" xr:uid="{00000000-0004-0000-0200-0000DD000000}"/>
    <hyperlink ref="F247" r:id="rId223" xr:uid="{00000000-0004-0000-0200-0000DE000000}"/>
    <hyperlink ref="F248" r:id="rId224" xr:uid="{00000000-0004-0000-0200-0000DF000000}"/>
    <hyperlink ref="F249" r:id="rId225" xr:uid="{00000000-0004-0000-0200-0000E0000000}"/>
    <hyperlink ref="F250" r:id="rId226" xr:uid="{00000000-0004-0000-0200-0000E1000000}"/>
    <hyperlink ref="F251" r:id="rId227" xr:uid="{00000000-0004-0000-0200-0000E2000000}"/>
    <hyperlink ref="F252" r:id="rId228" xr:uid="{00000000-0004-0000-0200-0000E3000000}"/>
    <hyperlink ref="F253" r:id="rId229" xr:uid="{00000000-0004-0000-0200-0000E4000000}"/>
    <hyperlink ref="F254" r:id="rId230" xr:uid="{00000000-0004-0000-0200-0000E5000000}"/>
    <hyperlink ref="F255" r:id="rId231" xr:uid="{00000000-0004-0000-0200-0000E6000000}"/>
    <hyperlink ref="F256" r:id="rId232" xr:uid="{00000000-0004-0000-0200-0000E7000000}"/>
    <hyperlink ref="F257" r:id="rId233" xr:uid="{00000000-0004-0000-0200-0000E8000000}"/>
    <hyperlink ref="F259" r:id="rId234" xr:uid="{00000000-0004-0000-0200-0000E9000000}"/>
    <hyperlink ref="F260" r:id="rId235" xr:uid="{00000000-0004-0000-0200-0000EA000000}"/>
    <hyperlink ref="F261" r:id="rId236" xr:uid="{00000000-0004-0000-0200-0000EB000000}"/>
    <hyperlink ref="F262" r:id="rId237" xr:uid="{00000000-0004-0000-0200-0000EC000000}"/>
    <hyperlink ref="F264" r:id="rId238" xr:uid="{00000000-0004-0000-0200-0000ED000000}"/>
    <hyperlink ref="F265" r:id="rId239" xr:uid="{00000000-0004-0000-0200-0000EE000000}"/>
    <hyperlink ref="F266" r:id="rId240" xr:uid="{00000000-0004-0000-0200-0000EF000000}"/>
    <hyperlink ref="F267" r:id="rId241" xr:uid="{00000000-0004-0000-0200-0000F0000000}"/>
    <hyperlink ref="F268" r:id="rId242" xr:uid="{00000000-0004-0000-0200-0000F1000000}"/>
    <hyperlink ref="F270" r:id="rId243" xr:uid="{00000000-0004-0000-0200-0000F2000000}"/>
    <hyperlink ref="F271" r:id="rId244" xr:uid="{00000000-0004-0000-0200-0000F3000000}"/>
    <hyperlink ref="F272" r:id="rId245" xr:uid="{00000000-0004-0000-0200-0000F4000000}"/>
    <hyperlink ref="F273" r:id="rId246" xr:uid="{00000000-0004-0000-0200-0000F5000000}"/>
    <hyperlink ref="F274" r:id="rId247" xr:uid="{00000000-0004-0000-0200-0000F6000000}"/>
    <hyperlink ref="F275" r:id="rId248" xr:uid="{00000000-0004-0000-0200-0000F7000000}"/>
    <hyperlink ref="F277" r:id="rId249" xr:uid="{00000000-0004-0000-0200-0000F8000000}"/>
    <hyperlink ref="F278" r:id="rId250" xr:uid="{00000000-0004-0000-0200-0000F9000000}"/>
    <hyperlink ref="F279" r:id="rId251" xr:uid="{00000000-0004-0000-0200-0000FA000000}"/>
    <hyperlink ref="F280" r:id="rId252" xr:uid="{00000000-0004-0000-0200-0000FB000000}"/>
    <hyperlink ref="F281" r:id="rId253" xr:uid="{00000000-0004-0000-0200-0000FC000000}"/>
    <hyperlink ref="F282" r:id="rId254" xr:uid="{00000000-0004-0000-0200-0000FD000000}"/>
    <hyperlink ref="F283" r:id="rId255" xr:uid="{00000000-0004-0000-0200-0000FE000000}"/>
    <hyperlink ref="F284" r:id="rId256" xr:uid="{00000000-0004-0000-0200-0000FF000000}"/>
    <hyperlink ref="F285" r:id="rId257" xr:uid="{00000000-0004-0000-0200-000000010000}"/>
    <hyperlink ref="F287" r:id="rId258" xr:uid="{00000000-0004-0000-0200-000001010000}"/>
    <hyperlink ref="F288" r:id="rId259" xr:uid="{00000000-0004-0000-0200-000002010000}"/>
    <hyperlink ref="F289" r:id="rId260" xr:uid="{00000000-0004-0000-0200-000003010000}"/>
    <hyperlink ref="F290" r:id="rId261" xr:uid="{00000000-0004-0000-0200-000004010000}"/>
    <hyperlink ref="F291" r:id="rId262" xr:uid="{00000000-0004-0000-0200-000005010000}"/>
    <hyperlink ref="F292" r:id="rId263" xr:uid="{00000000-0004-0000-0200-000006010000}"/>
    <hyperlink ref="F293" r:id="rId264" xr:uid="{00000000-0004-0000-0200-000007010000}"/>
    <hyperlink ref="F294" r:id="rId265" xr:uid="{00000000-0004-0000-0200-000008010000}"/>
    <hyperlink ref="F295" r:id="rId266" xr:uid="{00000000-0004-0000-0200-000009010000}"/>
    <hyperlink ref="F296" r:id="rId267" xr:uid="{00000000-0004-0000-0200-00000A010000}"/>
    <hyperlink ref="F297" r:id="rId268" xr:uid="{00000000-0004-0000-0200-00000B010000}"/>
    <hyperlink ref="F299" r:id="rId269" xr:uid="{00000000-0004-0000-0200-00000C010000}"/>
    <hyperlink ref="F300" r:id="rId270" xr:uid="{00000000-0004-0000-0200-00000D010000}"/>
    <hyperlink ref="F301" r:id="rId271" xr:uid="{00000000-0004-0000-0200-00000E010000}"/>
    <hyperlink ref="F302" r:id="rId272" xr:uid="{00000000-0004-0000-0200-00000F010000}"/>
    <hyperlink ref="F304" r:id="rId273" xr:uid="{00000000-0004-0000-0200-000010010000}"/>
    <hyperlink ref="F305" r:id="rId274" xr:uid="{00000000-0004-0000-0200-000011010000}"/>
    <hyperlink ref="F306" r:id="rId275" xr:uid="{00000000-0004-0000-0200-000012010000}"/>
    <hyperlink ref="F307" r:id="rId276" xr:uid="{00000000-0004-0000-0200-000013010000}"/>
    <hyperlink ref="F308" r:id="rId277" xr:uid="{00000000-0004-0000-0200-000014010000}"/>
    <hyperlink ref="F310" r:id="rId278" xr:uid="{00000000-0004-0000-0200-000015010000}"/>
    <hyperlink ref="F311" r:id="rId279" xr:uid="{00000000-0004-0000-0200-000016010000}"/>
    <hyperlink ref="F312" r:id="rId280" xr:uid="{00000000-0004-0000-0200-000017010000}"/>
    <hyperlink ref="F313" r:id="rId281" xr:uid="{00000000-0004-0000-0200-000018010000}"/>
    <hyperlink ref="F314" r:id="rId282" xr:uid="{00000000-0004-0000-0200-000019010000}"/>
    <hyperlink ref="F316" r:id="rId283" xr:uid="{00000000-0004-0000-0200-00001A010000}"/>
    <hyperlink ref="F318" r:id="rId284" xr:uid="{00000000-0004-0000-0200-00001B010000}"/>
    <hyperlink ref="F319" r:id="rId285" xr:uid="{00000000-0004-0000-0200-00001C010000}"/>
    <hyperlink ref="F320" r:id="rId286" xr:uid="{00000000-0004-0000-0200-00001D010000}"/>
    <hyperlink ref="F321" r:id="rId287" xr:uid="{00000000-0004-0000-0200-00001E010000}"/>
    <hyperlink ref="F322" r:id="rId288" xr:uid="{00000000-0004-0000-0200-00001F010000}"/>
    <hyperlink ref="F323" r:id="rId289" xr:uid="{00000000-0004-0000-0200-000020010000}"/>
    <hyperlink ref="F324" r:id="rId290" xr:uid="{00000000-0004-0000-0200-000021010000}"/>
    <hyperlink ref="F325" r:id="rId291" xr:uid="{00000000-0004-0000-0200-000022010000}"/>
    <hyperlink ref="F326" r:id="rId292" xr:uid="{00000000-0004-0000-0200-000023010000}"/>
    <hyperlink ref="F327" r:id="rId293" xr:uid="{00000000-0004-0000-0200-000024010000}"/>
    <hyperlink ref="F328" r:id="rId294" xr:uid="{00000000-0004-0000-0200-000025010000}"/>
    <hyperlink ref="F329" r:id="rId295" xr:uid="{00000000-0004-0000-0200-000026010000}"/>
    <hyperlink ref="F330" r:id="rId296" xr:uid="{00000000-0004-0000-0200-000027010000}"/>
    <hyperlink ref="F331" r:id="rId297" xr:uid="{00000000-0004-0000-0200-000028010000}"/>
    <hyperlink ref="F332" r:id="rId298" xr:uid="{00000000-0004-0000-0200-000029010000}"/>
    <hyperlink ref="F333" r:id="rId299" xr:uid="{00000000-0004-0000-0200-00002A010000}"/>
    <hyperlink ref="F334" r:id="rId300" xr:uid="{00000000-0004-0000-0200-00002B010000}"/>
    <hyperlink ref="F335" r:id="rId301" xr:uid="{00000000-0004-0000-0200-00002C010000}"/>
    <hyperlink ref="F336" r:id="rId302" xr:uid="{00000000-0004-0000-0200-00002D010000}"/>
    <hyperlink ref="F337" r:id="rId303" xr:uid="{00000000-0004-0000-0200-00002E010000}"/>
    <hyperlink ref="F338" r:id="rId304" xr:uid="{00000000-0004-0000-0200-00002F010000}"/>
    <hyperlink ref="F339" r:id="rId305" xr:uid="{00000000-0004-0000-0200-000030010000}"/>
    <hyperlink ref="F340" r:id="rId306" xr:uid="{00000000-0004-0000-0200-000031010000}"/>
    <hyperlink ref="F341" r:id="rId307" xr:uid="{00000000-0004-0000-0200-000032010000}"/>
    <hyperlink ref="F342" r:id="rId308" xr:uid="{00000000-0004-0000-0200-000033010000}"/>
    <hyperlink ref="F343" r:id="rId309" xr:uid="{00000000-0004-0000-0200-000034010000}"/>
    <hyperlink ref="F344" r:id="rId310" xr:uid="{00000000-0004-0000-0200-000035010000}"/>
    <hyperlink ref="F345" r:id="rId311" xr:uid="{00000000-0004-0000-0200-000036010000}"/>
    <hyperlink ref="F346" r:id="rId312" xr:uid="{00000000-0004-0000-0200-000037010000}"/>
    <hyperlink ref="F347" r:id="rId313" xr:uid="{00000000-0004-0000-0200-000038010000}"/>
    <hyperlink ref="F348" r:id="rId314" xr:uid="{00000000-0004-0000-0200-000039010000}"/>
    <hyperlink ref="F349" r:id="rId315" xr:uid="{00000000-0004-0000-0200-00003A010000}"/>
    <hyperlink ref="F350" r:id="rId316" xr:uid="{00000000-0004-0000-0200-00003B010000}"/>
    <hyperlink ref="F351" r:id="rId317" xr:uid="{00000000-0004-0000-0200-00003C010000}"/>
    <hyperlink ref="F352" r:id="rId318" xr:uid="{00000000-0004-0000-0200-00003D010000}"/>
    <hyperlink ref="F353" r:id="rId319" xr:uid="{00000000-0004-0000-0200-00003E010000}"/>
    <hyperlink ref="F354" r:id="rId320" xr:uid="{00000000-0004-0000-0200-00003F010000}"/>
    <hyperlink ref="F355" r:id="rId321" xr:uid="{00000000-0004-0000-0200-000040010000}"/>
    <hyperlink ref="F356" r:id="rId322" xr:uid="{00000000-0004-0000-0200-000041010000}"/>
    <hyperlink ref="F357" r:id="rId323" xr:uid="{00000000-0004-0000-0200-000042010000}"/>
    <hyperlink ref="F358" r:id="rId324" xr:uid="{00000000-0004-0000-0200-000043010000}"/>
    <hyperlink ref="F359" r:id="rId325" xr:uid="{00000000-0004-0000-0200-000044010000}"/>
    <hyperlink ref="F360" r:id="rId326" xr:uid="{00000000-0004-0000-0200-000045010000}"/>
    <hyperlink ref="F361" r:id="rId327" xr:uid="{00000000-0004-0000-0200-000046010000}"/>
    <hyperlink ref="F362" r:id="rId328" xr:uid="{00000000-0004-0000-0200-000047010000}"/>
    <hyperlink ref="F363" r:id="rId329" xr:uid="{00000000-0004-0000-0200-000048010000}"/>
    <hyperlink ref="F364" r:id="rId330" xr:uid="{00000000-0004-0000-0200-000049010000}"/>
    <hyperlink ref="F365" r:id="rId331" xr:uid="{00000000-0004-0000-0200-00004A010000}"/>
    <hyperlink ref="F366" r:id="rId332" xr:uid="{00000000-0004-0000-0200-00004B010000}"/>
    <hyperlink ref="F367" r:id="rId333" xr:uid="{00000000-0004-0000-0200-00004C010000}"/>
    <hyperlink ref="F368" r:id="rId334" xr:uid="{00000000-0004-0000-0200-00004D010000}"/>
    <hyperlink ref="F369" r:id="rId335" xr:uid="{00000000-0004-0000-0200-00004E010000}"/>
    <hyperlink ref="F370" r:id="rId336" xr:uid="{00000000-0004-0000-0200-00004F010000}"/>
    <hyperlink ref="F371" r:id="rId337" xr:uid="{00000000-0004-0000-0200-000050010000}"/>
    <hyperlink ref="F372" r:id="rId338" xr:uid="{00000000-0004-0000-0200-000051010000}"/>
    <hyperlink ref="F373" r:id="rId339" xr:uid="{00000000-0004-0000-0200-000052010000}"/>
    <hyperlink ref="F375" r:id="rId340" xr:uid="{00000000-0004-0000-0200-000053010000}"/>
    <hyperlink ref="F376" r:id="rId341" xr:uid="{00000000-0004-0000-0200-000054010000}"/>
    <hyperlink ref="F377" r:id="rId342" xr:uid="{00000000-0004-0000-0200-000055010000}"/>
    <hyperlink ref="F378" r:id="rId343" xr:uid="{00000000-0004-0000-0200-000056010000}"/>
    <hyperlink ref="F379" r:id="rId344" xr:uid="{00000000-0004-0000-0200-000057010000}"/>
    <hyperlink ref="F380" r:id="rId345" xr:uid="{00000000-0004-0000-0200-000058010000}"/>
    <hyperlink ref="F381" r:id="rId346" xr:uid="{00000000-0004-0000-0200-000059010000}"/>
    <hyperlink ref="F382" r:id="rId347" xr:uid="{00000000-0004-0000-0200-00005A010000}"/>
    <hyperlink ref="F383" r:id="rId348" xr:uid="{00000000-0004-0000-0200-00005B010000}"/>
    <hyperlink ref="F384" r:id="rId349" xr:uid="{00000000-0004-0000-0200-00005C010000}"/>
    <hyperlink ref="F385" r:id="rId350" xr:uid="{00000000-0004-0000-0200-00005D010000}"/>
    <hyperlink ref="F386" r:id="rId351" xr:uid="{00000000-0004-0000-0200-00005E010000}"/>
    <hyperlink ref="F387" r:id="rId352" xr:uid="{00000000-0004-0000-0200-00005F010000}"/>
    <hyperlink ref="F388" r:id="rId353" xr:uid="{00000000-0004-0000-0200-000060010000}"/>
    <hyperlink ref="F389" r:id="rId354" xr:uid="{00000000-0004-0000-0200-000061010000}"/>
    <hyperlink ref="F390" r:id="rId355" xr:uid="{00000000-0004-0000-0200-000062010000}"/>
    <hyperlink ref="F391" r:id="rId356" xr:uid="{00000000-0004-0000-0200-000063010000}"/>
    <hyperlink ref="F392" r:id="rId357" xr:uid="{00000000-0004-0000-0200-000064010000}"/>
    <hyperlink ref="F393" r:id="rId358" xr:uid="{00000000-0004-0000-0200-000065010000}"/>
    <hyperlink ref="F394" r:id="rId359" xr:uid="{00000000-0004-0000-0200-000066010000}"/>
    <hyperlink ref="F395" r:id="rId360" xr:uid="{00000000-0004-0000-0200-000067010000}"/>
    <hyperlink ref="F396" r:id="rId361" xr:uid="{00000000-0004-0000-0200-000068010000}"/>
    <hyperlink ref="F397" r:id="rId362" xr:uid="{00000000-0004-0000-0200-000069010000}"/>
    <hyperlink ref="F398" r:id="rId363" xr:uid="{00000000-0004-0000-0200-00006A010000}"/>
    <hyperlink ref="F399" r:id="rId364" xr:uid="{00000000-0004-0000-0200-00006B010000}"/>
    <hyperlink ref="F400" r:id="rId365" xr:uid="{00000000-0004-0000-0200-00006C010000}"/>
    <hyperlink ref="F401" r:id="rId366" xr:uid="{00000000-0004-0000-0200-00006D010000}"/>
    <hyperlink ref="F402" r:id="rId367" xr:uid="{00000000-0004-0000-0200-00006E010000}"/>
    <hyperlink ref="F403" r:id="rId368" xr:uid="{00000000-0004-0000-0200-00006F010000}"/>
    <hyperlink ref="F404" r:id="rId369" xr:uid="{00000000-0004-0000-0200-000070010000}"/>
    <hyperlink ref="F405" r:id="rId370" xr:uid="{00000000-0004-0000-0200-000071010000}"/>
    <hyperlink ref="F406" r:id="rId371" xr:uid="{00000000-0004-0000-0200-000072010000}"/>
    <hyperlink ref="F407" r:id="rId372" xr:uid="{00000000-0004-0000-0200-000073010000}"/>
    <hyperlink ref="F408" r:id="rId373" xr:uid="{00000000-0004-0000-0200-000074010000}"/>
    <hyperlink ref="F409" r:id="rId374" xr:uid="{00000000-0004-0000-0200-000075010000}"/>
    <hyperlink ref="F410" r:id="rId375" xr:uid="{00000000-0004-0000-0200-000076010000}"/>
    <hyperlink ref="F411" r:id="rId376" xr:uid="{00000000-0004-0000-0200-000077010000}"/>
    <hyperlink ref="F412" r:id="rId377" xr:uid="{00000000-0004-0000-0200-000078010000}"/>
    <hyperlink ref="F413" r:id="rId378" xr:uid="{00000000-0004-0000-0200-000079010000}"/>
    <hyperlink ref="F414" r:id="rId379" xr:uid="{00000000-0004-0000-0200-00007A010000}"/>
    <hyperlink ref="F415" r:id="rId380" xr:uid="{00000000-0004-0000-0200-00007B010000}"/>
    <hyperlink ref="F416" r:id="rId381" xr:uid="{00000000-0004-0000-0200-00007C010000}"/>
    <hyperlink ref="F417" r:id="rId382" xr:uid="{00000000-0004-0000-0200-00007D010000}"/>
    <hyperlink ref="F418" r:id="rId383" xr:uid="{00000000-0004-0000-0200-00007E010000}"/>
    <hyperlink ref="F419" r:id="rId384" xr:uid="{00000000-0004-0000-0200-00007F010000}"/>
    <hyperlink ref="F420" r:id="rId385" xr:uid="{00000000-0004-0000-0200-000080010000}"/>
    <hyperlink ref="F421" r:id="rId386" xr:uid="{00000000-0004-0000-0200-000081010000}"/>
    <hyperlink ref="F422" r:id="rId387" xr:uid="{00000000-0004-0000-0200-000082010000}"/>
    <hyperlink ref="F423" r:id="rId388" xr:uid="{00000000-0004-0000-0200-000083010000}"/>
    <hyperlink ref="F424" r:id="rId389" xr:uid="{00000000-0004-0000-0200-000084010000}"/>
    <hyperlink ref="F425" r:id="rId390" xr:uid="{00000000-0004-0000-0200-000085010000}"/>
    <hyperlink ref="F426" r:id="rId391" xr:uid="{00000000-0004-0000-0200-000086010000}"/>
    <hyperlink ref="F427" r:id="rId392" xr:uid="{00000000-0004-0000-0200-000087010000}"/>
    <hyperlink ref="F428" r:id="rId393" xr:uid="{00000000-0004-0000-0200-000088010000}"/>
    <hyperlink ref="F429" r:id="rId394" xr:uid="{00000000-0004-0000-0200-000089010000}"/>
    <hyperlink ref="F430" r:id="rId395" xr:uid="{00000000-0004-0000-0200-00008A010000}"/>
    <hyperlink ref="F431" r:id="rId396" xr:uid="{00000000-0004-0000-0200-00008B010000}"/>
    <hyperlink ref="F432" r:id="rId397" xr:uid="{00000000-0004-0000-0200-00008C010000}"/>
    <hyperlink ref="F433" r:id="rId398" xr:uid="{00000000-0004-0000-0200-00008D010000}"/>
    <hyperlink ref="F434" r:id="rId399" xr:uid="{00000000-0004-0000-0200-00008E010000}"/>
    <hyperlink ref="F435" r:id="rId400" xr:uid="{00000000-0004-0000-0200-00008F010000}"/>
    <hyperlink ref="F436" r:id="rId401" xr:uid="{00000000-0004-0000-0200-000090010000}"/>
    <hyperlink ref="F437" r:id="rId402" xr:uid="{00000000-0004-0000-0200-000091010000}"/>
    <hyperlink ref="F438" r:id="rId403" xr:uid="{00000000-0004-0000-0200-000092010000}"/>
    <hyperlink ref="F439" r:id="rId404" xr:uid="{00000000-0004-0000-0200-000093010000}"/>
    <hyperlink ref="F440" r:id="rId405" xr:uid="{00000000-0004-0000-0200-000094010000}"/>
    <hyperlink ref="F441" r:id="rId406" xr:uid="{00000000-0004-0000-0200-000095010000}"/>
    <hyperlink ref="F442" r:id="rId407" xr:uid="{00000000-0004-0000-0200-000096010000}"/>
    <hyperlink ref="F443" r:id="rId408" xr:uid="{00000000-0004-0000-0200-000097010000}"/>
    <hyperlink ref="F444" r:id="rId409" xr:uid="{00000000-0004-0000-0200-000098010000}"/>
    <hyperlink ref="F445" r:id="rId410" xr:uid="{00000000-0004-0000-0200-000099010000}"/>
    <hyperlink ref="F446" r:id="rId411" xr:uid="{00000000-0004-0000-0200-00009A010000}"/>
    <hyperlink ref="F447" r:id="rId412" xr:uid="{00000000-0004-0000-0200-00009B010000}"/>
    <hyperlink ref="F448" r:id="rId413" xr:uid="{00000000-0004-0000-0200-00009C010000}"/>
    <hyperlink ref="F449" r:id="rId414" xr:uid="{00000000-0004-0000-0200-00009D010000}"/>
    <hyperlink ref="F450" r:id="rId415" xr:uid="{00000000-0004-0000-0200-00009E010000}"/>
    <hyperlink ref="F451" r:id="rId416" xr:uid="{00000000-0004-0000-0200-00009F010000}"/>
    <hyperlink ref="F452" r:id="rId417" xr:uid="{00000000-0004-0000-0200-0000A0010000}"/>
    <hyperlink ref="F453" r:id="rId418" xr:uid="{00000000-0004-0000-0200-0000A1010000}"/>
    <hyperlink ref="F454" r:id="rId419" xr:uid="{00000000-0004-0000-0200-0000A2010000}"/>
    <hyperlink ref="F455" r:id="rId420" xr:uid="{00000000-0004-0000-0200-0000A3010000}"/>
    <hyperlink ref="F456" r:id="rId421" xr:uid="{00000000-0004-0000-0200-0000A4010000}"/>
    <hyperlink ref="F458" r:id="rId422" xr:uid="{00000000-0004-0000-0200-0000A5010000}"/>
    <hyperlink ref="F459" r:id="rId423" xr:uid="{00000000-0004-0000-0200-0000A6010000}"/>
    <hyperlink ref="F460" r:id="rId424" xr:uid="{00000000-0004-0000-0200-0000A7010000}"/>
    <hyperlink ref="F461" r:id="rId425" xr:uid="{00000000-0004-0000-0200-0000A8010000}"/>
    <hyperlink ref="F462" r:id="rId426" xr:uid="{00000000-0004-0000-0200-0000A9010000}"/>
    <hyperlink ref="F463" r:id="rId427" xr:uid="{00000000-0004-0000-0200-0000AA010000}"/>
    <hyperlink ref="F464" r:id="rId428" xr:uid="{00000000-0004-0000-0200-0000AB010000}"/>
    <hyperlink ref="F465" r:id="rId429" xr:uid="{00000000-0004-0000-0200-0000AC010000}"/>
    <hyperlink ref="F466" r:id="rId430" xr:uid="{00000000-0004-0000-0200-0000AD010000}"/>
    <hyperlink ref="F467" r:id="rId431" xr:uid="{00000000-0004-0000-0200-0000AE010000}"/>
    <hyperlink ref="F468" r:id="rId432" xr:uid="{00000000-0004-0000-0200-0000AF010000}"/>
    <hyperlink ref="F469" r:id="rId433" xr:uid="{00000000-0004-0000-0200-0000B0010000}"/>
    <hyperlink ref="F470" r:id="rId434" xr:uid="{00000000-0004-0000-0200-0000B1010000}"/>
    <hyperlink ref="F471" r:id="rId435" xr:uid="{00000000-0004-0000-0200-0000B2010000}"/>
    <hyperlink ref="F472" r:id="rId436" xr:uid="{00000000-0004-0000-0200-0000B3010000}"/>
    <hyperlink ref="F473" r:id="rId437" xr:uid="{00000000-0004-0000-0200-0000B4010000}"/>
    <hyperlink ref="F474" r:id="rId438" xr:uid="{00000000-0004-0000-0200-0000B5010000}"/>
    <hyperlink ref="F475" r:id="rId439" xr:uid="{00000000-0004-0000-0200-0000B6010000}"/>
    <hyperlink ref="F476" r:id="rId440" xr:uid="{00000000-0004-0000-0200-0000B7010000}"/>
    <hyperlink ref="F478" r:id="rId441" xr:uid="{00000000-0004-0000-0200-0000B8010000}"/>
    <hyperlink ref="F479" r:id="rId442" xr:uid="{00000000-0004-0000-0200-0000B9010000}"/>
    <hyperlink ref="F480" r:id="rId443" xr:uid="{00000000-0004-0000-0200-0000BA010000}"/>
    <hyperlink ref="F481" r:id="rId444" xr:uid="{00000000-0004-0000-0200-0000BB010000}"/>
    <hyperlink ref="F482" r:id="rId445" xr:uid="{00000000-0004-0000-0200-0000BC010000}"/>
    <hyperlink ref="F483" r:id="rId446" xr:uid="{00000000-0004-0000-0200-0000BD010000}"/>
    <hyperlink ref="F484" r:id="rId447" xr:uid="{00000000-0004-0000-0200-0000BE010000}"/>
    <hyperlink ref="F485" r:id="rId448" xr:uid="{00000000-0004-0000-0200-0000BF010000}"/>
    <hyperlink ref="F486" r:id="rId449" xr:uid="{00000000-0004-0000-0200-0000C0010000}"/>
    <hyperlink ref="F488" r:id="rId450" xr:uid="{00000000-0004-0000-0200-0000C1010000}"/>
    <hyperlink ref="F490" r:id="rId451" xr:uid="{00000000-0004-0000-0200-0000C2010000}"/>
    <hyperlink ref="F491" r:id="rId452" xr:uid="{00000000-0004-0000-0200-0000C3010000}"/>
    <hyperlink ref="F492" r:id="rId453" xr:uid="{00000000-0004-0000-0200-0000C4010000}"/>
    <hyperlink ref="F493" r:id="rId454" xr:uid="{00000000-0004-0000-0200-0000C5010000}"/>
    <hyperlink ref="F494" r:id="rId455" xr:uid="{00000000-0004-0000-0200-0000C6010000}"/>
    <hyperlink ref="F495" r:id="rId456" xr:uid="{00000000-0004-0000-0200-0000C7010000}"/>
    <hyperlink ref="F496" r:id="rId457" xr:uid="{00000000-0004-0000-0200-0000C8010000}"/>
    <hyperlink ref="F497" r:id="rId458" xr:uid="{00000000-0004-0000-0200-0000C9010000}"/>
    <hyperlink ref="F498" r:id="rId459" xr:uid="{00000000-0004-0000-0200-0000CA010000}"/>
    <hyperlink ref="F499" r:id="rId460" xr:uid="{00000000-0004-0000-0200-0000CB010000}"/>
    <hyperlink ref="F500" r:id="rId461" xr:uid="{00000000-0004-0000-0200-0000CC010000}"/>
    <hyperlink ref="F501" r:id="rId462" xr:uid="{00000000-0004-0000-0200-0000CD010000}"/>
    <hyperlink ref="F502" r:id="rId463" xr:uid="{00000000-0004-0000-0200-0000CE010000}"/>
    <hyperlink ref="F503" r:id="rId464" xr:uid="{00000000-0004-0000-0200-0000CF010000}"/>
    <hyperlink ref="F504" r:id="rId465" xr:uid="{00000000-0004-0000-0200-0000D0010000}"/>
    <hyperlink ref="F505" r:id="rId466" xr:uid="{00000000-0004-0000-0200-0000D1010000}"/>
    <hyperlink ref="F506" r:id="rId467" xr:uid="{00000000-0004-0000-0200-0000D2010000}"/>
    <hyperlink ref="F507" r:id="rId468" xr:uid="{00000000-0004-0000-0200-0000D3010000}"/>
    <hyperlink ref="F508" r:id="rId469" xr:uid="{00000000-0004-0000-0200-0000D4010000}"/>
    <hyperlink ref="F509" r:id="rId470" xr:uid="{00000000-0004-0000-0200-0000D5010000}"/>
    <hyperlink ref="F512" r:id="rId471" xr:uid="{00000000-0004-0000-0200-0000D6010000}"/>
    <hyperlink ref="F513" r:id="rId472" xr:uid="{00000000-0004-0000-0200-0000D7010000}"/>
    <hyperlink ref="F514" r:id="rId473" xr:uid="{00000000-0004-0000-0200-0000D8010000}"/>
    <hyperlink ref="F515" r:id="rId474" xr:uid="{00000000-0004-0000-0200-0000D9010000}"/>
    <hyperlink ref="F516" r:id="rId475" xr:uid="{00000000-0004-0000-0200-0000DA010000}"/>
    <hyperlink ref="F517" r:id="rId476" xr:uid="{00000000-0004-0000-0200-0000DB010000}"/>
    <hyperlink ref="F518" r:id="rId477" xr:uid="{00000000-0004-0000-0200-0000DC010000}"/>
    <hyperlink ref="F519" r:id="rId478" xr:uid="{00000000-0004-0000-0200-0000DD010000}"/>
    <hyperlink ref="F520" r:id="rId479" xr:uid="{00000000-0004-0000-0200-0000DE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677F1"/>
    <outlinePr summaryBelow="0" summaryRight="0"/>
  </sheetPr>
  <dimension ref="A1:D400"/>
  <sheetViews>
    <sheetView workbookViewId="0">
      <pane ySplit="1" topLeftCell="A2" activePane="bottomLeft" state="frozen"/>
      <selection pane="bottomLeft" sqref="A1:XFD1"/>
    </sheetView>
  </sheetViews>
  <sheetFormatPr defaultColWidth="12.5703125" defaultRowHeight="15.75" customHeight="1" x14ac:dyDescent="0.2"/>
  <cols>
    <col min="1" max="1" width="37.5703125" customWidth="1"/>
    <col min="2" max="2" width="10.140625" customWidth="1"/>
    <col min="3" max="3" width="12.140625" customWidth="1"/>
    <col min="4" max="4" width="102.5703125" customWidth="1"/>
  </cols>
  <sheetData>
    <row r="1" spans="1:4" ht="22.5" customHeight="1" x14ac:dyDescent="0.2">
      <c r="A1" s="11" t="s">
        <v>1861</v>
      </c>
      <c r="B1" s="11" t="s">
        <v>1</v>
      </c>
      <c r="C1" s="11" t="s">
        <v>2</v>
      </c>
      <c r="D1" s="11" t="s">
        <v>1862</v>
      </c>
    </row>
    <row r="2" spans="1:4" ht="12.75" x14ac:dyDescent="0.2">
      <c r="A2" s="7" t="s">
        <v>1863</v>
      </c>
      <c r="B2" s="13">
        <v>1199</v>
      </c>
      <c r="D2" s="14" t="s">
        <v>1864</v>
      </c>
    </row>
    <row r="3" spans="1:4" ht="12.75" x14ac:dyDescent="0.2">
      <c r="A3" s="7" t="s">
        <v>1865</v>
      </c>
      <c r="B3" s="13">
        <v>1899</v>
      </c>
      <c r="D3" s="14" t="s">
        <v>1866</v>
      </c>
    </row>
    <row r="4" spans="1:4" ht="12.75" x14ac:dyDescent="0.2">
      <c r="A4" s="7" t="s">
        <v>1867</v>
      </c>
      <c r="B4" s="13">
        <v>1470</v>
      </c>
      <c r="C4" s="13"/>
      <c r="D4" s="14" t="s">
        <v>1868</v>
      </c>
    </row>
    <row r="5" spans="1:4" ht="12.75" x14ac:dyDescent="0.2">
      <c r="A5" s="7" t="s">
        <v>1869</v>
      </c>
      <c r="B5" s="13">
        <v>1499</v>
      </c>
      <c r="D5" s="14" t="s">
        <v>1870</v>
      </c>
    </row>
    <row r="6" spans="1:4" ht="12.75" x14ac:dyDescent="0.2">
      <c r="A6" s="7" t="s">
        <v>1871</v>
      </c>
      <c r="B6" s="13">
        <v>1379</v>
      </c>
      <c r="D6" s="14" t="s">
        <v>1872</v>
      </c>
    </row>
    <row r="7" spans="1:4" ht="12.75" x14ac:dyDescent="0.2">
      <c r="A7" s="7" t="s">
        <v>1873</v>
      </c>
      <c r="B7" s="13">
        <v>1650</v>
      </c>
      <c r="C7" s="13"/>
      <c r="D7" s="14" t="s">
        <v>1874</v>
      </c>
    </row>
    <row r="8" spans="1:4" ht="12.75" x14ac:dyDescent="0.2">
      <c r="A8" s="7" t="s">
        <v>1875</v>
      </c>
      <c r="B8" s="13">
        <v>1088</v>
      </c>
      <c r="D8" s="14" t="s">
        <v>1876</v>
      </c>
    </row>
    <row r="9" spans="1:4" ht="12.75" x14ac:dyDescent="0.2">
      <c r="A9" s="7" t="s">
        <v>1877</v>
      </c>
      <c r="B9" s="13">
        <v>249</v>
      </c>
      <c r="C9" s="13"/>
      <c r="D9" s="14" t="s">
        <v>1878</v>
      </c>
    </row>
    <row r="10" spans="1:4" ht="12.75" x14ac:dyDescent="0.2">
      <c r="A10" s="7" t="s">
        <v>1879</v>
      </c>
      <c r="B10" s="13">
        <v>1299</v>
      </c>
      <c r="D10" s="14" t="s">
        <v>1880</v>
      </c>
    </row>
    <row r="11" spans="1:4" ht="12.75" x14ac:dyDescent="0.2">
      <c r="A11" s="7" t="s">
        <v>1881</v>
      </c>
      <c r="B11" s="13">
        <v>1599</v>
      </c>
      <c r="C11" s="13"/>
      <c r="D11" s="14" t="s">
        <v>1882</v>
      </c>
    </row>
    <row r="12" spans="1:4" ht="12.75" x14ac:dyDescent="0.2">
      <c r="A12" s="7" t="s">
        <v>1883</v>
      </c>
      <c r="B12" s="13">
        <v>899</v>
      </c>
      <c r="C12" s="13"/>
      <c r="D12" s="14" t="s">
        <v>1884</v>
      </c>
    </row>
    <row r="13" spans="1:4" ht="12.75" x14ac:dyDescent="0.2">
      <c r="A13" s="7" t="s">
        <v>1885</v>
      </c>
      <c r="B13" s="13">
        <v>180.3</v>
      </c>
      <c r="C13" s="13"/>
      <c r="D13" s="14" t="s">
        <v>1886</v>
      </c>
    </row>
    <row r="14" spans="1:4" ht="12.75" x14ac:dyDescent="0.2">
      <c r="A14" s="7" t="s">
        <v>1887</v>
      </c>
      <c r="B14" s="13">
        <v>171.72</v>
      </c>
      <c r="C14" s="13"/>
      <c r="D14" s="14" t="s">
        <v>1888</v>
      </c>
    </row>
    <row r="15" spans="1:4" ht="12.75" x14ac:dyDescent="0.2">
      <c r="A15" s="7" t="s">
        <v>1889</v>
      </c>
      <c r="B15" s="13">
        <v>79.8</v>
      </c>
      <c r="C15" s="13"/>
      <c r="D15" s="14" t="s">
        <v>1890</v>
      </c>
    </row>
    <row r="16" spans="1:4" ht="12.75" x14ac:dyDescent="0.2">
      <c r="A16" s="7" t="s">
        <v>1891</v>
      </c>
      <c r="B16" s="13">
        <v>66.12</v>
      </c>
      <c r="C16" s="13"/>
      <c r="D16" s="14" t="s">
        <v>1892</v>
      </c>
    </row>
    <row r="17" spans="1:4" ht="12.75" x14ac:dyDescent="0.2">
      <c r="A17" s="7" t="s">
        <v>1893</v>
      </c>
      <c r="B17" s="13"/>
      <c r="C17" s="13"/>
      <c r="D17" s="14" t="s">
        <v>1894</v>
      </c>
    </row>
    <row r="18" spans="1:4" ht="12.75" x14ac:dyDescent="0.2">
      <c r="A18" s="7" t="s">
        <v>1895</v>
      </c>
      <c r="B18" s="13">
        <v>119</v>
      </c>
      <c r="C18" s="13">
        <v>58.95</v>
      </c>
      <c r="D18" s="14" t="s">
        <v>1896</v>
      </c>
    </row>
    <row r="19" spans="1:4" ht="12.75" x14ac:dyDescent="0.2">
      <c r="A19" s="7" t="s">
        <v>16</v>
      </c>
      <c r="B19" s="13">
        <v>173.44</v>
      </c>
      <c r="C19" s="13"/>
      <c r="D19" s="14" t="s">
        <v>1897</v>
      </c>
    </row>
    <row r="20" spans="1:4" ht="12.75" x14ac:dyDescent="0.2">
      <c r="A20" s="7" t="s">
        <v>1898</v>
      </c>
      <c r="B20" s="13">
        <v>310</v>
      </c>
      <c r="C20" s="13"/>
      <c r="D20" s="14" t="s">
        <v>1899</v>
      </c>
    </row>
    <row r="21" spans="1:4" ht="12.75" x14ac:dyDescent="0.2">
      <c r="A21" s="7" t="s">
        <v>1900</v>
      </c>
      <c r="B21" s="13">
        <v>40</v>
      </c>
      <c r="C21" s="13"/>
      <c r="D21" s="14" t="s">
        <v>1901</v>
      </c>
    </row>
    <row r="22" spans="1:4" ht="12.75" x14ac:dyDescent="0.2">
      <c r="A22" s="7" t="s">
        <v>1902</v>
      </c>
      <c r="B22" s="13">
        <v>53.8</v>
      </c>
      <c r="C22" s="13"/>
      <c r="D22" s="14" t="s">
        <v>1903</v>
      </c>
    </row>
    <row r="23" spans="1:4" ht="12.75" x14ac:dyDescent="0.2">
      <c r="A23" s="7" t="s">
        <v>1904</v>
      </c>
      <c r="B23" s="13">
        <v>261.8</v>
      </c>
      <c r="C23" s="13"/>
      <c r="D23" s="14" t="s">
        <v>1905</v>
      </c>
    </row>
    <row r="24" spans="1:4" ht="12.75" x14ac:dyDescent="0.2">
      <c r="A24" s="7" t="s">
        <v>1906</v>
      </c>
      <c r="B24" s="13">
        <v>249</v>
      </c>
      <c r="C24" s="13"/>
      <c r="D24" s="14" t="s">
        <v>1907</v>
      </c>
    </row>
    <row r="25" spans="1:4" ht="12.75" x14ac:dyDescent="0.2">
      <c r="A25" s="7" t="s">
        <v>1908</v>
      </c>
      <c r="B25" s="13">
        <v>104.26</v>
      </c>
      <c r="C25" s="13"/>
      <c r="D25" s="14" t="s">
        <v>1909</v>
      </c>
    </row>
    <row r="26" spans="1:4" ht="12.75" x14ac:dyDescent="0.2">
      <c r="A26" s="7" t="s">
        <v>1910</v>
      </c>
      <c r="B26" s="13">
        <v>137.36000000000001</v>
      </c>
      <c r="C26" s="13"/>
      <c r="D26" s="14" t="s">
        <v>1911</v>
      </c>
    </row>
    <row r="27" spans="1:4" ht="12.75" x14ac:dyDescent="0.2">
      <c r="A27" s="7" t="s">
        <v>1912</v>
      </c>
      <c r="B27" s="13">
        <v>128.78</v>
      </c>
      <c r="C27" s="13"/>
      <c r="D27" s="14" t="s">
        <v>1913</v>
      </c>
    </row>
    <row r="28" spans="1:4" ht="12.75" x14ac:dyDescent="0.2">
      <c r="A28" s="7" t="s">
        <v>1914</v>
      </c>
      <c r="B28" s="13">
        <v>60.5</v>
      </c>
      <c r="C28" s="13">
        <v>44.65</v>
      </c>
      <c r="D28" s="14" t="s">
        <v>1915</v>
      </c>
    </row>
    <row r="29" spans="1:4" ht="12.75" x14ac:dyDescent="0.2">
      <c r="A29" s="7" t="s">
        <v>1916</v>
      </c>
      <c r="B29" s="13"/>
      <c r="C29" s="13"/>
      <c r="D29" s="14" t="s">
        <v>1917</v>
      </c>
    </row>
    <row r="30" spans="1:4" ht="12.75" x14ac:dyDescent="0.2">
      <c r="A30" s="7" t="s">
        <v>1918</v>
      </c>
      <c r="B30" s="13"/>
      <c r="C30" s="13"/>
      <c r="D30" s="14" t="s">
        <v>1919</v>
      </c>
    </row>
    <row r="31" spans="1:4" ht="12.75" x14ac:dyDescent="0.2">
      <c r="A31" s="7" t="s">
        <v>1920</v>
      </c>
      <c r="B31" s="13">
        <v>18.09</v>
      </c>
      <c r="C31" s="13">
        <v>10.95</v>
      </c>
      <c r="D31" s="14" t="s">
        <v>1921</v>
      </c>
    </row>
    <row r="32" spans="1:4" ht="12.75" x14ac:dyDescent="0.2">
      <c r="A32" s="7" t="s">
        <v>1922</v>
      </c>
      <c r="B32" s="13"/>
      <c r="C32" s="13"/>
      <c r="D32" s="14" t="s">
        <v>1923</v>
      </c>
    </row>
    <row r="33" spans="1:4" ht="12.75" x14ac:dyDescent="0.2">
      <c r="A33" s="7" t="s">
        <v>1924</v>
      </c>
      <c r="B33" s="13"/>
      <c r="C33" s="13"/>
      <c r="D33" s="14" t="s">
        <v>1925</v>
      </c>
    </row>
    <row r="34" spans="1:4" ht="12.75" x14ac:dyDescent="0.2">
      <c r="A34" s="7" t="s">
        <v>1926</v>
      </c>
      <c r="B34" s="13">
        <v>17</v>
      </c>
      <c r="D34" s="14" t="s">
        <v>1927</v>
      </c>
    </row>
    <row r="35" spans="1:4" ht="12.75" x14ac:dyDescent="0.2">
      <c r="A35" s="7" t="s">
        <v>1928</v>
      </c>
      <c r="B35" s="13"/>
      <c r="C35" s="13"/>
      <c r="D35" s="14" t="s">
        <v>1929</v>
      </c>
    </row>
    <row r="36" spans="1:4" ht="12.75" x14ac:dyDescent="0.2">
      <c r="A36" s="7" t="s">
        <v>1930</v>
      </c>
      <c r="B36" s="13"/>
      <c r="C36" s="13"/>
      <c r="D36" s="14" t="s">
        <v>1931</v>
      </c>
    </row>
    <row r="37" spans="1:4" ht="12.75" x14ac:dyDescent="0.2">
      <c r="A37" s="7" t="s">
        <v>1932</v>
      </c>
      <c r="B37" s="13">
        <v>181.28</v>
      </c>
      <c r="C37" s="13"/>
      <c r="D37" s="14" t="s">
        <v>1933</v>
      </c>
    </row>
    <row r="38" spans="1:4" ht="12.75" x14ac:dyDescent="0.2">
      <c r="A38" s="7" t="s">
        <v>1934</v>
      </c>
      <c r="B38" s="13">
        <v>168.48</v>
      </c>
      <c r="C38" s="13"/>
      <c r="D38" s="14" t="s">
        <v>1935</v>
      </c>
    </row>
    <row r="39" spans="1:4" ht="12.75" x14ac:dyDescent="0.2">
      <c r="A39" s="7" t="s">
        <v>1936</v>
      </c>
      <c r="B39" s="13"/>
      <c r="C39" s="13"/>
      <c r="D39" s="14" t="s">
        <v>1937</v>
      </c>
    </row>
    <row r="40" spans="1:4" ht="12.75" x14ac:dyDescent="0.2">
      <c r="A40" s="7" t="s">
        <v>1938</v>
      </c>
      <c r="B40" s="13"/>
      <c r="C40" s="13"/>
      <c r="D40" s="14" t="s">
        <v>1939</v>
      </c>
    </row>
    <row r="41" spans="1:4" ht="12.75" x14ac:dyDescent="0.2">
      <c r="A41" s="7" t="s">
        <v>1940</v>
      </c>
      <c r="B41" s="13"/>
      <c r="C41" s="13"/>
      <c r="D41" s="14" t="s">
        <v>1941</v>
      </c>
    </row>
    <row r="42" spans="1:4" ht="12.75" x14ac:dyDescent="0.2">
      <c r="A42" s="7" t="s">
        <v>1942</v>
      </c>
      <c r="B42" s="13"/>
      <c r="C42" s="13"/>
      <c r="D42" s="14" t="s">
        <v>1943</v>
      </c>
    </row>
    <row r="43" spans="1:4" ht="12.75" x14ac:dyDescent="0.2">
      <c r="A43" s="7" t="s">
        <v>1944</v>
      </c>
      <c r="B43" s="13"/>
      <c r="C43" s="13"/>
      <c r="D43" s="14" t="s">
        <v>1945</v>
      </c>
    </row>
    <row r="44" spans="1:4" ht="12.75" x14ac:dyDescent="0.2">
      <c r="A44" s="7" t="s">
        <v>1946</v>
      </c>
      <c r="B44" s="13"/>
      <c r="C44" s="13"/>
      <c r="D44" s="14" t="s">
        <v>1947</v>
      </c>
    </row>
    <row r="45" spans="1:4" ht="12.75" x14ac:dyDescent="0.2">
      <c r="A45" s="7" t="s">
        <v>1948</v>
      </c>
      <c r="B45" s="13">
        <v>64</v>
      </c>
      <c r="C45" s="13"/>
      <c r="D45" s="14" t="s">
        <v>1949</v>
      </c>
    </row>
    <row r="46" spans="1:4" ht="12.75" x14ac:dyDescent="0.2">
      <c r="A46" s="7" t="s">
        <v>1950</v>
      </c>
      <c r="B46" s="13">
        <v>177.44</v>
      </c>
      <c r="C46" s="13"/>
      <c r="D46" s="14" t="s">
        <v>1951</v>
      </c>
    </row>
    <row r="47" spans="1:4" ht="12.75" x14ac:dyDescent="0.2">
      <c r="A47" s="7" t="s">
        <v>1952</v>
      </c>
      <c r="B47" s="13">
        <v>168.96</v>
      </c>
      <c r="C47" s="13"/>
      <c r="D47" s="14" t="s">
        <v>1953</v>
      </c>
    </row>
    <row r="48" spans="1:4" ht="12.75" x14ac:dyDescent="0.2">
      <c r="A48" s="7" t="s">
        <v>1954</v>
      </c>
      <c r="B48" s="13">
        <v>164.24</v>
      </c>
      <c r="C48" s="13"/>
      <c r="D48" s="14" t="s">
        <v>1955</v>
      </c>
    </row>
    <row r="49" spans="1:4" ht="12.75" x14ac:dyDescent="0.2">
      <c r="A49" s="7" t="s">
        <v>126</v>
      </c>
      <c r="B49" s="13">
        <v>65.489999999999995</v>
      </c>
      <c r="C49" s="13"/>
      <c r="D49" s="14" t="s">
        <v>1956</v>
      </c>
    </row>
    <row r="50" spans="1:4" ht="12.75" x14ac:dyDescent="0.2">
      <c r="A50" s="7" t="s">
        <v>123</v>
      </c>
      <c r="B50" s="13">
        <v>54.73</v>
      </c>
      <c r="C50" s="13"/>
      <c r="D50" s="14" t="s">
        <v>1957</v>
      </c>
    </row>
    <row r="51" spans="1:4" ht="12.75" x14ac:dyDescent="0.2">
      <c r="A51" s="7" t="s">
        <v>1958</v>
      </c>
      <c r="B51" s="13">
        <v>25.49</v>
      </c>
      <c r="C51" s="13"/>
      <c r="D51" s="14" t="s">
        <v>1959</v>
      </c>
    </row>
    <row r="52" spans="1:4" ht="12.75" x14ac:dyDescent="0.2">
      <c r="A52" s="7" t="s">
        <v>1960</v>
      </c>
      <c r="B52" s="13"/>
      <c r="C52" s="13"/>
      <c r="D52" s="14" t="s">
        <v>1961</v>
      </c>
    </row>
    <row r="53" spans="1:4" ht="12.75" x14ac:dyDescent="0.2">
      <c r="A53" s="7" t="s">
        <v>1962</v>
      </c>
      <c r="B53" s="13">
        <v>10.5</v>
      </c>
      <c r="C53" s="13"/>
      <c r="D53" s="14" t="s">
        <v>1963</v>
      </c>
    </row>
    <row r="54" spans="1:4" ht="12.75" x14ac:dyDescent="0.2">
      <c r="A54" s="7" t="s">
        <v>1964</v>
      </c>
      <c r="B54" s="13">
        <v>26.62</v>
      </c>
      <c r="C54" s="13">
        <v>19.95</v>
      </c>
      <c r="D54" s="14" t="s">
        <v>1965</v>
      </c>
    </row>
    <row r="55" spans="1:4" ht="12.75" x14ac:dyDescent="0.2">
      <c r="A55" s="7" t="s">
        <v>1966</v>
      </c>
      <c r="B55" s="13">
        <v>980</v>
      </c>
      <c r="C55" s="13"/>
      <c r="D55" s="14" t="s">
        <v>1967</v>
      </c>
    </row>
    <row r="56" spans="1:4" ht="12.75" x14ac:dyDescent="0.2">
      <c r="A56" s="7" t="s">
        <v>1968</v>
      </c>
      <c r="B56" s="13">
        <v>48</v>
      </c>
      <c r="C56" s="13"/>
      <c r="D56" s="14" t="s">
        <v>1969</v>
      </c>
    </row>
    <row r="57" spans="1:4" ht="12.75" x14ac:dyDescent="0.2">
      <c r="A57" s="7" t="s">
        <v>1970</v>
      </c>
      <c r="B57" s="13">
        <v>155.52000000000001</v>
      </c>
      <c r="C57" s="13"/>
      <c r="D57" s="14" t="s">
        <v>1971</v>
      </c>
    </row>
    <row r="58" spans="1:4" ht="12.75" x14ac:dyDescent="0.2">
      <c r="A58" s="7" t="s">
        <v>1972</v>
      </c>
      <c r="B58" s="13">
        <v>66.239999999999995</v>
      </c>
      <c r="C58" s="13"/>
      <c r="D58" s="14" t="s">
        <v>1973</v>
      </c>
    </row>
    <row r="59" spans="1:4" ht="12.75" x14ac:dyDescent="0.2">
      <c r="A59" s="7" t="s">
        <v>1974</v>
      </c>
      <c r="B59" s="13"/>
      <c r="D59" s="14" t="s">
        <v>1975</v>
      </c>
    </row>
    <row r="60" spans="1:4" ht="12.75" x14ac:dyDescent="0.2">
      <c r="A60" s="7" t="s">
        <v>1976</v>
      </c>
      <c r="B60" s="13"/>
      <c r="D60" s="14" t="s">
        <v>1977</v>
      </c>
    </row>
    <row r="61" spans="1:4" ht="12.75" x14ac:dyDescent="0.2">
      <c r="A61" s="7" t="s">
        <v>1978</v>
      </c>
      <c r="B61" s="13">
        <v>160.88</v>
      </c>
      <c r="D61" s="14" t="s">
        <v>1979</v>
      </c>
    </row>
    <row r="62" spans="1:4" ht="12.75" x14ac:dyDescent="0.2">
      <c r="A62" s="7" t="s">
        <v>1980</v>
      </c>
      <c r="B62" s="13">
        <v>148.08000000000001</v>
      </c>
      <c r="D62" s="14" t="s">
        <v>1981</v>
      </c>
    </row>
    <row r="63" spans="1:4" ht="12.75" x14ac:dyDescent="0.2">
      <c r="A63" s="7" t="s">
        <v>1982</v>
      </c>
      <c r="B63" s="13"/>
      <c r="C63" s="13"/>
      <c r="D63" s="14" t="s">
        <v>1983</v>
      </c>
    </row>
    <row r="64" spans="1:4" ht="12.75" x14ac:dyDescent="0.2">
      <c r="A64" s="7" t="s">
        <v>1984</v>
      </c>
      <c r="B64" s="13">
        <v>138.36000000000001</v>
      </c>
      <c r="C64" s="13"/>
      <c r="D64" s="14" t="s">
        <v>1985</v>
      </c>
    </row>
    <row r="65" spans="1:4" ht="12.75" x14ac:dyDescent="0.2">
      <c r="A65" s="7" t="s">
        <v>1986</v>
      </c>
      <c r="B65" s="13">
        <v>129.88</v>
      </c>
      <c r="C65" s="13"/>
      <c r="D65" s="14" t="s">
        <v>1987</v>
      </c>
    </row>
    <row r="66" spans="1:4" ht="12.75" x14ac:dyDescent="0.2">
      <c r="A66" s="7" t="s">
        <v>1988</v>
      </c>
      <c r="B66" s="13"/>
      <c r="C66" s="13"/>
      <c r="D66" s="14" t="s">
        <v>1989</v>
      </c>
    </row>
    <row r="67" spans="1:4" ht="12.75" x14ac:dyDescent="0.2">
      <c r="A67" s="7" t="s">
        <v>1990</v>
      </c>
      <c r="B67" s="13">
        <v>249</v>
      </c>
      <c r="C67" s="13"/>
      <c r="D67" s="14" t="s">
        <v>1991</v>
      </c>
    </row>
    <row r="68" spans="1:4" ht="12.75" x14ac:dyDescent="0.2">
      <c r="A68" s="7" t="s">
        <v>1992</v>
      </c>
      <c r="B68" s="13"/>
      <c r="D68" s="14" t="s">
        <v>1993</v>
      </c>
    </row>
    <row r="69" spans="1:4" ht="12.75" x14ac:dyDescent="0.2">
      <c r="A69" s="7" t="s">
        <v>1994</v>
      </c>
      <c r="B69" s="13"/>
      <c r="C69" s="13"/>
      <c r="D69" s="14" t="s">
        <v>1995</v>
      </c>
    </row>
    <row r="70" spans="1:4" ht="12.75" x14ac:dyDescent="0.2">
      <c r="A70" s="7" t="s">
        <v>1996</v>
      </c>
      <c r="B70" s="13">
        <v>22.95</v>
      </c>
      <c r="C70" s="13">
        <v>15.55</v>
      </c>
      <c r="D70" s="14" t="s">
        <v>1997</v>
      </c>
    </row>
    <row r="71" spans="1:4" ht="12.75" x14ac:dyDescent="0.2">
      <c r="A71" s="7" t="s">
        <v>1998</v>
      </c>
      <c r="B71" s="13"/>
      <c r="D71" s="14" t="s">
        <v>1999</v>
      </c>
    </row>
    <row r="72" spans="1:4" ht="12.75" x14ac:dyDescent="0.2">
      <c r="A72" s="7" t="s">
        <v>229</v>
      </c>
      <c r="B72" s="13">
        <v>1115</v>
      </c>
      <c r="C72" s="13"/>
      <c r="D72" s="14" t="s">
        <v>2000</v>
      </c>
    </row>
    <row r="73" spans="1:4" ht="12.75" x14ac:dyDescent="0.2">
      <c r="A73" s="7" t="s">
        <v>92</v>
      </c>
      <c r="B73" s="13">
        <v>16.45</v>
      </c>
      <c r="C73" s="13"/>
      <c r="D73" s="14" t="s">
        <v>2001</v>
      </c>
    </row>
    <row r="74" spans="1:4" ht="12.75" x14ac:dyDescent="0.2">
      <c r="A74" s="7" t="s">
        <v>2002</v>
      </c>
      <c r="B74" s="13">
        <v>195.8</v>
      </c>
      <c r="C74" s="13"/>
      <c r="D74" s="14" t="s">
        <v>2003</v>
      </c>
    </row>
    <row r="75" spans="1:4" ht="12.75" x14ac:dyDescent="0.2">
      <c r="A75" s="7" t="s">
        <v>2004</v>
      </c>
      <c r="B75" s="13">
        <v>49.95</v>
      </c>
      <c r="C75" s="13"/>
      <c r="D75" s="14" t="s">
        <v>2005</v>
      </c>
    </row>
    <row r="76" spans="1:4" ht="12.75" x14ac:dyDescent="0.2">
      <c r="A76" s="7" t="s">
        <v>30</v>
      </c>
      <c r="B76" s="13"/>
      <c r="D76" s="14" t="s">
        <v>2006</v>
      </c>
    </row>
    <row r="77" spans="1:4" ht="12.75" x14ac:dyDescent="0.2">
      <c r="A77" s="7" t="s">
        <v>2007</v>
      </c>
      <c r="B77" s="13">
        <v>26.49</v>
      </c>
      <c r="D77" s="14" t="s">
        <v>2008</v>
      </c>
    </row>
    <row r="78" spans="1:4" ht="12.75" x14ac:dyDescent="0.2">
      <c r="A78" s="7" t="s">
        <v>2009</v>
      </c>
      <c r="B78" s="13">
        <v>4.99</v>
      </c>
      <c r="D78" s="14" t="s">
        <v>2010</v>
      </c>
    </row>
    <row r="79" spans="1:4" ht="12.75" x14ac:dyDescent="0.2">
      <c r="A79" s="7" t="s">
        <v>2011</v>
      </c>
      <c r="B79" s="13">
        <v>5.8</v>
      </c>
      <c r="D79" s="14" t="s">
        <v>2012</v>
      </c>
    </row>
    <row r="80" spans="1:4" ht="12.75" x14ac:dyDescent="0.2">
      <c r="A80" s="7" t="s">
        <v>2013</v>
      </c>
      <c r="B80" s="13">
        <v>7.2</v>
      </c>
      <c r="C80" s="13"/>
      <c r="D80" s="14" t="s">
        <v>2014</v>
      </c>
    </row>
    <row r="81" spans="1:4" ht="12.75" x14ac:dyDescent="0.2">
      <c r="A81" s="7" t="s">
        <v>2015</v>
      </c>
      <c r="B81" s="13">
        <v>2.2400000000000002</v>
      </c>
      <c r="C81" s="13"/>
      <c r="D81" s="14" t="s">
        <v>2016</v>
      </c>
    </row>
    <row r="82" spans="1:4" ht="12.75" x14ac:dyDescent="0.2">
      <c r="A82" s="7" t="s">
        <v>2017</v>
      </c>
      <c r="B82" s="13">
        <v>2.77</v>
      </c>
      <c r="D82" s="14" t="s">
        <v>2018</v>
      </c>
    </row>
    <row r="83" spans="1:4" ht="12.75" x14ac:dyDescent="0.2">
      <c r="A83" s="7" t="s">
        <v>2019</v>
      </c>
      <c r="B83" s="13"/>
      <c r="D83" s="14" t="s">
        <v>2020</v>
      </c>
    </row>
    <row r="84" spans="1:4" ht="12.75" x14ac:dyDescent="0.2">
      <c r="A84" s="7" t="s">
        <v>2021</v>
      </c>
      <c r="B84" s="13"/>
      <c r="D84" s="14" t="s">
        <v>2022</v>
      </c>
    </row>
    <row r="85" spans="1:4" ht="12.75" x14ac:dyDescent="0.2">
      <c r="A85" s="7" t="s">
        <v>2023</v>
      </c>
      <c r="B85" s="13">
        <v>111.06</v>
      </c>
      <c r="D85" s="14" t="s">
        <v>2024</v>
      </c>
    </row>
    <row r="86" spans="1:4" ht="12.75" x14ac:dyDescent="0.2">
      <c r="A86" s="7" t="s">
        <v>2025</v>
      </c>
      <c r="B86" s="13">
        <v>119.78</v>
      </c>
      <c r="D86" s="14" t="s">
        <v>2026</v>
      </c>
    </row>
    <row r="87" spans="1:4" ht="12.75" x14ac:dyDescent="0.2">
      <c r="A87" s="7" t="s">
        <v>2027</v>
      </c>
      <c r="B87" s="13">
        <v>271</v>
      </c>
      <c r="D87" s="14" t="s">
        <v>2028</v>
      </c>
    </row>
    <row r="88" spans="1:4" ht="12.75" x14ac:dyDescent="0.2">
      <c r="A88" s="7" t="s">
        <v>242</v>
      </c>
      <c r="B88" s="13">
        <v>48.99</v>
      </c>
      <c r="D88" s="14" t="s">
        <v>2029</v>
      </c>
    </row>
    <row r="89" spans="1:4" ht="12.75" x14ac:dyDescent="0.2">
      <c r="A89" s="7" t="s">
        <v>2030</v>
      </c>
      <c r="B89" s="13">
        <v>216.06</v>
      </c>
      <c r="D89" s="14" t="s">
        <v>2031</v>
      </c>
    </row>
    <row r="90" spans="1:4" ht="12.75" x14ac:dyDescent="0.2">
      <c r="A90" s="7" t="s">
        <v>2032</v>
      </c>
      <c r="B90" s="13">
        <v>207.48</v>
      </c>
      <c r="D90" s="14" t="s">
        <v>2033</v>
      </c>
    </row>
    <row r="91" spans="1:4" ht="12.75" x14ac:dyDescent="0.2">
      <c r="A91" s="7" t="s">
        <v>2034</v>
      </c>
      <c r="B91" s="13">
        <v>84</v>
      </c>
      <c r="D91" s="14" t="s">
        <v>2035</v>
      </c>
    </row>
    <row r="92" spans="1:4" ht="12.75" x14ac:dyDescent="0.2">
      <c r="A92" s="7" t="s">
        <v>2036</v>
      </c>
      <c r="B92" s="13">
        <v>15.5</v>
      </c>
      <c r="D92" s="14" t="s">
        <v>2037</v>
      </c>
    </row>
    <row r="93" spans="1:4" ht="12.75" x14ac:dyDescent="0.2">
      <c r="A93" s="7" t="s">
        <v>2038</v>
      </c>
      <c r="B93" s="13">
        <v>69</v>
      </c>
      <c r="D93" s="14" t="s">
        <v>2039</v>
      </c>
    </row>
    <row r="94" spans="1:4" ht="12.75" x14ac:dyDescent="0.2">
      <c r="A94" s="7" t="s">
        <v>2040</v>
      </c>
      <c r="B94" s="13">
        <v>269</v>
      </c>
      <c r="C94" s="13"/>
      <c r="D94" s="15" t="s">
        <v>2041</v>
      </c>
    </row>
    <row r="95" spans="1:4" ht="12.75" x14ac:dyDescent="0.2">
      <c r="A95" s="7" t="s">
        <v>2042</v>
      </c>
      <c r="B95" s="13">
        <v>1.89</v>
      </c>
      <c r="C95" s="13">
        <v>1.4</v>
      </c>
      <c r="D95" s="14" t="s">
        <v>2043</v>
      </c>
    </row>
    <row r="96" spans="1:4" ht="12.75" x14ac:dyDescent="0.2">
      <c r="A96" s="7" t="s">
        <v>2044</v>
      </c>
      <c r="B96" s="13"/>
      <c r="C96" s="13"/>
      <c r="D96" s="14" t="s">
        <v>2045</v>
      </c>
    </row>
    <row r="97" spans="1:4" ht="12.75" x14ac:dyDescent="0.2">
      <c r="A97" s="7" t="s">
        <v>2046</v>
      </c>
      <c r="B97" s="13"/>
      <c r="C97" s="13"/>
      <c r="D97" s="14" t="s">
        <v>2047</v>
      </c>
    </row>
    <row r="98" spans="1:4" ht="12.75" x14ac:dyDescent="0.2">
      <c r="A98" s="7" t="s">
        <v>2048</v>
      </c>
      <c r="B98" s="13"/>
      <c r="D98" s="14" t="s">
        <v>2049</v>
      </c>
    </row>
    <row r="99" spans="1:4" ht="12.75" x14ac:dyDescent="0.2">
      <c r="A99" s="7" t="s">
        <v>2050</v>
      </c>
      <c r="B99" s="13"/>
      <c r="C99" s="13"/>
      <c r="D99" s="14" t="s">
        <v>2051</v>
      </c>
    </row>
    <row r="100" spans="1:4" ht="12.75" x14ac:dyDescent="0.2">
      <c r="A100" s="7" t="s">
        <v>2052</v>
      </c>
      <c r="B100" s="13"/>
      <c r="C100" s="13"/>
      <c r="D100" s="14" t="s">
        <v>2053</v>
      </c>
    </row>
    <row r="101" spans="1:4" ht="12.75" x14ac:dyDescent="0.2">
      <c r="A101" s="7" t="s">
        <v>2054</v>
      </c>
      <c r="B101" s="13"/>
      <c r="C101" s="13"/>
      <c r="D101" s="14" t="s">
        <v>2055</v>
      </c>
    </row>
    <row r="102" spans="1:4" ht="12.75" x14ac:dyDescent="0.2">
      <c r="A102" s="7" t="s">
        <v>2056</v>
      </c>
      <c r="B102" s="13">
        <v>244</v>
      </c>
      <c r="C102" s="13"/>
      <c r="D102" s="14" t="s">
        <v>2057</v>
      </c>
    </row>
    <row r="103" spans="1:4" ht="12.75" x14ac:dyDescent="0.2">
      <c r="A103" s="7" t="s">
        <v>2058</v>
      </c>
      <c r="B103" s="13">
        <v>210</v>
      </c>
      <c r="C103" s="13"/>
      <c r="D103" s="14" t="s">
        <v>2059</v>
      </c>
    </row>
    <row r="104" spans="1:4" ht="12.75" x14ac:dyDescent="0.2">
      <c r="A104" s="7" t="s">
        <v>2060</v>
      </c>
      <c r="B104" s="13">
        <v>245</v>
      </c>
      <c r="C104" s="13"/>
      <c r="D104" s="14" t="s">
        <v>2061</v>
      </c>
    </row>
    <row r="105" spans="1:4" ht="12.75" x14ac:dyDescent="0.2">
      <c r="A105" s="7" t="s">
        <v>2062</v>
      </c>
      <c r="B105" s="13">
        <v>199</v>
      </c>
      <c r="D105" s="14" t="s">
        <v>2063</v>
      </c>
    </row>
    <row r="106" spans="1:4" ht="12.75" x14ac:dyDescent="0.2">
      <c r="A106" s="7" t="s">
        <v>2064</v>
      </c>
      <c r="B106" s="13">
        <v>16.03</v>
      </c>
      <c r="D106" s="14" t="s">
        <v>2065</v>
      </c>
    </row>
    <row r="107" spans="1:4" ht="12.75" x14ac:dyDescent="0.2">
      <c r="A107" s="7" t="s">
        <v>2066</v>
      </c>
      <c r="B107" s="13">
        <v>183.44</v>
      </c>
      <c r="C107" s="13"/>
      <c r="D107" s="14" t="s">
        <v>2067</v>
      </c>
    </row>
    <row r="108" spans="1:4" ht="12.75" x14ac:dyDescent="0.2">
      <c r="A108" s="7" t="s">
        <v>2068</v>
      </c>
      <c r="B108" s="13">
        <v>583</v>
      </c>
      <c r="C108" s="13"/>
      <c r="D108" s="14" t="s">
        <v>2069</v>
      </c>
    </row>
    <row r="109" spans="1:4" ht="12.75" x14ac:dyDescent="0.2">
      <c r="A109" s="7" t="s">
        <v>2070</v>
      </c>
      <c r="B109" s="13">
        <v>783</v>
      </c>
      <c r="C109" s="13"/>
      <c r="D109" s="14" t="s">
        <v>2071</v>
      </c>
    </row>
    <row r="110" spans="1:4" ht="12.75" x14ac:dyDescent="0.2">
      <c r="A110" s="7" t="s">
        <v>2072</v>
      </c>
      <c r="B110" s="13">
        <v>866</v>
      </c>
      <c r="C110" s="13"/>
      <c r="D110" s="14" t="s">
        <v>2073</v>
      </c>
    </row>
    <row r="111" spans="1:4" ht="12.75" x14ac:dyDescent="0.2">
      <c r="A111" s="7" t="s">
        <v>2074</v>
      </c>
      <c r="B111" s="13">
        <v>187</v>
      </c>
      <c r="D111" s="14" t="s">
        <v>2075</v>
      </c>
    </row>
    <row r="112" spans="1:4" ht="12.75" x14ac:dyDescent="0.2">
      <c r="A112" s="7" t="s">
        <v>2076</v>
      </c>
      <c r="B112" s="13"/>
      <c r="D112" s="14" t="s">
        <v>2077</v>
      </c>
    </row>
    <row r="113" spans="1:4" ht="12.75" x14ac:dyDescent="0.2">
      <c r="A113" s="7" t="s">
        <v>2078</v>
      </c>
      <c r="B113" s="13">
        <v>152</v>
      </c>
      <c r="D113" s="14" t="s">
        <v>2079</v>
      </c>
    </row>
    <row r="114" spans="1:4" ht="12.75" x14ac:dyDescent="0.2">
      <c r="A114" s="7" t="s">
        <v>2080</v>
      </c>
      <c r="B114" s="13">
        <v>311</v>
      </c>
      <c r="D114" s="14" t="s">
        <v>2081</v>
      </c>
    </row>
    <row r="115" spans="1:4" ht="12.75" x14ac:dyDescent="0.2">
      <c r="A115" s="7" t="s">
        <v>2082</v>
      </c>
      <c r="B115" s="13">
        <v>277</v>
      </c>
      <c r="D115" s="14" t="s">
        <v>2083</v>
      </c>
    </row>
    <row r="116" spans="1:4" ht="12.75" x14ac:dyDescent="0.2">
      <c r="A116" s="7" t="s">
        <v>2084</v>
      </c>
      <c r="B116" s="13">
        <v>623</v>
      </c>
      <c r="D116" s="14" t="s">
        <v>2085</v>
      </c>
    </row>
    <row r="117" spans="1:4" ht="12.75" x14ac:dyDescent="0.2">
      <c r="A117" s="7" t="s">
        <v>2086</v>
      </c>
      <c r="B117" s="13">
        <v>1185</v>
      </c>
      <c r="D117" s="14" t="s">
        <v>2087</v>
      </c>
    </row>
    <row r="118" spans="1:4" ht="12.75" x14ac:dyDescent="0.2">
      <c r="A118" s="7" t="s">
        <v>2088</v>
      </c>
      <c r="B118" s="13">
        <v>183</v>
      </c>
      <c r="C118" s="13"/>
      <c r="D118" s="14" t="s">
        <v>2089</v>
      </c>
    </row>
    <row r="119" spans="1:4" ht="12.75" x14ac:dyDescent="0.2">
      <c r="A119" s="7" t="s">
        <v>2090</v>
      </c>
      <c r="B119" s="13">
        <v>247</v>
      </c>
      <c r="D119" s="14" t="s">
        <v>2091</v>
      </c>
    </row>
    <row r="120" spans="1:4" ht="12.75" x14ac:dyDescent="0.2">
      <c r="A120" s="7" t="s">
        <v>2092</v>
      </c>
      <c r="B120" s="13">
        <v>168</v>
      </c>
      <c r="D120" s="14" t="s">
        <v>2093</v>
      </c>
    </row>
    <row r="121" spans="1:4" ht="12.75" x14ac:dyDescent="0.2">
      <c r="A121" s="7" t="s">
        <v>2094</v>
      </c>
      <c r="B121" s="13">
        <v>175</v>
      </c>
      <c r="D121" s="14" t="s">
        <v>2095</v>
      </c>
    </row>
    <row r="122" spans="1:4" ht="12.75" x14ac:dyDescent="0.2">
      <c r="A122" s="7" t="s">
        <v>2096</v>
      </c>
      <c r="B122" s="13"/>
      <c r="D122" s="14" t="s">
        <v>2097</v>
      </c>
    </row>
    <row r="123" spans="1:4" ht="12.75" x14ac:dyDescent="0.2">
      <c r="A123" s="7" t="s">
        <v>2098</v>
      </c>
      <c r="B123" s="13"/>
      <c r="D123" s="14" t="s">
        <v>2099</v>
      </c>
    </row>
    <row r="124" spans="1:4" ht="12.75" x14ac:dyDescent="0.2">
      <c r="A124" s="7" t="s">
        <v>2100</v>
      </c>
      <c r="B124" s="13">
        <v>220.8</v>
      </c>
      <c r="D124" s="14" t="s">
        <v>2101</v>
      </c>
    </row>
    <row r="125" spans="1:4" ht="12.75" x14ac:dyDescent="0.2">
      <c r="A125" s="7" t="s">
        <v>2102</v>
      </c>
      <c r="B125" s="13">
        <v>162</v>
      </c>
      <c r="D125" s="14" t="s">
        <v>2103</v>
      </c>
    </row>
    <row r="126" spans="1:4" ht="12.75" x14ac:dyDescent="0.2">
      <c r="A126" s="7" t="s">
        <v>2104</v>
      </c>
      <c r="B126" s="13">
        <v>290</v>
      </c>
      <c r="D126" s="14" t="s">
        <v>2105</v>
      </c>
    </row>
    <row r="127" spans="1:4" ht="12.75" x14ac:dyDescent="0.2">
      <c r="A127" s="7" t="s">
        <v>2106</v>
      </c>
      <c r="B127" s="13">
        <v>108</v>
      </c>
      <c r="D127" s="14" t="s">
        <v>2107</v>
      </c>
    </row>
    <row r="128" spans="1:4" ht="12.75" x14ac:dyDescent="0.2">
      <c r="A128" s="7" t="s">
        <v>2108</v>
      </c>
      <c r="B128" s="13">
        <v>108</v>
      </c>
      <c r="C128" s="13"/>
      <c r="D128" s="14" t="s">
        <v>2109</v>
      </c>
    </row>
    <row r="129" spans="1:4" ht="12.75" x14ac:dyDescent="0.2">
      <c r="A129" s="7" t="s">
        <v>2110</v>
      </c>
      <c r="B129" s="13">
        <v>139</v>
      </c>
      <c r="C129" s="13"/>
      <c r="D129" s="14" t="s">
        <v>2111</v>
      </c>
    </row>
    <row r="130" spans="1:4" ht="12.75" x14ac:dyDescent="0.2">
      <c r="A130" s="7" t="s">
        <v>2112</v>
      </c>
      <c r="B130" s="13">
        <v>36</v>
      </c>
      <c r="C130" s="13"/>
      <c r="D130" s="14" t="s">
        <v>2113</v>
      </c>
    </row>
    <row r="131" spans="1:4" ht="12.75" x14ac:dyDescent="0.2">
      <c r="A131" s="7" t="s">
        <v>2114</v>
      </c>
      <c r="B131" s="13">
        <v>116</v>
      </c>
      <c r="C131" s="13"/>
      <c r="D131" s="14" t="s">
        <v>2115</v>
      </c>
    </row>
    <row r="132" spans="1:4" ht="12.75" x14ac:dyDescent="0.2">
      <c r="A132" s="7" t="s">
        <v>2116</v>
      </c>
      <c r="B132" s="13">
        <v>99.5</v>
      </c>
      <c r="C132" s="13"/>
      <c r="D132" s="14" t="s">
        <v>2117</v>
      </c>
    </row>
    <row r="133" spans="1:4" ht="12.75" x14ac:dyDescent="0.2">
      <c r="A133" s="7" t="s">
        <v>111</v>
      </c>
      <c r="B133" s="13">
        <v>35.25</v>
      </c>
      <c r="C133" s="13"/>
      <c r="D133" s="14" t="s">
        <v>2118</v>
      </c>
    </row>
    <row r="134" spans="1:4" ht="12.75" x14ac:dyDescent="0.2">
      <c r="A134" s="7" t="s">
        <v>107</v>
      </c>
      <c r="B134" s="13">
        <v>20.9</v>
      </c>
      <c r="C134" s="13"/>
      <c r="D134" s="14" t="s">
        <v>2119</v>
      </c>
    </row>
    <row r="135" spans="1:4" ht="12.75" x14ac:dyDescent="0.2">
      <c r="A135" s="7" t="s">
        <v>2120</v>
      </c>
      <c r="B135" s="13">
        <v>0.23</v>
      </c>
      <c r="C135" s="13"/>
      <c r="D135" s="14" t="s">
        <v>2121</v>
      </c>
    </row>
    <row r="136" spans="1:4" ht="12.75" x14ac:dyDescent="0.2">
      <c r="A136" s="7" t="s">
        <v>2122</v>
      </c>
      <c r="B136" s="13">
        <v>2</v>
      </c>
      <c r="C136" s="13"/>
      <c r="D136" s="14" t="s">
        <v>2123</v>
      </c>
    </row>
    <row r="137" spans="1:4" ht="12.75" x14ac:dyDescent="0.2">
      <c r="A137" s="7" t="s">
        <v>2124</v>
      </c>
      <c r="B137" s="13">
        <v>2.15</v>
      </c>
      <c r="C137" s="13"/>
      <c r="D137" s="14" t="s">
        <v>2125</v>
      </c>
    </row>
    <row r="138" spans="1:4" ht="12.75" x14ac:dyDescent="0.2">
      <c r="A138" s="7" t="s">
        <v>2126</v>
      </c>
      <c r="B138" s="13">
        <v>18.2</v>
      </c>
      <c r="C138" s="13"/>
      <c r="D138" s="14" t="s">
        <v>2127</v>
      </c>
    </row>
    <row r="139" spans="1:4" ht="12.75" x14ac:dyDescent="0.2">
      <c r="A139" s="7" t="s">
        <v>68</v>
      </c>
      <c r="B139" s="13">
        <v>18.559999999999999</v>
      </c>
      <c r="C139" s="13"/>
      <c r="D139" s="14" t="s">
        <v>2128</v>
      </c>
    </row>
    <row r="140" spans="1:4" ht="12.75" x14ac:dyDescent="0.2">
      <c r="A140" s="7" t="s">
        <v>2129</v>
      </c>
      <c r="B140" s="13">
        <v>13.37</v>
      </c>
      <c r="C140" s="13"/>
      <c r="D140" s="14" t="s">
        <v>2130</v>
      </c>
    </row>
    <row r="141" spans="1:4" ht="12.75" x14ac:dyDescent="0.2">
      <c r="A141" s="7" t="s">
        <v>2131</v>
      </c>
      <c r="B141" s="13">
        <v>239</v>
      </c>
      <c r="C141" s="13"/>
      <c r="D141" s="14" t="s">
        <v>2132</v>
      </c>
    </row>
    <row r="142" spans="1:4" ht="12.75" x14ac:dyDescent="0.2">
      <c r="A142" s="7" t="s">
        <v>2133</v>
      </c>
      <c r="B142" s="13">
        <v>31.24</v>
      </c>
      <c r="C142" s="13"/>
      <c r="D142" s="14" t="s">
        <v>2134</v>
      </c>
    </row>
    <row r="143" spans="1:4" ht="12.75" x14ac:dyDescent="0.2">
      <c r="A143" s="7" t="s">
        <v>2135</v>
      </c>
      <c r="B143" s="13">
        <v>36.54</v>
      </c>
      <c r="C143" s="13"/>
      <c r="D143" s="14" t="s">
        <v>2136</v>
      </c>
    </row>
    <row r="144" spans="1:4" ht="12.75" x14ac:dyDescent="0.2">
      <c r="A144" s="7" t="s">
        <v>109</v>
      </c>
      <c r="B144" s="13">
        <v>23.1</v>
      </c>
      <c r="C144" s="13"/>
      <c r="D144" s="14" t="s">
        <v>2137</v>
      </c>
    </row>
    <row r="145" spans="1:4" ht="12.75" x14ac:dyDescent="0.2">
      <c r="A145" s="7" t="s">
        <v>105</v>
      </c>
      <c r="B145" s="13">
        <v>19.75</v>
      </c>
      <c r="C145" s="13"/>
      <c r="D145" s="14" t="s">
        <v>2138</v>
      </c>
    </row>
    <row r="146" spans="1:4" ht="12.75" x14ac:dyDescent="0.2">
      <c r="A146" s="7" t="s">
        <v>103</v>
      </c>
      <c r="B146" s="13">
        <v>16.87</v>
      </c>
      <c r="C146" s="13"/>
      <c r="D146" s="14" t="s">
        <v>2139</v>
      </c>
    </row>
    <row r="147" spans="1:4" ht="12.75" x14ac:dyDescent="0.2">
      <c r="A147" s="7" t="s">
        <v>101</v>
      </c>
      <c r="B147" s="13">
        <v>15.6</v>
      </c>
      <c r="C147" s="13"/>
      <c r="D147" s="14" t="s">
        <v>2140</v>
      </c>
    </row>
    <row r="148" spans="1:4" ht="12.75" x14ac:dyDescent="0.2">
      <c r="A148" s="7" t="s">
        <v>2141</v>
      </c>
      <c r="B148" s="13">
        <v>24.95</v>
      </c>
      <c r="C148" s="13"/>
      <c r="D148" s="14" t="s">
        <v>2142</v>
      </c>
    </row>
    <row r="149" spans="1:4" ht="12.75" x14ac:dyDescent="0.2">
      <c r="A149" s="7" t="s">
        <v>25</v>
      </c>
      <c r="B149" s="13">
        <v>142</v>
      </c>
      <c r="C149" s="13"/>
      <c r="D149" s="14" t="s">
        <v>2143</v>
      </c>
    </row>
    <row r="150" spans="1:4" ht="12.75" x14ac:dyDescent="0.2">
      <c r="A150" s="7" t="s">
        <v>183</v>
      </c>
      <c r="B150" s="13">
        <v>91.53</v>
      </c>
      <c r="C150" s="13"/>
      <c r="D150" s="14" t="s">
        <v>2144</v>
      </c>
    </row>
    <row r="151" spans="1:4" ht="12.75" x14ac:dyDescent="0.2">
      <c r="A151" s="7" t="s">
        <v>177</v>
      </c>
      <c r="B151" s="13">
        <v>73.77</v>
      </c>
      <c r="C151" s="13"/>
      <c r="D151" s="14" t="s">
        <v>2145</v>
      </c>
    </row>
    <row r="152" spans="1:4" ht="12.75" x14ac:dyDescent="0.2">
      <c r="A152" s="7" t="s">
        <v>172</v>
      </c>
      <c r="B152" s="13">
        <v>65.569999999999993</v>
      </c>
      <c r="C152" s="13"/>
      <c r="D152" s="14" t="s">
        <v>2146</v>
      </c>
    </row>
    <row r="153" spans="1:4" ht="12.75" x14ac:dyDescent="0.2">
      <c r="A153" s="7" t="s">
        <v>189</v>
      </c>
      <c r="B153" s="13">
        <v>47.9</v>
      </c>
      <c r="C153" s="13"/>
      <c r="D153" s="14" t="s">
        <v>2147</v>
      </c>
    </row>
    <row r="154" spans="1:4" ht="12.75" x14ac:dyDescent="0.2">
      <c r="A154" s="7" t="s">
        <v>186</v>
      </c>
      <c r="B154" s="13">
        <v>71.23</v>
      </c>
      <c r="C154" s="13"/>
      <c r="D154" s="14" t="s">
        <v>2148</v>
      </c>
    </row>
    <row r="155" spans="1:4" ht="12.75" x14ac:dyDescent="0.2">
      <c r="A155" s="7" t="s">
        <v>180</v>
      </c>
      <c r="B155" s="13">
        <v>58.27</v>
      </c>
      <c r="C155" s="13"/>
      <c r="D155" s="14" t="s">
        <v>2149</v>
      </c>
    </row>
    <row r="156" spans="1:4" ht="12.75" x14ac:dyDescent="0.2">
      <c r="A156" s="7" t="s">
        <v>175</v>
      </c>
      <c r="B156" s="13">
        <v>48.15</v>
      </c>
      <c r="C156" s="13"/>
      <c r="D156" s="14" t="s">
        <v>2150</v>
      </c>
    </row>
    <row r="157" spans="1:4" ht="12.75" x14ac:dyDescent="0.2">
      <c r="A157" s="7" t="s">
        <v>2151</v>
      </c>
      <c r="B157" s="13">
        <v>38.229999999999997</v>
      </c>
      <c r="C157" s="13"/>
      <c r="D157" s="14" t="s">
        <v>2152</v>
      </c>
    </row>
    <row r="158" spans="1:4" ht="12.75" x14ac:dyDescent="0.2">
      <c r="A158" s="7" t="s">
        <v>2153</v>
      </c>
      <c r="B158" s="13">
        <v>21</v>
      </c>
      <c r="C158" s="13"/>
      <c r="D158" s="14" t="s">
        <v>2154</v>
      </c>
    </row>
    <row r="159" spans="1:4" ht="12.75" x14ac:dyDescent="0.2">
      <c r="A159" s="7" t="s">
        <v>2155</v>
      </c>
      <c r="B159" s="13">
        <v>22</v>
      </c>
      <c r="C159" s="13"/>
      <c r="D159" s="14" t="s">
        <v>2156</v>
      </c>
    </row>
    <row r="160" spans="1:4" ht="12.75" x14ac:dyDescent="0.2">
      <c r="A160" s="7" t="s">
        <v>2157</v>
      </c>
      <c r="B160" s="13">
        <v>23</v>
      </c>
      <c r="C160" s="13"/>
      <c r="D160" s="14" t="s">
        <v>2158</v>
      </c>
    </row>
    <row r="161" spans="1:4" ht="12.75" x14ac:dyDescent="0.2">
      <c r="A161" s="7" t="s">
        <v>2159</v>
      </c>
      <c r="B161" s="13">
        <v>70</v>
      </c>
      <c r="C161" s="13"/>
      <c r="D161" s="14" t="s">
        <v>2160</v>
      </c>
    </row>
    <row r="162" spans="1:4" ht="12.75" x14ac:dyDescent="0.2">
      <c r="A162" s="7" t="s">
        <v>2161</v>
      </c>
      <c r="B162" s="13">
        <v>204</v>
      </c>
      <c r="C162" s="13"/>
      <c r="D162" s="14" t="s">
        <v>2162</v>
      </c>
    </row>
    <row r="163" spans="1:4" ht="12.75" x14ac:dyDescent="0.2">
      <c r="A163" s="7" t="s">
        <v>2163</v>
      </c>
      <c r="B163" s="13">
        <v>178.8</v>
      </c>
      <c r="C163" s="13"/>
      <c r="D163" s="14" t="s">
        <v>2164</v>
      </c>
    </row>
    <row r="164" spans="1:4" ht="12.75" x14ac:dyDescent="0.2">
      <c r="A164" s="7" t="s">
        <v>2165</v>
      </c>
      <c r="B164" s="13">
        <v>178.8</v>
      </c>
      <c r="C164" s="13"/>
      <c r="D164" s="14" t="s">
        <v>2166</v>
      </c>
    </row>
    <row r="165" spans="1:4" ht="12.75" x14ac:dyDescent="0.2">
      <c r="A165" s="7" t="s">
        <v>2167</v>
      </c>
      <c r="B165" s="13">
        <v>146.1</v>
      </c>
      <c r="C165" s="13"/>
      <c r="D165" s="14" t="s">
        <v>2168</v>
      </c>
    </row>
    <row r="166" spans="1:4" ht="12.75" x14ac:dyDescent="0.2">
      <c r="A166" s="7" t="s">
        <v>2169</v>
      </c>
      <c r="B166" s="13">
        <v>321.60000000000002</v>
      </c>
      <c r="C166" s="13"/>
      <c r="D166" s="14" t="s">
        <v>2170</v>
      </c>
    </row>
    <row r="167" spans="1:4" ht="12.75" x14ac:dyDescent="0.2">
      <c r="A167" s="7" t="s">
        <v>2171</v>
      </c>
      <c r="B167" s="13">
        <v>295.2</v>
      </c>
      <c r="C167" s="13"/>
      <c r="D167" s="14" t="s">
        <v>2172</v>
      </c>
    </row>
    <row r="168" spans="1:4" ht="12.75" x14ac:dyDescent="0.2">
      <c r="A168" s="7" t="s">
        <v>2173</v>
      </c>
      <c r="B168" s="13">
        <v>270</v>
      </c>
      <c r="D168" s="14" t="s">
        <v>2174</v>
      </c>
    </row>
    <row r="169" spans="1:4" ht="12.75" x14ac:dyDescent="0.2">
      <c r="A169" s="7" t="s">
        <v>2175</v>
      </c>
      <c r="B169" s="13">
        <v>241.2</v>
      </c>
      <c r="D169" s="14" t="s">
        <v>2176</v>
      </c>
    </row>
    <row r="170" spans="1:4" ht="12.75" x14ac:dyDescent="0.2">
      <c r="A170" s="7" t="s">
        <v>2177</v>
      </c>
      <c r="B170" s="13">
        <v>2.4</v>
      </c>
      <c r="D170" s="14" t="s">
        <v>2178</v>
      </c>
    </row>
    <row r="171" spans="1:4" ht="12.75" x14ac:dyDescent="0.2">
      <c r="A171" s="7" t="s">
        <v>2179</v>
      </c>
      <c r="B171" s="13">
        <v>262.8</v>
      </c>
      <c r="D171" s="14" t="s">
        <v>2180</v>
      </c>
    </row>
    <row r="172" spans="1:4" ht="12.75" x14ac:dyDescent="0.2">
      <c r="A172" s="7" t="s">
        <v>2181</v>
      </c>
      <c r="B172" s="13">
        <v>229</v>
      </c>
      <c r="D172" s="14" t="s">
        <v>2182</v>
      </c>
    </row>
    <row r="173" spans="1:4" ht="12.75" x14ac:dyDescent="0.2">
      <c r="A173" s="7" t="s">
        <v>2183</v>
      </c>
      <c r="B173" s="13">
        <v>196.8</v>
      </c>
      <c r="D173" s="14" t="s">
        <v>2184</v>
      </c>
    </row>
    <row r="174" spans="1:4" ht="12.75" x14ac:dyDescent="0.2">
      <c r="A174" s="7" t="s">
        <v>2185</v>
      </c>
      <c r="B174" s="13">
        <v>25</v>
      </c>
      <c r="D174" s="14" t="s">
        <v>2186</v>
      </c>
    </row>
    <row r="175" spans="1:4" ht="12.75" x14ac:dyDescent="0.2">
      <c r="A175" s="7" t="s">
        <v>2187</v>
      </c>
      <c r="B175" s="13">
        <v>118</v>
      </c>
      <c r="D175" s="14" t="s">
        <v>2188</v>
      </c>
    </row>
    <row r="176" spans="1:4" ht="12.75" x14ac:dyDescent="0.2">
      <c r="A176" s="7" t="s">
        <v>2189</v>
      </c>
      <c r="B176" s="13">
        <v>118</v>
      </c>
      <c r="D176" s="14" t="s">
        <v>2190</v>
      </c>
    </row>
    <row r="177" spans="1:4" ht="12.75" x14ac:dyDescent="0.2">
      <c r="A177" s="7" t="s">
        <v>2191</v>
      </c>
      <c r="B177" s="13">
        <v>95</v>
      </c>
      <c r="D177" s="14" t="s">
        <v>2192</v>
      </c>
    </row>
    <row r="178" spans="1:4" ht="12.75" x14ac:dyDescent="0.2">
      <c r="A178" s="7" t="s">
        <v>2193</v>
      </c>
      <c r="B178" s="13">
        <v>863</v>
      </c>
      <c r="D178" s="14" t="s">
        <v>2194</v>
      </c>
    </row>
    <row r="179" spans="1:4" ht="12.75" x14ac:dyDescent="0.2">
      <c r="A179" s="7" t="s">
        <v>2195</v>
      </c>
      <c r="B179" s="13">
        <v>608</v>
      </c>
      <c r="D179" s="14" t="s">
        <v>2196</v>
      </c>
    </row>
    <row r="180" spans="1:4" ht="12.75" x14ac:dyDescent="0.2">
      <c r="A180" s="7" t="s">
        <v>2197</v>
      </c>
      <c r="B180" s="13">
        <v>506</v>
      </c>
      <c r="D180" s="14" t="s">
        <v>2198</v>
      </c>
    </row>
    <row r="181" spans="1:4" ht="12.75" x14ac:dyDescent="0.2">
      <c r="A181" s="7" t="s">
        <v>2199</v>
      </c>
      <c r="B181" s="13">
        <v>84</v>
      </c>
      <c r="D181" s="14" t="s">
        <v>2200</v>
      </c>
    </row>
    <row r="182" spans="1:4" ht="12.75" x14ac:dyDescent="0.2">
      <c r="A182" s="7" t="s">
        <v>2201</v>
      </c>
      <c r="B182" s="13">
        <v>1927</v>
      </c>
      <c r="D182" s="14" t="s">
        <v>2202</v>
      </c>
    </row>
    <row r="183" spans="1:4" ht="12.75" x14ac:dyDescent="0.2">
      <c r="A183" s="7" t="s">
        <v>2203</v>
      </c>
      <c r="B183" s="13">
        <v>343</v>
      </c>
      <c r="D183" s="14" t="s">
        <v>2204</v>
      </c>
    </row>
    <row r="184" spans="1:4" ht="12.75" x14ac:dyDescent="0.2">
      <c r="A184" s="7" t="s">
        <v>2205</v>
      </c>
      <c r="B184" s="13">
        <v>820</v>
      </c>
      <c r="D184" s="14" t="s">
        <v>2206</v>
      </c>
    </row>
    <row r="185" spans="1:4" ht="12.75" x14ac:dyDescent="0.2">
      <c r="A185" s="7" t="s">
        <v>2207</v>
      </c>
      <c r="B185" s="13">
        <v>552</v>
      </c>
      <c r="D185" s="14" t="s">
        <v>2208</v>
      </c>
    </row>
    <row r="186" spans="1:4" ht="12.75" x14ac:dyDescent="0.2">
      <c r="A186" s="7" t="s">
        <v>2209</v>
      </c>
      <c r="B186" s="13">
        <v>95</v>
      </c>
      <c r="D186" s="14" t="s">
        <v>2210</v>
      </c>
    </row>
    <row r="187" spans="1:4" ht="12.75" x14ac:dyDescent="0.2">
      <c r="A187" s="7" t="s">
        <v>2211</v>
      </c>
      <c r="B187" s="13">
        <v>685</v>
      </c>
      <c r="D187" s="14" t="s">
        <v>2212</v>
      </c>
    </row>
    <row r="188" spans="1:4" ht="12.75" x14ac:dyDescent="0.2">
      <c r="A188" s="7" t="s">
        <v>2213</v>
      </c>
      <c r="B188" s="13">
        <v>756</v>
      </c>
      <c r="D188" s="14" t="s">
        <v>2214</v>
      </c>
    </row>
    <row r="189" spans="1:4" ht="12.75" x14ac:dyDescent="0.2">
      <c r="A189" s="7" t="s">
        <v>2215</v>
      </c>
      <c r="B189" s="13">
        <v>475</v>
      </c>
      <c r="D189" s="14" t="s">
        <v>2216</v>
      </c>
    </row>
    <row r="190" spans="1:4" ht="12.75" x14ac:dyDescent="0.2">
      <c r="A190" s="7" t="s">
        <v>2217</v>
      </c>
      <c r="B190" s="13">
        <v>374</v>
      </c>
      <c r="D190" s="14" t="s">
        <v>2218</v>
      </c>
    </row>
    <row r="191" spans="1:4" ht="12.75" x14ac:dyDescent="0.2">
      <c r="A191" s="7" t="s">
        <v>2219</v>
      </c>
      <c r="B191" s="13">
        <v>1</v>
      </c>
      <c r="D191" s="14" t="s">
        <v>2220</v>
      </c>
    </row>
    <row r="192" spans="1:4" ht="12.75" x14ac:dyDescent="0.2">
      <c r="A192" s="7" t="s">
        <v>2221</v>
      </c>
      <c r="B192" s="13">
        <v>554</v>
      </c>
      <c r="D192" s="14" t="s">
        <v>2222</v>
      </c>
    </row>
    <row r="193" spans="1:4" ht="12.75" x14ac:dyDescent="0.2">
      <c r="A193" s="7" t="s">
        <v>2223</v>
      </c>
      <c r="B193" s="13">
        <v>419</v>
      </c>
      <c r="D193" s="14" t="s">
        <v>2224</v>
      </c>
    </row>
    <row r="194" spans="1:4" ht="12.75" x14ac:dyDescent="0.2">
      <c r="A194" s="7" t="s">
        <v>2225</v>
      </c>
      <c r="B194" s="13">
        <v>757</v>
      </c>
      <c r="D194" s="14" t="s">
        <v>2226</v>
      </c>
    </row>
    <row r="195" spans="1:4" ht="12.75" x14ac:dyDescent="0.2">
      <c r="A195" s="7" t="s">
        <v>2227</v>
      </c>
      <c r="B195" s="13">
        <v>39</v>
      </c>
      <c r="D195" s="14" t="s">
        <v>2228</v>
      </c>
    </row>
    <row r="196" spans="1:4" ht="12.75" x14ac:dyDescent="0.2">
      <c r="A196" s="7" t="s">
        <v>2229</v>
      </c>
      <c r="B196" s="13">
        <v>18.09</v>
      </c>
      <c r="D196" s="14" t="s">
        <v>2230</v>
      </c>
    </row>
    <row r="197" spans="1:4" ht="12.75" x14ac:dyDescent="0.2">
      <c r="A197" s="7" t="s">
        <v>2231</v>
      </c>
      <c r="B197" s="13">
        <v>25</v>
      </c>
      <c r="D197" s="14" t="s">
        <v>2232</v>
      </c>
    </row>
    <row r="198" spans="1:4" ht="12.75" x14ac:dyDescent="0.2">
      <c r="A198" s="7" t="s">
        <v>2233</v>
      </c>
      <c r="B198" s="13">
        <v>25</v>
      </c>
      <c r="D198" s="14" t="s">
        <v>2234</v>
      </c>
    </row>
    <row r="199" spans="1:4" ht="12.75" x14ac:dyDescent="0.2">
      <c r="A199" s="7" t="s">
        <v>2235</v>
      </c>
      <c r="B199" s="13">
        <v>62</v>
      </c>
      <c r="D199" s="14" t="s">
        <v>2236</v>
      </c>
    </row>
    <row r="200" spans="1:4" ht="12.75" x14ac:dyDescent="0.2">
      <c r="A200" s="7" t="s">
        <v>2237</v>
      </c>
      <c r="B200" s="13">
        <v>199.99</v>
      </c>
      <c r="D200" s="14" t="s">
        <v>2238</v>
      </c>
    </row>
    <row r="201" spans="1:4" ht="12.75" x14ac:dyDescent="0.2">
      <c r="A201" s="7" t="s">
        <v>2239</v>
      </c>
      <c r="B201" s="13">
        <v>183.56</v>
      </c>
      <c r="D201" s="14" t="s">
        <v>2240</v>
      </c>
    </row>
    <row r="202" spans="1:4" ht="12.75" x14ac:dyDescent="0.2">
      <c r="A202" s="7" t="s">
        <v>2241</v>
      </c>
      <c r="B202" s="13">
        <v>174.98</v>
      </c>
      <c r="D202" s="14" t="s">
        <v>2242</v>
      </c>
    </row>
    <row r="203" spans="1:4" ht="12.75" x14ac:dyDescent="0.2">
      <c r="A203" s="7" t="s">
        <v>157</v>
      </c>
      <c r="B203" s="13">
        <v>67.75</v>
      </c>
      <c r="D203" s="14" t="s">
        <v>2243</v>
      </c>
    </row>
    <row r="204" spans="1:4" ht="12.75" x14ac:dyDescent="0.2">
      <c r="A204" s="7" t="s">
        <v>2244</v>
      </c>
      <c r="B204" s="13">
        <v>80</v>
      </c>
      <c r="D204" s="14" t="s">
        <v>2245</v>
      </c>
    </row>
    <row r="205" spans="1:4" ht="12.75" x14ac:dyDescent="0.2">
      <c r="A205" s="7" t="s">
        <v>2246</v>
      </c>
      <c r="B205" s="13">
        <v>150.47999999999999</v>
      </c>
      <c r="D205" s="14" t="s">
        <v>2247</v>
      </c>
    </row>
    <row r="206" spans="1:4" ht="12.75" x14ac:dyDescent="0.2">
      <c r="A206" s="7" t="s">
        <v>2248</v>
      </c>
      <c r="B206" s="13">
        <v>163.28</v>
      </c>
      <c r="D206" s="14" t="s">
        <v>2249</v>
      </c>
    </row>
    <row r="207" spans="1:4" ht="12.75" x14ac:dyDescent="0.2">
      <c r="A207" s="7" t="s">
        <v>2250</v>
      </c>
      <c r="B207" s="13">
        <v>55</v>
      </c>
      <c r="D207" s="14" t="s">
        <v>2251</v>
      </c>
    </row>
    <row r="208" spans="1:4" ht="12.75" x14ac:dyDescent="0.2">
      <c r="A208" s="7" t="s">
        <v>2252</v>
      </c>
      <c r="B208" s="13">
        <v>207.96</v>
      </c>
      <c r="D208" s="14" t="s">
        <v>2253</v>
      </c>
    </row>
    <row r="209" spans="1:4" ht="12.75" x14ac:dyDescent="0.2">
      <c r="A209" s="7" t="s">
        <v>2254</v>
      </c>
      <c r="B209" s="13">
        <v>199.38</v>
      </c>
      <c r="D209" s="14" t="s">
        <v>2255</v>
      </c>
    </row>
    <row r="210" spans="1:4" ht="12.75" x14ac:dyDescent="0.2">
      <c r="A210" s="7" t="s">
        <v>138</v>
      </c>
      <c r="B210" s="13">
        <v>79.95</v>
      </c>
      <c r="D210" s="14" t="s">
        <v>2256</v>
      </c>
    </row>
    <row r="211" spans="1:4" ht="12.75" x14ac:dyDescent="0.2">
      <c r="A211" s="7" t="s">
        <v>2257</v>
      </c>
      <c r="B211" s="13">
        <v>33.99</v>
      </c>
      <c r="D211" s="14" t="s">
        <v>2258</v>
      </c>
    </row>
    <row r="212" spans="1:4" ht="12.75" x14ac:dyDescent="0.2">
      <c r="A212" s="7" t="s">
        <v>2259</v>
      </c>
      <c r="B212" s="13">
        <v>207.96</v>
      </c>
      <c r="D212" s="14" t="s">
        <v>2260</v>
      </c>
    </row>
    <row r="213" spans="1:4" ht="12.75" x14ac:dyDescent="0.2">
      <c r="A213" s="7" t="s">
        <v>2261</v>
      </c>
      <c r="B213" s="13">
        <v>199.38</v>
      </c>
      <c r="D213" s="14" t="s">
        <v>2262</v>
      </c>
    </row>
    <row r="214" spans="1:4" ht="12.75" x14ac:dyDescent="0.2">
      <c r="A214" s="7" t="s">
        <v>161</v>
      </c>
      <c r="B214" s="13">
        <v>79.95</v>
      </c>
      <c r="D214" s="14" t="s">
        <v>2263</v>
      </c>
    </row>
    <row r="215" spans="1:4" ht="12.75" x14ac:dyDescent="0.2">
      <c r="A215" s="7" t="s">
        <v>2264</v>
      </c>
      <c r="B215" s="13">
        <v>189.44</v>
      </c>
      <c r="D215" s="14" t="s">
        <v>2265</v>
      </c>
    </row>
    <row r="216" spans="1:4" ht="12.75" x14ac:dyDescent="0.2">
      <c r="A216" s="7" t="s">
        <v>2266</v>
      </c>
      <c r="B216" s="13">
        <v>180.86</v>
      </c>
      <c r="D216" s="14" t="s">
        <v>2267</v>
      </c>
    </row>
    <row r="217" spans="1:4" ht="12.75" x14ac:dyDescent="0.2">
      <c r="A217" s="7" t="s">
        <v>134</v>
      </c>
      <c r="B217" s="13">
        <v>70.69</v>
      </c>
      <c r="D217" s="14" t="s">
        <v>2268</v>
      </c>
    </row>
    <row r="218" spans="1:4" ht="12.75" x14ac:dyDescent="0.2">
      <c r="A218" s="7" t="s">
        <v>45</v>
      </c>
      <c r="B218" s="13">
        <v>22.95</v>
      </c>
      <c r="D218" s="14" t="s">
        <v>2269</v>
      </c>
    </row>
    <row r="219" spans="1:4" ht="12.75" x14ac:dyDescent="0.2">
      <c r="A219" s="7" t="s">
        <v>2270</v>
      </c>
      <c r="B219" s="13">
        <v>95</v>
      </c>
      <c r="D219" s="14" t="s">
        <v>2271</v>
      </c>
    </row>
    <row r="220" spans="1:4" ht="12.75" x14ac:dyDescent="0.2">
      <c r="A220" s="7" t="s">
        <v>2272</v>
      </c>
      <c r="B220" s="13">
        <v>519.17999999999995</v>
      </c>
      <c r="D220" s="14" t="s">
        <v>2273</v>
      </c>
    </row>
    <row r="221" spans="1:4" ht="12.75" x14ac:dyDescent="0.2">
      <c r="A221" s="7" t="s">
        <v>2274</v>
      </c>
      <c r="B221" s="13">
        <v>1062.82</v>
      </c>
      <c r="D221" s="14" t="s">
        <v>2275</v>
      </c>
    </row>
    <row r="222" spans="1:4" ht="12.75" x14ac:dyDescent="0.2">
      <c r="A222" s="7" t="s">
        <v>208</v>
      </c>
      <c r="B222" s="13">
        <v>1001.62</v>
      </c>
      <c r="D222" s="14" t="s">
        <v>2276</v>
      </c>
    </row>
    <row r="223" spans="1:4" ht="12.75" x14ac:dyDescent="0.2">
      <c r="A223" s="7" t="s">
        <v>2277</v>
      </c>
      <c r="B223" s="13">
        <v>1023.18</v>
      </c>
      <c r="D223" s="14" t="s">
        <v>2278</v>
      </c>
    </row>
    <row r="224" spans="1:4" ht="12.75" x14ac:dyDescent="0.2">
      <c r="A224" s="7" t="s">
        <v>2279</v>
      </c>
      <c r="B224" s="13">
        <v>847.58</v>
      </c>
      <c r="D224" s="14" t="s">
        <v>2280</v>
      </c>
    </row>
    <row r="225" spans="1:4" ht="12.75" x14ac:dyDescent="0.2">
      <c r="A225" s="7" t="s">
        <v>233</v>
      </c>
      <c r="B225" s="13">
        <v>1238.42</v>
      </c>
      <c r="D225" s="14" t="s">
        <v>2281</v>
      </c>
    </row>
    <row r="226" spans="1:4" ht="12.75" x14ac:dyDescent="0.2">
      <c r="A226" s="7" t="s">
        <v>2282</v>
      </c>
      <c r="B226" s="13">
        <v>212.48</v>
      </c>
      <c r="D226" s="14" t="s">
        <v>2283</v>
      </c>
    </row>
    <row r="227" spans="1:4" ht="12.75" x14ac:dyDescent="0.2">
      <c r="A227" s="7" t="s">
        <v>2284</v>
      </c>
      <c r="B227" s="13">
        <v>199.68</v>
      </c>
      <c r="D227" s="14" t="s">
        <v>2285</v>
      </c>
    </row>
    <row r="228" spans="1:4" ht="12.75" x14ac:dyDescent="0.2">
      <c r="A228" s="7" t="s">
        <v>2286</v>
      </c>
      <c r="B228" s="13">
        <v>41</v>
      </c>
      <c r="D228" s="14" t="s">
        <v>2287</v>
      </c>
    </row>
    <row r="229" spans="1:4" ht="12.75" x14ac:dyDescent="0.2">
      <c r="A229" s="7" t="s">
        <v>2288</v>
      </c>
      <c r="B229" s="13">
        <v>11.95</v>
      </c>
      <c r="D229" s="14" t="s">
        <v>2289</v>
      </c>
    </row>
    <row r="230" spans="1:4" ht="12.75" x14ac:dyDescent="0.2">
      <c r="A230" s="7" t="s">
        <v>2290</v>
      </c>
      <c r="B230" s="13">
        <v>17.7</v>
      </c>
      <c r="D230" s="14" t="s">
        <v>2291</v>
      </c>
    </row>
    <row r="231" spans="1:4" ht="12.75" x14ac:dyDescent="0.2">
      <c r="A231" s="7" t="s">
        <v>2292</v>
      </c>
      <c r="B231" s="13">
        <v>30.5</v>
      </c>
      <c r="D231" s="14" t="s">
        <v>2293</v>
      </c>
    </row>
    <row r="232" spans="1:4" ht="12.75" x14ac:dyDescent="0.2">
      <c r="A232" s="7" t="s">
        <v>143</v>
      </c>
      <c r="B232" s="13">
        <v>6.59</v>
      </c>
      <c r="D232" s="14" t="s">
        <v>2294</v>
      </c>
    </row>
    <row r="233" spans="1:4" ht="12.75" x14ac:dyDescent="0.2">
      <c r="A233" s="7" t="s">
        <v>145</v>
      </c>
      <c r="B233" s="13">
        <v>13.5</v>
      </c>
      <c r="D233" s="14" t="s">
        <v>2295</v>
      </c>
    </row>
    <row r="234" spans="1:4" ht="12.75" x14ac:dyDescent="0.2">
      <c r="A234" s="7" t="s">
        <v>2296</v>
      </c>
      <c r="B234" s="13">
        <v>47</v>
      </c>
      <c r="D234" s="14" t="s">
        <v>2297</v>
      </c>
    </row>
    <row r="235" spans="1:4" ht="12.75" x14ac:dyDescent="0.2">
      <c r="A235" s="7" t="s">
        <v>2298</v>
      </c>
      <c r="B235" s="13">
        <v>27.7</v>
      </c>
      <c r="D235" s="14" t="s">
        <v>2299</v>
      </c>
    </row>
    <row r="236" spans="1:4" ht="12.75" x14ac:dyDescent="0.2">
      <c r="A236" s="7" t="s">
        <v>169</v>
      </c>
      <c r="B236" s="13">
        <v>79.599999999999994</v>
      </c>
      <c r="D236" s="14" t="s">
        <v>2300</v>
      </c>
    </row>
    <row r="237" spans="1:4" ht="12.75" x14ac:dyDescent="0.2">
      <c r="A237" s="7" t="s">
        <v>2301</v>
      </c>
      <c r="B237" s="13">
        <v>48</v>
      </c>
      <c r="D237" s="14" t="s">
        <v>2302</v>
      </c>
    </row>
    <row r="238" spans="1:4" ht="12.75" x14ac:dyDescent="0.2">
      <c r="A238" s="7" t="s">
        <v>2303</v>
      </c>
      <c r="B238" s="13">
        <v>25.8</v>
      </c>
      <c r="D238" s="14" t="s">
        <v>2304</v>
      </c>
    </row>
    <row r="239" spans="1:4" ht="12.75" x14ac:dyDescent="0.2">
      <c r="A239" s="7" t="s">
        <v>2305</v>
      </c>
      <c r="B239" s="13">
        <v>183</v>
      </c>
      <c r="D239" s="14" t="s">
        <v>2306</v>
      </c>
    </row>
    <row r="240" spans="1:4" ht="12.75" x14ac:dyDescent="0.2">
      <c r="A240" s="7" t="s">
        <v>2307</v>
      </c>
      <c r="B240" s="13">
        <v>29.95</v>
      </c>
      <c r="D240" s="14" t="s">
        <v>2308</v>
      </c>
    </row>
    <row r="241" spans="1:4" ht="12.75" x14ac:dyDescent="0.2">
      <c r="A241" s="7" t="s">
        <v>2309</v>
      </c>
      <c r="B241" s="13">
        <v>15.72</v>
      </c>
      <c r="D241" s="14" t="s">
        <v>2310</v>
      </c>
    </row>
    <row r="242" spans="1:4" ht="12.75" x14ac:dyDescent="0.2">
      <c r="A242" s="7" t="s">
        <v>56</v>
      </c>
      <c r="B242" s="13">
        <v>36</v>
      </c>
      <c r="D242" s="14" t="s">
        <v>2311</v>
      </c>
    </row>
    <row r="243" spans="1:4" ht="12.75" x14ac:dyDescent="0.2">
      <c r="A243" s="7" t="s">
        <v>2312</v>
      </c>
      <c r="B243" s="13">
        <v>195</v>
      </c>
      <c r="D243" s="14" t="s">
        <v>2313</v>
      </c>
    </row>
    <row r="244" spans="1:4" ht="12.75" x14ac:dyDescent="0.2">
      <c r="A244" s="7" t="s">
        <v>2314</v>
      </c>
      <c r="B244" s="13">
        <v>1890</v>
      </c>
      <c r="D244" s="14" t="s">
        <v>2315</v>
      </c>
    </row>
    <row r="245" spans="1:4" ht="12.75" x14ac:dyDescent="0.2">
      <c r="A245" s="7" t="s">
        <v>2316</v>
      </c>
      <c r="B245" s="13">
        <v>2149</v>
      </c>
      <c r="D245" s="14" t="s">
        <v>2317</v>
      </c>
    </row>
    <row r="246" spans="1:4" ht="12.75" x14ac:dyDescent="0.2">
      <c r="A246" s="7" t="s">
        <v>2318</v>
      </c>
      <c r="B246" s="13">
        <v>2349</v>
      </c>
      <c r="D246" s="14" t="s">
        <v>2319</v>
      </c>
    </row>
    <row r="247" spans="1:4" ht="12.75" x14ac:dyDescent="0.2">
      <c r="A247" s="7" t="s">
        <v>2320</v>
      </c>
      <c r="B247" s="13">
        <v>99</v>
      </c>
      <c r="D247" s="14" t="s">
        <v>2321</v>
      </c>
    </row>
    <row r="248" spans="1:4" ht="12.75" x14ac:dyDescent="0.2">
      <c r="A248" s="7" t="s">
        <v>2322</v>
      </c>
      <c r="B248" s="13"/>
      <c r="D248" s="14" t="s">
        <v>2323</v>
      </c>
    </row>
    <row r="249" spans="1:4" ht="12.75" x14ac:dyDescent="0.2">
      <c r="A249" s="7" t="s">
        <v>2324</v>
      </c>
      <c r="B249" s="13">
        <v>15.5</v>
      </c>
      <c r="D249" s="14" t="s">
        <v>2325</v>
      </c>
    </row>
    <row r="250" spans="1:4" ht="12.75" x14ac:dyDescent="0.2">
      <c r="A250" s="7" t="s">
        <v>2326</v>
      </c>
      <c r="B250" s="13"/>
      <c r="D250" s="14" t="s">
        <v>2327</v>
      </c>
    </row>
    <row r="251" spans="1:4" ht="12.75" x14ac:dyDescent="0.2">
      <c r="A251" s="7" t="s">
        <v>2328</v>
      </c>
      <c r="B251" s="13"/>
      <c r="D251" s="14" t="s">
        <v>2329</v>
      </c>
    </row>
    <row r="252" spans="1:4" ht="12.75" x14ac:dyDescent="0.2">
      <c r="A252" s="7" t="s">
        <v>2330</v>
      </c>
      <c r="B252" s="13"/>
      <c r="D252" s="14" t="s">
        <v>2331</v>
      </c>
    </row>
    <row r="253" spans="1:4" ht="12.75" x14ac:dyDescent="0.2">
      <c r="A253" s="7" t="s">
        <v>2332</v>
      </c>
      <c r="B253" s="13"/>
      <c r="D253" s="14" t="s">
        <v>2333</v>
      </c>
    </row>
    <row r="254" spans="1:4" ht="12.75" x14ac:dyDescent="0.2">
      <c r="A254" s="7" t="s">
        <v>2334</v>
      </c>
      <c r="B254" s="13"/>
      <c r="D254" s="14" t="s">
        <v>2335</v>
      </c>
    </row>
    <row r="255" spans="1:4" ht="12.75" x14ac:dyDescent="0.2">
      <c r="A255" s="7" t="s">
        <v>2336</v>
      </c>
      <c r="B255" s="13">
        <v>210.06</v>
      </c>
      <c r="D255" s="14" t="s">
        <v>2337</v>
      </c>
    </row>
    <row r="256" spans="1:4" ht="12.75" x14ac:dyDescent="0.2">
      <c r="A256" s="7" t="s">
        <v>2338</v>
      </c>
      <c r="B256" s="13">
        <v>201.48</v>
      </c>
      <c r="D256" s="14" t="s">
        <v>2339</v>
      </c>
    </row>
    <row r="257" spans="1:4" ht="12.75" x14ac:dyDescent="0.2">
      <c r="A257" s="7" t="s">
        <v>2340</v>
      </c>
      <c r="B257" s="13">
        <v>193.22</v>
      </c>
      <c r="C257" s="13"/>
      <c r="D257" s="14" t="s">
        <v>2341</v>
      </c>
    </row>
    <row r="258" spans="1:4" ht="12.75" x14ac:dyDescent="0.2">
      <c r="A258" s="7" t="s">
        <v>2342</v>
      </c>
      <c r="B258" s="13">
        <v>184.64</v>
      </c>
      <c r="C258" s="13"/>
      <c r="D258" s="14" t="s">
        <v>2343</v>
      </c>
    </row>
    <row r="259" spans="1:4" ht="12.75" x14ac:dyDescent="0.2">
      <c r="A259" s="7" t="s">
        <v>2344</v>
      </c>
      <c r="B259" s="13">
        <v>72</v>
      </c>
      <c r="C259" s="13"/>
      <c r="D259" s="14" t="s">
        <v>2345</v>
      </c>
    </row>
    <row r="260" spans="1:4" ht="12.75" x14ac:dyDescent="0.2">
      <c r="A260" s="7" t="s">
        <v>2346</v>
      </c>
      <c r="B260" s="13">
        <v>16</v>
      </c>
      <c r="C260" s="13"/>
      <c r="D260" s="14" t="s">
        <v>2347</v>
      </c>
    </row>
    <row r="261" spans="1:4" ht="12.75" x14ac:dyDescent="0.2">
      <c r="A261" s="7" t="s">
        <v>2348</v>
      </c>
      <c r="B261" s="13">
        <v>28</v>
      </c>
      <c r="C261" s="13"/>
      <c r="D261" s="14" t="s">
        <v>2349</v>
      </c>
    </row>
    <row r="262" spans="1:4" ht="12.75" x14ac:dyDescent="0.2">
      <c r="A262" s="7" t="s">
        <v>2350</v>
      </c>
      <c r="B262" s="13">
        <v>39</v>
      </c>
      <c r="C262" s="13"/>
      <c r="D262" s="14" t="s">
        <v>2351</v>
      </c>
    </row>
    <row r="263" spans="1:4" ht="12.75" x14ac:dyDescent="0.2">
      <c r="A263" s="7" t="s">
        <v>165</v>
      </c>
      <c r="B263" s="13">
        <v>81</v>
      </c>
      <c r="C263" s="13"/>
      <c r="D263" s="14" t="s">
        <v>2352</v>
      </c>
    </row>
    <row r="264" spans="1:4" ht="12.75" x14ac:dyDescent="0.2">
      <c r="A264" s="7" t="s">
        <v>2353</v>
      </c>
      <c r="B264" s="13">
        <v>0.71</v>
      </c>
      <c r="C264" s="13"/>
      <c r="D264" s="14" t="s">
        <v>2354</v>
      </c>
    </row>
    <row r="265" spans="1:4" ht="12.75" x14ac:dyDescent="0.2">
      <c r="A265" s="7" t="s">
        <v>75</v>
      </c>
      <c r="B265" s="13">
        <v>21.85</v>
      </c>
      <c r="D265" s="14" t="s">
        <v>2355</v>
      </c>
    </row>
    <row r="266" spans="1:4" ht="12.75" x14ac:dyDescent="0.2">
      <c r="A266" s="7" t="s">
        <v>34</v>
      </c>
      <c r="B266" s="13">
        <v>1.49</v>
      </c>
      <c r="D266" s="14" t="s">
        <v>2356</v>
      </c>
    </row>
    <row r="267" spans="1:4" ht="12.75" x14ac:dyDescent="0.2">
      <c r="A267" s="7" t="s">
        <v>2357</v>
      </c>
      <c r="B267" s="13">
        <v>7623</v>
      </c>
      <c r="D267" s="14" t="s">
        <v>2358</v>
      </c>
    </row>
    <row r="268" spans="1:4" ht="12.75" x14ac:dyDescent="0.2">
      <c r="A268" s="7" t="s">
        <v>2359</v>
      </c>
      <c r="B268" s="13">
        <v>7139</v>
      </c>
      <c r="D268" s="14" t="s">
        <v>2360</v>
      </c>
    </row>
    <row r="269" spans="1:4" ht="12.75" x14ac:dyDescent="0.2">
      <c r="A269" s="7" t="s">
        <v>2361</v>
      </c>
      <c r="B269" s="13">
        <v>5929</v>
      </c>
      <c r="D269" s="14" t="s">
        <v>2362</v>
      </c>
    </row>
    <row r="270" spans="1:4" ht="12.75" x14ac:dyDescent="0.2">
      <c r="A270" s="7" t="s">
        <v>2363</v>
      </c>
      <c r="B270" s="13">
        <v>5445</v>
      </c>
      <c r="D270" s="14" t="s">
        <v>2364</v>
      </c>
    </row>
    <row r="271" spans="1:4" ht="12.75" x14ac:dyDescent="0.2">
      <c r="A271" s="7" t="s">
        <v>2365</v>
      </c>
      <c r="B271" s="13">
        <v>5082</v>
      </c>
      <c r="D271" s="14" t="s">
        <v>2366</v>
      </c>
    </row>
    <row r="272" spans="1:4" ht="12.75" x14ac:dyDescent="0.2">
      <c r="A272" s="7" t="s">
        <v>2367</v>
      </c>
      <c r="B272" s="13">
        <v>4779.5</v>
      </c>
      <c r="D272" s="14" t="s">
        <v>2368</v>
      </c>
    </row>
    <row r="273" spans="1:4" ht="12.75" x14ac:dyDescent="0.2">
      <c r="A273" s="7" t="s">
        <v>2369</v>
      </c>
      <c r="B273" s="13">
        <v>3995</v>
      </c>
      <c r="D273" s="14" t="s">
        <v>2370</v>
      </c>
    </row>
    <row r="274" spans="1:4" ht="12.75" x14ac:dyDescent="0.2">
      <c r="A274" s="7" t="s">
        <v>2371</v>
      </c>
      <c r="B274" s="13">
        <v>3800</v>
      </c>
      <c r="D274" s="14" t="s">
        <v>2372</v>
      </c>
    </row>
    <row r="275" spans="1:4" ht="12.75" x14ac:dyDescent="0.2">
      <c r="A275" s="7" t="s">
        <v>2373</v>
      </c>
      <c r="B275" s="13">
        <v>3600</v>
      </c>
      <c r="D275" s="14" t="s">
        <v>2374</v>
      </c>
    </row>
    <row r="276" spans="1:4" ht="12.75" x14ac:dyDescent="0.2">
      <c r="A276" s="7" t="s">
        <v>2375</v>
      </c>
      <c r="B276" s="13">
        <v>6776</v>
      </c>
      <c r="D276" s="14" t="s">
        <v>2376</v>
      </c>
    </row>
    <row r="277" spans="1:4" ht="12.75" x14ac:dyDescent="0.2">
      <c r="A277" s="7" t="s">
        <v>2377</v>
      </c>
      <c r="B277" s="13">
        <v>6413</v>
      </c>
      <c r="C277" s="13"/>
      <c r="D277" s="14" t="s">
        <v>2378</v>
      </c>
    </row>
    <row r="278" spans="1:4" ht="12.75" x14ac:dyDescent="0.2">
      <c r="A278" s="7" t="s">
        <v>23</v>
      </c>
      <c r="B278" s="13">
        <v>185.02</v>
      </c>
      <c r="C278" s="13"/>
      <c r="D278" s="14" t="s">
        <v>2379</v>
      </c>
    </row>
    <row r="279" spans="1:4" ht="12.75" x14ac:dyDescent="0.2">
      <c r="A279" s="7" t="s">
        <v>2380</v>
      </c>
      <c r="B279" s="13">
        <v>209</v>
      </c>
      <c r="C279" s="13"/>
      <c r="D279" s="14" t="s">
        <v>2381</v>
      </c>
    </row>
    <row r="280" spans="1:4" ht="12.75" x14ac:dyDescent="0.2">
      <c r="A280" s="7" t="s">
        <v>2382</v>
      </c>
      <c r="B280" s="13">
        <v>239.86</v>
      </c>
      <c r="C280" s="13"/>
      <c r="D280" s="14" t="s">
        <v>2383</v>
      </c>
    </row>
    <row r="281" spans="1:4" ht="12.75" x14ac:dyDescent="0.2">
      <c r="A281" s="7" t="s">
        <v>2384</v>
      </c>
      <c r="B281" s="13">
        <v>69.41</v>
      </c>
      <c r="C281" s="13"/>
      <c r="D281" s="14" t="s">
        <v>2385</v>
      </c>
    </row>
    <row r="282" spans="1:4" ht="12.75" x14ac:dyDescent="0.2">
      <c r="A282" s="7" t="s">
        <v>77</v>
      </c>
      <c r="B282" s="13">
        <v>13.45</v>
      </c>
      <c r="C282" s="13"/>
      <c r="D282" s="14" t="s">
        <v>2386</v>
      </c>
    </row>
    <row r="283" spans="1:4" ht="12.75" x14ac:dyDescent="0.2">
      <c r="A283" s="7" t="s">
        <v>20</v>
      </c>
      <c r="B283" s="13">
        <v>229.86</v>
      </c>
      <c r="C283" s="13"/>
      <c r="D283" s="14" t="s">
        <v>2387</v>
      </c>
    </row>
    <row r="284" spans="1:4" ht="12.75" x14ac:dyDescent="0.2">
      <c r="A284" s="7" t="s">
        <v>120</v>
      </c>
      <c r="B284" s="13">
        <v>49.5</v>
      </c>
      <c r="C284" s="13">
        <v>32.5</v>
      </c>
      <c r="D284" s="14" t="s">
        <v>2388</v>
      </c>
    </row>
    <row r="285" spans="1:4" ht="12.75" x14ac:dyDescent="0.2">
      <c r="A285" s="7" t="s">
        <v>2389</v>
      </c>
      <c r="B285" s="13">
        <v>59.96</v>
      </c>
      <c r="C285" s="13"/>
      <c r="D285" s="14" t="s">
        <v>2390</v>
      </c>
    </row>
    <row r="286" spans="1:4" ht="12.75" x14ac:dyDescent="0.2">
      <c r="A286" s="7" t="s">
        <v>2391</v>
      </c>
      <c r="B286" s="13">
        <v>0.54</v>
      </c>
      <c r="C286" s="13"/>
      <c r="D286" s="14" t="s">
        <v>2392</v>
      </c>
    </row>
    <row r="287" spans="1:4" ht="12.75" x14ac:dyDescent="0.2">
      <c r="A287" s="7" t="s">
        <v>2393</v>
      </c>
      <c r="B287" s="13">
        <v>18.54</v>
      </c>
      <c r="C287" s="13"/>
      <c r="D287" s="14" t="s">
        <v>2394</v>
      </c>
    </row>
    <row r="288" spans="1:4" ht="12.75" x14ac:dyDescent="0.2">
      <c r="A288" s="7" t="s">
        <v>11</v>
      </c>
      <c r="B288" s="13">
        <v>123.7</v>
      </c>
      <c r="C288" s="13"/>
      <c r="D288" s="14" t="s">
        <v>2395</v>
      </c>
    </row>
    <row r="289" spans="1:4" ht="12.75" x14ac:dyDescent="0.2">
      <c r="A289" s="7" t="s">
        <v>2396</v>
      </c>
      <c r="B289" s="13">
        <v>48.3</v>
      </c>
      <c r="C289" s="13"/>
      <c r="D289" s="14" t="s">
        <v>2397</v>
      </c>
    </row>
    <row r="290" spans="1:4" ht="12.75" x14ac:dyDescent="0.2">
      <c r="A290" s="7" t="s">
        <v>245</v>
      </c>
      <c r="B290" s="13">
        <v>57.27</v>
      </c>
      <c r="D290" s="14" t="s">
        <v>2398</v>
      </c>
    </row>
    <row r="291" spans="1:4" ht="12.75" x14ac:dyDescent="0.2">
      <c r="A291" s="7" t="s">
        <v>2399</v>
      </c>
      <c r="B291" s="13">
        <v>76</v>
      </c>
      <c r="D291" s="14" t="s">
        <v>2400</v>
      </c>
    </row>
    <row r="292" spans="1:4" ht="12.75" x14ac:dyDescent="0.2">
      <c r="A292" s="7" t="s">
        <v>241</v>
      </c>
      <c r="B292" s="13">
        <v>44.71</v>
      </c>
      <c r="D292" s="14" t="s">
        <v>2401</v>
      </c>
    </row>
    <row r="293" spans="1:4" ht="12.75" x14ac:dyDescent="0.2">
      <c r="A293" s="7" t="s">
        <v>2402</v>
      </c>
      <c r="B293" s="13">
        <v>32.29</v>
      </c>
      <c r="D293" s="14" t="s">
        <v>2403</v>
      </c>
    </row>
    <row r="294" spans="1:4" ht="12.75" x14ac:dyDescent="0.2">
      <c r="A294" s="7" t="s">
        <v>249</v>
      </c>
      <c r="B294" s="13">
        <v>65.41</v>
      </c>
      <c r="D294" s="14" t="s">
        <v>2404</v>
      </c>
    </row>
    <row r="295" spans="1:4" ht="12.75" x14ac:dyDescent="0.2">
      <c r="A295" s="7" t="s">
        <v>2405</v>
      </c>
      <c r="B295" s="13">
        <v>336</v>
      </c>
      <c r="D295" s="14" t="s">
        <v>2406</v>
      </c>
    </row>
    <row r="296" spans="1:4" ht="12.75" x14ac:dyDescent="0.2">
      <c r="A296" s="7" t="s">
        <v>2407</v>
      </c>
      <c r="B296" s="13">
        <v>630</v>
      </c>
      <c r="D296" s="14" t="s">
        <v>2408</v>
      </c>
    </row>
    <row r="297" spans="1:4" ht="12.75" x14ac:dyDescent="0.2">
      <c r="A297" s="7" t="s">
        <v>2409</v>
      </c>
      <c r="B297" s="13">
        <v>23</v>
      </c>
      <c r="D297" s="14" t="s">
        <v>2410</v>
      </c>
    </row>
    <row r="298" spans="1:4" ht="12.75" x14ac:dyDescent="0.2">
      <c r="A298" s="7" t="s">
        <v>2411</v>
      </c>
      <c r="B298" s="13">
        <v>778</v>
      </c>
      <c r="D298" s="14" t="s">
        <v>2412</v>
      </c>
    </row>
    <row r="299" spans="1:4" ht="12.75" x14ac:dyDescent="0.2">
      <c r="A299" s="7" t="s">
        <v>2413</v>
      </c>
      <c r="B299" s="13">
        <v>95</v>
      </c>
      <c r="D299" s="14" t="s">
        <v>2414</v>
      </c>
    </row>
    <row r="300" spans="1:4" ht="12.75" x14ac:dyDescent="0.2">
      <c r="A300" s="7" t="s">
        <v>2415</v>
      </c>
      <c r="B300" s="13">
        <v>193</v>
      </c>
      <c r="D300" s="14" t="s">
        <v>2416</v>
      </c>
    </row>
    <row r="301" spans="1:4" ht="12.75" x14ac:dyDescent="0.2">
      <c r="A301" s="7" t="s">
        <v>2417</v>
      </c>
      <c r="B301" s="13">
        <v>189</v>
      </c>
      <c r="D301" s="14" t="s">
        <v>2418</v>
      </c>
    </row>
    <row r="302" spans="1:4" ht="12.75" x14ac:dyDescent="0.2">
      <c r="A302" s="7" t="s">
        <v>2419</v>
      </c>
      <c r="B302" s="13">
        <v>199</v>
      </c>
      <c r="D302" s="14" t="s">
        <v>2420</v>
      </c>
    </row>
    <row r="303" spans="1:4" ht="12.75" x14ac:dyDescent="0.2">
      <c r="A303" s="7" t="s">
        <v>2421</v>
      </c>
      <c r="B303" s="13">
        <v>214</v>
      </c>
      <c r="D303" s="14" t="s">
        <v>2422</v>
      </c>
    </row>
    <row r="304" spans="1:4" ht="12.75" x14ac:dyDescent="0.2">
      <c r="A304" s="7" t="s">
        <v>2423</v>
      </c>
      <c r="B304" s="13">
        <v>139</v>
      </c>
      <c r="D304" s="14" t="s">
        <v>2424</v>
      </c>
    </row>
    <row r="305" spans="1:4" ht="12.75" x14ac:dyDescent="0.2">
      <c r="A305" s="7" t="s">
        <v>2425</v>
      </c>
      <c r="B305" s="13">
        <v>389</v>
      </c>
      <c r="D305" s="14" t="s">
        <v>2426</v>
      </c>
    </row>
    <row r="306" spans="1:4" ht="12.75" x14ac:dyDescent="0.2">
      <c r="A306" s="7" t="s">
        <v>2427</v>
      </c>
      <c r="B306" s="13">
        <v>549</v>
      </c>
      <c r="D306" s="14" t="s">
        <v>2428</v>
      </c>
    </row>
    <row r="307" spans="1:4" ht="12.75" x14ac:dyDescent="0.2">
      <c r="A307" s="7" t="s">
        <v>238</v>
      </c>
      <c r="B307" s="13">
        <v>89.95</v>
      </c>
      <c r="D307" s="14" t="s">
        <v>2429</v>
      </c>
    </row>
    <row r="308" spans="1:4" ht="12.75" x14ac:dyDescent="0.2">
      <c r="A308" s="7" t="s">
        <v>42</v>
      </c>
      <c r="B308" s="13">
        <v>1.49</v>
      </c>
      <c r="D308" s="14" t="s">
        <v>2430</v>
      </c>
    </row>
    <row r="309" spans="1:4" ht="12.75" x14ac:dyDescent="0.2">
      <c r="A309" s="7" t="s">
        <v>2431</v>
      </c>
      <c r="B309" s="13">
        <v>24</v>
      </c>
      <c r="D309" s="14" t="s">
        <v>2432</v>
      </c>
    </row>
    <row r="310" spans="1:4" ht="12.75" x14ac:dyDescent="0.2">
      <c r="A310" s="7" t="s">
        <v>2433</v>
      </c>
      <c r="B310" s="13">
        <v>97.29</v>
      </c>
      <c r="D310" s="14" t="s">
        <v>2434</v>
      </c>
    </row>
    <row r="311" spans="1:4" ht="12.75" x14ac:dyDescent="0.2">
      <c r="A311" s="7" t="s">
        <v>38</v>
      </c>
      <c r="B311" s="13">
        <v>0.53</v>
      </c>
      <c r="D311" s="14" t="s">
        <v>2435</v>
      </c>
    </row>
    <row r="312" spans="1:4" ht="12.75" x14ac:dyDescent="0.2">
      <c r="A312" s="7" t="s">
        <v>2436</v>
      </c>
      <c r="B312" s="13">
        <v>14.2</v>
      </c>
      <c r="D312" s="14" t="s">
        <v>2437</v>
      </c>
    </row>
    <row r="313" spans="1:4" ht="12.75" x14ac:dyDescent="0.2">
      <c r="A313" s="7" t="s">
        <v>97</v>
      </c>
      <c r="B313" s="13">
        <v>14.7</v>
      </c>
      <c r="D313" s="14" t="s">
        <v>2438</v>
      </c>
    </row>
    <row r="314" spans="1:4" ht="12.75" x14ac:dyDescent="0.2">
      <c r="A314" s="7" t="s">
        <v>2439</v>
      </c>
      <c r="B314" s="13">
        <v>29</v>
      </c>
      <c r="D314" s="14" t="s">
        <v>2440</v>
      </c>
    </row>
    <row r="315" spans="1:4" ht="12.75" x14ac:dyDescent="0.2">
      <c r="A315" s="7" t="s">
        <v>2441</v>
      </c>
      <c r="B315" s="13">
        <v>199.8</v>
      </c>
      <c r="D315" s="14" t="s">
        <v>2442</v>
      </c>
    </row>
    <row r="316" spans="1:4" ht="12.75" x14ac:dyDescent="0.2">
      <c r="A316" s="7" t="s">
        <v>2443</v>
      </c>
      <c r="B316" s="13">
        <v>192</v>
      </c>
      <c r="D316" s="14" t="s">
        <v>2444</v>
      </c>
    </row>
    <row r="317" spans="1:4" ht="12.75" x14ac:dyDescent="0.2">
      <c r="A317" s="7" t="s">
        <v>2445</v>
      </c>
      <c r="B317" s="13">
        <v>198.6</v>
      </c>
      <c r="D317" s="14" t="s">
        <v>2446</v>
      </c>
    </row>
    <row r="318" spans="1:4" ht="12.75" x14ac:dyDescent="0.2">
      <c r="A318" s="7" t="s">
        <v>2447</v>
      </c>
      <c r="B318" s="13">
        <v>160.19999999999999</v>
      </c>
      <c r="D318" s="14" t="s">
        <v>2448</v>
      </c>
    </row>
    <row r="319" spans="1:4" ht="12.75" x14ac:dyDescent="0.2">
      <c r="A319" s="7" t="s">
        <v>2449</v>
      </c>
      <c r="B319" s="13">
        <v>152.16</v>
      </c>
      <c r="D319" s="14" t="s">
        <v>2450</v>
      </c>
    </row>
    <row r="320" spans="1:4" ht="12.75" x14ac:dyDescent="0.2">
      <c r="A320" s="7" t="s">
        <v>2451</v>
      </c>
      <c r="B320" s="13">
        <v>14.99</v>
      </c>
      <c r="D320" s="14" t="s">
        <v>2452</v>
      </c>
    </row>
    <row r="321" spans="1:4" ht="12.75" x14ac:dyDescent="0.2">
      <c r="A321" s="7" t="s">
        <v>2453</v>
      </c>
      <c r="B321" s="13">
        <v>18.95</v>
      </c>
      <c r="D321" s="14" t="s">
        <v>2454</v>
      </c>
    </row>
    <row r="322" spans="1:4" ht="12.75" x14ac:dyDescent="0.2">
      <c r="A322" s="7" t="s">
        <v>2455</v>
      </c>
      <c r="B322" s="13">
        <v>1225</v>
      </c>
      <c r="D322" s="14" t="s">
        <v>2456</v>
      </c>
    </row>
    <row r="323" spans="1:4" ht="12.75" x14ac:dyDescent="0.2">
      <c r="A323" s="7" t="s">
        <v>2457</v>
      </c>
      <c r="B323" s="13">
        <v>629</v>
      </c>
      <c r="D323" s="14" t="s">
        <v>2458</v>
      </c>
    </row>
    <row r="324" spans="1:4" ht="12.75" x14ac:dyDescent="0.2">
      <c r="A324" s="7" t="s">
        <v>2459</v>
      </c>
      <c r="B324" s="13">
        <v>31.5</v>
      </c>
      <c r="D324" s="14" t="s">
        <v>2460</v>
      </c>
    </row>
    <row r="325" spans="1:4" ht="12.75" x14ac:dyDescent="0.2">
      <c r="A325" s="7" t="s">
        <v>2461</v>
      </c>
      <c r="B325" s="13">
        <v>35.5</v>
      </c>
      <c r="D325" s="14" t="s">
        <v>2462</v>
      </c>
    </row>
    <row r="326" spans="1:4" ht="12.75" x14ac:dyDescent="0.2">
      <c r="A326" s="7" t="s">
        <v>2463</v>
      </c>
      <c r="B326" s="13">
        <v>39.5</v>
      </c>
      <c r="D326" s="14" t="s">
        <v>2464</v>
      </c>
    </row>
    <row r="327" spans="1:4" ht="12.75" x14ac:dyDescent="0.2">
      <c r="A327" s="7" t="s">
        <v>2465</v>
      </c>
      <c r="B327" s="13">
        <v>47.5</v>
      </c>
      <c r="D327" s="14" t="s">
        <v>2466</v>
      </c>
    </row>
    <row r="328" spans="1:4" ht="12.75" x14ac:dyDescent="0.2">
      <c r="A328" s="7" t="s">
        <v>2467</v>
      </c>
      <c r="B328" s="13">
        <v>63.5</v>
      </c>
      <c r="D328" s="14" t="s">
        <v>2468</v>
      </c>
    </row>
    <row r="329" spans="1:4" ht="12.75" x14ac:dyDescent="0.2">
      <c r="A329" s="7" t="s">
        <v>196</v>
      </c>
      <c r="B329" s="13">
        <v>27</v>
      </c>
      <c r="D329" s="14" t="s">
        <v>2469</v>
      </c>
    </row>
    <row r="330" spans="1:4" ht="12.75" x14ac:dyDescent="0.2">
      <c r="A330" s="7" t="s">
        <v>199</v>
      </c>
      <c r="B330" s="13">
        <v>30.99</v>
      </c>
      <c r="D330" s="14" t="s">
        <v>2470</v>
      </c>
    </row>
    <row r="331" spans="1:4" ht="12.75" x14ac:dyDescent="0.2">
      <c r="A331" s="7" t="s">
        <v>202</v>
      </c>
      <c r="B331" s="13">
        <v>35.950000000000003</v>
      </c>
      <c r="C331" s="13"/>
      <c r="D331" s="14" t="s">
        <v>2471</v>
      </c>
    </row>
    <row r="332" spans="1:4" ht="12.75" x14ac:dyDescent="0.2">
      <c r="A332" s="7" t="s">
        <v>205</v>
      </c>
      <c r="B332" s="13">
        <v>47.95</v>
      </c>
      <c r="C332" s="13"/>
      <c r="D332" s="14" t="s">
        <v>2472</v>
      </c>
    </row>
    <row r="333" spans="1:4" ht="12.75" x14ac:dyDescent="0.2">
      <c r="A333" s="7" t="s">
        <v>2473</v>
      </c>
      <c r="B333" s="13">
        <v>10.5</v>
      </c>
      <c r="C333" s="13"/>
      <c r="D333" s="14" t="s">
        <v>2474</v>
      </c>
    </row>
    <row r="334" spans="1:4" ht="12.75" x14ac:dyDescent="0.2">
      <c r="A334" s="7" t="s">
        <v>2475</v>
      </c>
      <c r="B334" s="13">
        <v>10.5</v>
      </c>
      <c r="C334" s="13"/>
      <c r="D334" s="14" t="s">
        <v>2476</v>
      </c>
    </row>
    <row r="335" spans="1:4" ht="12.75" x14ac:dyDescent="0.2">
      <c r="A335" s="7" t="s">
        <v>27</v>
      </c>
      <c r="B335" s="13">
        <v>349</v>
      </c>
      <c r="D335" s="14" t="s">
        <v>2477</v>
      </c>
    </row>
    <row r="336" spans="1:4" ht="12.75" x14ac:dyDescent="0.2">
      <c r="A336" s="7" t="s">
        <v>2478</v>
      </c>
      <c r="B336" s="13">
        <v>72.58</v>
      </c>
      <c r="D336" s="14" t="s">
        <v>2479</v>
      </c>
    </row>
    <row r="337" spans="1:4" ht="12.75" x14ac:dyDescent="0.2">
      <c r="A337" s="7" t="s">
        <v>2480</v>
      </c>
      <c r="B337" s="13">
        <v>53.16</v>
      </c>
      <c r="D337" s="14" t="s">
        <v>2481</v>
      </c>
    </row>
    <row r="338" spans="1:4" ht="12.75" x14ac:dyDescent="0.2">
      <c r="A338" s="7" t="s">
        <v>2482</v>
      </c>
      <c r="B338" s="13">
        <v>71.260000000000005</v>
      </c>
      <c r="D338" s="14" t="s">
        <v>2483</v>
      </c>
    </row>
    <row r="339" spans="1:4" ht="12.75" x14ac:dyDescent="0.2">
      <c r="A339" s="7" t="s">
        <v>89</v>
      </c>
      <c r="B339" s="13">
        <v>17.690000000000001</v>
      </c>
      <c r="D339" s="14" t="s">
        <v>2484</v>
      </c>
    </row>
    <row r="340" spans="1:4" ht="12.75" x14ac:dyDescent="0.2">
      <c r="A340" s="7" t="s">
        <v>87</v>
      </c>
      <c r="B340" s="13">
        <v>17.489999999999998</v>
      </c>
      <c r="D340" s="14" t="s">
        <v>2485</v>
      </c>
    </row>
    <row r="341" spans="1:4" ht="12.75" x14ac:dyDescent="0.2">
      <c r="A341" s="7" t="s">
        <v>98</v>
      </c>
      <c r="B341" s="13">
        <v>21.1</v>
      </c>
      <c r="D341" s="14" t="s">
        <v>2486</v>
      </c>
    </row>
    <row r="342" spans="1:4" ht="12.75" x14ac:dyDescent="0.2">
      <c r="A342" s="7" t="s">
        <v>2487</v>
      </c>
      <c r="B342" s="13">
        <v>24.95</v>
      </c>
      <c r="D342" s="14" t="s">
        <v>2488</v>
      </c>
    </row>
    <row r="343" spans="1:4" ht="12.75" x14ac:dyDescent="0.2">
      <c r="A343" s="7" t="s">
        <v>2489</v>
      </c>
      <c r="B343" s="13">
        <v>289</v>
      </c>
      <c r="D343" s="14" t="s">
        <v>2490</v>
      </c>
    </row>
    <row r="344" spans="1:4" ht="12.75" x14ac:dyDescent="0.2">
      <c r="A344" s="7" t="s">
        <v>2491</v>
      </c>
      <c r="B344" s="13"/>
      <c r="D344" s="14" t="s">
        <v>2492</v>
      </c>
    </row>
    <row r="345" spans="1:4" ht="12.75" x14ac:dyDescent="0.2">
      <c r="A345" s="7" t="s">
        <v>6</v>
      </c>
      <c r="B345" s="13">
        <v>2.35</v>
      </c>
      <c r="D345" s="14" t="s">
        <v>2493</v>
      </c>
    </row>
    <row r="346" spans="1:4" ht="12.75" x14ac:dyDescent="0.2">
      <c r="A346" s="7" t="s">
        <v>2494</v>
      </c>
      <c r="B346" s="13">
        <v>145.47999999999999</v>
      </c>
      <c r="D346" s="14" t="s">
        <v>2495</v>
      </c>
    </row>
    <row r="347" spans="1:4" ht="12.75" x14ac:dyDescent="0.2">
      <c r="A347" s="7" t="s">
        <v>2496</v>
      </c>
      <c r="B347" s="13">
        <v>399</v>
      </c>
      <c r="C347" s="13"/>
      <c r="D347" s="14" t="s">
        <v>2497</v>
      </c>
    </row>
    <row r="348" spans="1:4" ht="12.75" x14ac:dyDescent="0.2">
      <c r="A348" s="7" t="s">
        <v>2498</v>
      </c>
      <c r="B348" s="13">
        <v>17.989999999999998</v>
      </c>
      <c r="C348" s="13"/>
      <c r="D348" s="14" t="s">
        <v>2499</v>
      </c>
    </row>
    <row r="349" spans="1:4" ht="12.75" x14ac:dyDescent="0.2">
      <c r="A349" s="7" t="s">
        <v>2500</v>
      </c>
      <c r="B349" s="13">
        <v>15.99</v>
      </c>
      <c r="C349" s="13"/>
      <c r="D349" s="14" t="s">
        <v>2501</v>
      </c>
    </row>
    <row r="350" spans="1:4" ht="12.75" x14ac:dyDescent="0.2">
      <c r="A350" s="7" t="s">
        <v>2502</v>
      </c>
      <c r="B350" s="13">
        <v>13.99</v>
      </c>
      <c r="D350" s="14" t="s">
        <v>2503</v>
      </c>
    </row>
    <row r="351" spans="1:4" ht="12.75" x14ac:dyDescent="0.2">
      <c r="A351" s="7" t="s">
        <v>2504</v>
      </c>
      <c r="B351" s="13">
        <v>24</v>
      </c>
      <c r="D351" s="14" t="s">
        <v>2505</v>
      </c>
    </row>
    <row r="352" spans="1:4" ht="12.75" x14ac:dyDescent="0.2">
      <c r="A352" s="7" t="s">
        <v>140</v>
      </c>
      <c r="B352" s="13">
        <v>6.29</v>
      </c>
      <c r="C352" s="13"/>
      <c r="D352" s="14" t="s">
        <v>2506</v>
      </c>
    </row>
    <row r="353" spans="1:4" ht="12.75" x14ac:dyDescent="0.2">
      <c r="A353" s="7" t="s">
        <v>84</v>
      </c>
      <c r="B353" s="13">
        <v>18.489999999999998</v>
      </c>
      <c r="C353" s="13"/>
      <c r="D353" s="14" t="s">
        <v>2507</v>
      </c>
    </row>
    <row r="354" spans="1:4" ht="12.75" x14ac:dyDescent="0.2">
      <c r="A354" s="7" t="s">
        <v>2508</v>
      </c>
      <c r="B354" s="13">
        <v>201.6</v>
      </c>
      <c r="D354" s="14" t="s">
        <v>2509</v>
      </c>
    </row>
    <row r="355" spans="1:4" ht="12.75" x14ac:dyDescent="0.2">
      <c r="A355" s="7" t="s">
        <v>2510</v>
      </c>
      <c r="B355" s="13">
        <v>190.2</v>
      </c>
      <c r="D355" s="14" t="s">
        <v>2511</v>
      </c>
    </row>
    <row r="356" spans="1:4" ht="12.75" x14ac:dyDescent="0.2">
      <c r="A356" s="7" t="s">
        <v>2512</v>
      </c>
      <c r="B356" s="13">
        <v>21.18</v>
      </c>
      <c r="D356" s="14" t="s">
        <v>2513</v>
      </c>
    </row>
    <row r="357" spans="1:4" ht="12.75" x14ac:dyDescent="0.2">
      <c r="A357" s="7" t="s">
        <v>2514</v>
      </c>
      <c r="B357" s="13">
        <v>180</v>
      </c>
      <c r="D357" s="14" t="s">
        <v>2515</v>
      </c>
    </row>
    <row r="358" spans="1:4" ht="12.75" x14ac:dyDescent="0.2">
      <c r="A358" s="7" t="s">
        <v>147</v>
      </c>
      <c r="B358" s="13">
        <v>15.9</v>
      </c>
      <c r="D358" s="14" t="s">
        <v>2516</v>
      </c>
    </row>
    <row r="359" spans="1:4" ht="12.75" x14ac:dyDescent="0.2">
      <c r="A359" s="7" t="s">
        <v>2517</v>
      </c>
      <c r="B359" s="13">
        <v>70</v>
      </c>
      <c r="D359" s="14" t="s">
        <v>2518</v>
      </c>
    </row>
    <row r="360" spans="1:4" ht="12.75" x14ac:dyDescent="0.2">
      <c r="A360" s="7" t="s">
        <v>2519</v>
      </c>
      <c r="B360" s="13">
        <v>7.26</v>
      </c>
      <c r="D360" s="14" t="s">
        <v>2520</v>
      </c>
    </row>
    <row r="361" spans="1:4" ht="12.75" x14ac:dyDescent="0.2">
      <c r="A361" s="7" t="s">
        <v>2521</v>
      </c>
      <c r="B361" s="13">
        <v>30</v>
      </c>
      <c r="D361" s="14" t="s">
        <v>2522</v>
      </c>
    </row>
    <row r="362" spans="1:4" ht="12.75" x14ac:dyDescent="0.2">
      <c r="A362" s="7" t="s">
        <v>2523</v>
      </c>
      <c r="B362" s="13">
        <v>6.64</v>
      </c>
      <c r="D362" s="14" t="s">
        <v>2524</v>
      </c>
    </row>
    <row r="363" spans="1:4" ht="12.75" x14ac:dyDescent="0.2">
      <c r="A363" s="7" t="s">
        <v>2525</v>
      </c>
      <c r="B363" s="13">
        <v>30</v>
      </c>
      <c r="D363" s="14" t="s">
        <v>2526</v>
      </c>
    </row>
    <row r="364" spans="1:4" ht="12.75" x14ac:dyDescent="0.2">
      <c r="A364" s="7" t="s">
        <v>2527</v>
      </c>
      <c r="B364" s="13">
        <v>22</v>
      </c>
      <c r="D364" s="14" t="s">
        <v>2528</v>
      </c>
    </row>
    <row r="365" spans="1:4" ht="12.75" x14ac:dyDescent="0.2">
      <c r="A365" s="7" t="s">
        <v>2529</v>
      </c>
      <c r="B365" s="13">
        <v>6.64</v>
      </c>
      <c r="D365" s="14" t="s">
        <v>2530</v>
      </c>
    </row>
    <row r="366" spans="1:4" ht="12.75" x14ac:dyDescent="0.2">
      <c r="A366" s="7" t="s">
        <v>79</v>
      </c>
      <c r="B366" s="13">
        <v>21</v>
      </c>
      <c r="D366" s="14" t="s">
        <v>2531</v>
      </c>
    </row>
    <row r="367" spans="1:4" ht="12.75" x14ac:dyDescent="0.2">
      <c r="A367" s="7" t="s">
        <v>2532</v>
      </c>
      <c r="B367" s="13">
        <v>51</v>
      </c>
      <c r="D367" s="14" t="s">
        <v>2533</v>
      </c>
    </row>
    <row r="368" spans="1:4" ht="12.75" x14ac:dyDescent="0.2">
      <c r="A368" s="7" t="s">
        <v>2534</v>
      </c>
      <c r="B368" s="13">
        <v>42.35</v>
      </c>
      <c r="D368" s="14" t="s">
        <v>2535</v>
      </c>
    </row>
    <row r="369" spans="1:4" ht="12.75" x14ac:dyDescent="0.2">
      <c r="A369" s="7" t="s">
        <v>2536</v>
      </c>
      <c r="B369" s="13">
        <v>46</v>
      </c>
      <c r="C369" s="13"/>
      <c r="D369" s="14" t="s">
        <v>2537</v>
      </c>
    </row>
    <row r="370" spans="1:4" ht="12.75" x14ac:dyDescent="0.2">
      <c r="A370" s="7" t="s">
        <v>2538</v>
      </c>
      <c r="B370" s="13">
        <v>13.13</v>
      </c>
      <c r="D370" s="14" t="s">
        <v>2539</v>
      </c>
    </row>
    <row r="371" spans="1:4" ht="12.75" x14ac:dyDescent="0.2">
      <c r="A371" s="7" t="s">
        <v>2540</v>
      </c>
      <c r="B371" s="13">
        <v>6.64</v>
      </c>
      <c r="D371" s="14" t="s">
        <v>2541</v>
      </c>
    </row>
    <row r="372" spans="1:4" ht="12.75" x14ac:dyDescent="0.2">
      <c r="A372" s="7" t="s">
        <v>2542</v>
      </c>
      <c r="B372" s="13">
        <v>72.599999999999994</v>
      </c>
      <c r="D372" s="14" t="s">
        <v>2543</v>
      </c>
    </row>
    <row r="373" spans="1:4" ht="12.75" x14ac:dyDescent="0.2">
      <c r="A373" s="7" t="s">
        <v>2544</v>
      </c>
      <c r="B373" s="13">
        <v>260.14999999999998</v>
      </c>
      <c r="D373" s="14" t="s">
        <v>2545</v>
      </c>
    </row>
    <row r="374" spans="1:4" ht="12.75" x14ac:dyDescent="0.2">
      <c r="A374" s="7" t="s">
        <v>2546</v>
      </c>
      <c r="B374" s="13">
        <v>171.8</v>
      </c>
      <c r="D374" s="14" t="s">
        <v>2547</v>
      </c>
    </row>
    <row r="375" spans="1:4" ht="12.75" x14ac:dyDescent="0.2">
      <c r="A375" s="7" t="s">
        <v>2548</v>
      </c>
      <c r="B375" s="13">
        <v>142.77000000000001</v>
      </c>
      <c r="D375" s="14" t="s">
        <v>2549</v>
      </c>
    </row>
    <row r="376" spans="1:4" ht="12.75" x14ac:dyDescent="0.2">
      <c r="A376" s="7" t="s">
        <v>2550</v>
      </c>
      <c r="B376" s="13">
        <v>223.85</v>
      </c>
      <c r="D376" s="14" t="s">
        <v>2551</v>
      </c>
    </row>
    <row r="377" spans="1:4" ht="12.75" x14ac:dyDescent="0.2">
      <c r="A377" s="7" t="s">
        <v>2552</v>
      </c>
      <c r="B377" s="13">
        <v>205.7</v>
      </c>
      <c r="D377" s="14" t="s">
        <v>2553</v>
      </c>
    </row>
    <row r="378" spans="1:4" ht="12.75" x14ac:dyDescent="0.2">
      <c r="A378" s="7" t="s">
        <v>2554</v>
      </c>
      <c r="B378" s="13">
        <v>248.17</v>
      </c>
      <c r="D378" s="14" t="s">
        <v>2555</v>
      </c>
    </row>
    <row r="379" spans="1:4" ht="12.75" x14ac:dyDescent="0.2">
      <c r="A379" s="7" t="s">
        <v>2556</v>
      </c>
      <c r="B379" s="13">
        <v>42.35</v>
      </c>
      <c r="D379" s="14" t="s">
        <v>2557</v>
      </c>
    </row>
    <row r="380" spans="1:4" ht="12.75" x14ac:dyDescent="0.2">
      <c r="A380" s="7"/>
      <c r="B380" s="13"/>
      <c r="C380" s="13"/>
      <c r="D380" s="7"/>
    </row>
    <row r="381" spans="1:4" ht="12.75" x14ac:dyDescent="0.2">
      <c r="A381" s="7"/>
      <c r="B381" s="13"/>
      <c r="C381" s="13"/>
      <c r="D381" s="7"/>
    </row>
    <row r="382" spans="1:4" ht="12.75" x14ac:dyDescent="0.2">
      <c r="A382" s="7"/>
      <c r="B382" s="13"/>
      <c r="C382" s="13"/>
      <c r="D382" s="7"/>
    </row>
    <row r="383" spans="1:4" ht="12.75" x14ac:dyDescent="0.2">
      <c r="A383" s="7"/>
      <c r="B383" s="13"/>
      <c r="C383" s="13"/>
      <c r="D383" s="7"/>
    </row>
    <row r="384" spans="1:4" ht="12.75" x14ac:dyDescent="0.2">
      <c r="A384" s="7"/>
      <c r="B384" s="13"/>
      <c r="C384" s="13"/>
      <c r="D384" s="7"/>
    </row>
    <row r="385" spans="1:4" ht="12.75" x14ac:dyDescent="0.2">
      <c r="A385" s="7"/>
      <c r="B385" s="13"/>
      <c r="C385" s="13"/>
      <c r="D385" s="7"/>
    </row>
    <row r="386" spans="1:4" ht="12.75" x14ac:dyDescent="0.2">
      <c r="A386" s="7"/>
      <c r="B386" s="13"/>
      <c r="C386" s="13"/>
      <c r="D386" s="7"/>
    </row>
    <row r="387" spans="1:4" ht="12.75" x14ac:dyDescent="0.2">
      <c r="A387" s="7"/>
      <c r="B387" s="13"/>
      <c r="C387" s="13"/>
      <c r="D387" s="7"/>
    </row>
    <row r="388" spans="1:4" ht="12.75" x14ac:dyDescent="0.2">
      <c r="A388" s="7"/>
      <c r="B388" s="13"/>
      <c r="C388" s="13"/>
      <c r="D388" s="7"/>
    </row>
    <row r="389" spans="1:4" ht="12.75" x14ac:dyDescent="0.2">
      <c r="A389" s="7"/>
      <c r="B389" s="13"/>
      <c r="C389" s="13"/>
      <c r="D389" s="7"/>
    </row>
    <row r="390" spans="1:4" ht="12.75" x14ac:dyDescent="0.2">
      <c r="A390" s="7"/>
      <c r="B390" s="13"/>
      <c r="D390" s="7"/>
    </row>
    <row r="391" spans="1:4" ht="12.75" x14ac:dyDescent="0.2">
      <c r="A391" s="7"/>
      <c r="B391" s="13"/>
      <c r="D391" s="7"/>
    </row>
    <row r="392" spans="1:4" ht="12.75" x14ac:dyDescent="0.2">
      <c r="A392" s="7"/>
      <c r="B392" s="13"/>
      <c r="D392" s="7"/>
    </row>
    <row r="393" spans="1:4" ht="12.75" x14ac:dyDescent="0.2">
      <c r="A393" s="7"/>
      <c r="B393" s="13"/>
      <c r="D393" s="7"/>
    </row>
    <row r="394" spans="1:4" ht="12.75" x14ac:dyDescent="0.2">
      <c r="A394" s="7"/>
      <c r="B394" s="13"/>
      <c r="D394" s="7"/>
    </row>
    <row r="395" spans="1:4" ht="12.75" x14ac:dyDescent="0.2">
      <c r="A395" s="7"/>
      <c r="B395" s="13"/>
      <c r="D395" s="7"/>
    </row>
    <row r="396" spans="1:4" ht="12.75" x14ac:dyDescent="0.2">
      <c r="A396" s="7"/>
      <c r="B396" s="13"/>
      <c r="D396" s="7"/>
    </row>
    <row r="397" spans="1:4" ht="12.75" x14ac:dyDescent="0.2">
      <c r="A397" s="7"/>
      <c r="B397" s="13"/>
      <c r="D397" s="7"/>
    </row>
    <row r="398" spans="1:4" ht="12.75" x14ac:dyDescent="0.2">
      <c r="A398" s="7"/>
      <c r="B398" s="13"/>
      <c r="D398" s="7"/>
    </row>
    <row r="399" spans="1:4" ht="12.75" x14ac:dyDescent="0.2">
      <c r="A399" s="7"/>
      <c r="B399" s="13"/>
      <c r="D399" s="7"/>
    </row>
    <row r="400" spans="1:4" ht="12.75" x14ac:dyDescent="0.2">
      <c r="A400" s="7"/>
      <c r="D400" s="7"/>
    </row>
  </sheetData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  <hyperlink ref="D22" r:id="rId21" xr:uid="{00000000-0004-0000-0300-000014000000}"/>
    <hyperlink ref="D23" r:id="rId22" xr:uid="{00000000-0004-0000-0300-000015000000}"/>
    <hyperlink ref="D24" r:id="rId23" xr:uid="{00000000-0004-0000-0300-000016000000}"/>
    <hyperlink ref="D25" r:id="rId24" xr:uid="{00000000-0004-0000-0300-000017000000}"/>
    <hyperlink ref="D26" r:id="rId25" xr:uid="{00000000-0004-0000-0300-000018000000}"/>
    <hyperlink ref="D27" r:id="rId26" xr:uid="{00000000-0004-0000-0300-000019000000}"/>
    <hyperlink ref="D28" r:id="rId27" xr:uid="{00000000-0004-0000-0300-00001A000000}"/>
    <hyperlink ref="D29" r:id="rId28" xr:uid="{00000000-0004-0000-0300-00001B000000}"/>
    <hyperlink ref="D30" r:id="rId29" xr:uid="{00000000-0004-0000-0300-00001C000000}"/>
    <hyperlink ref="D31" r:id="rId30" xr:uid="{00000000-0004-0000-0300-00001D000000}"/>
    <hyperlink ref="D32" r:id="rId31" xr:uid="{00000000-0004-0000-0300-00001E000000}"/>
    <hyperlink ref="D33" r:id="rId32" xr:uid="{00000000-0004-0000-0300-00001F000000}"/>
    <hyperlink ref="D34" r:id="rId33" xr:uid="{00000000-0004-0000-0300-000020000000}"/>
    <hyperlink ref="D35" r:id="rId34" xr:uid="{00000000-0004-0000-0300-000021000000}"/>
    <hyperlink ref="D36" r:id="rId35" xr:uid="{00000000-0004-0000-0300-000022000000}"/>
    <hyperlink ref="D37" r:id="rId36" xr:uid="{00000000-0004-0000-0300-000023000000}"/>
    <hyperlink ref="D38" r:id="rId37" xr:uid="{00000000-0004-0000-0300-000024000000}"/>
    <hyperlink ref="D39" r:id="rId38" xr:uid="{00000000-0004-0000-0300-000025000000}"/>
    <hyperlink ref="D40" r:id="rId39" xr:uid="{00000000-0004-0000-0300-000026000000}"/>
    <hyperlink ref="D41" r:id="rId40" xr:uid="{00000000-0004-0000-0300-000027000000}"/>
    <hyperlink ref="D42" r:id="rId41" xr:uid="{00000000-0004-0000-0300-000028000000}"/>
    <hyperlink ref="D43" r:id="rId42" xr:uid="{00000000-0004-0000-0300-000029000000}"/>
    <hyperlink ref="D44" r:id="rId43" xr:uid="{00000000-0004-0000-0300-00002A000000}"/>
    <hyperlink ref="D45" r:id="rId44" xr:uid="{00000000-0004-0000-0300-00002B000000}"/>
    <hyperlink ref="D46" r:id="rId45" xr:uid="{00000000-0004-0000-0300-00002C000000}"/>
    <hyperlink ref="D47" r:id="rId46" xr:uid="{00000000-0004-0000-0300-00002D000000}"/>
    <hyperlink ref="D48" r:id="rId47" xr:uid="{00000000-0004-0000-0300-00002E000000}"/>
    <hyperlink ref="D49" r:id="rId48" xr:uid="{00000000-0004-0000-0300-00002F000000}"/>
    <hyperlink ref="D50" r:id="rId49" xr:uid="{00000000-0004-0000-0300-000030000000}"/>
    <hyperlink ref="D51" r:id="rId50" xr:uid="{00000000-0004-0000-0300-000031000000}"/>
    <hyperlink ref="D52" r:id="rId51" xr:uid="{00000000-0004-0000-0300-000032000000}"/>
    <hyperlink ref="D53" r:id="rId52" xr:uid="{00000000-0004-0000-0300-000033000000}"/>
    <hyperlink ref="D54" r:id="rId53" xr:uid="{00000000-0004-0000-0300-000034000000}"/>
    <hyperlink ref="D55" r:id="rId54" xr:uid="{00000000-0004-0000-0300-000035000000}"/>
    <hyperlink ref="D56" r:id="rId55" xr:uid="{00000000-0004-0000-0300-000036000000}"/>
    <hyperlink ref="D57" r:id="rId56" xr:uid="{00000000-0004-0000-0300-000037000000}"/>
    <hyperlink ref="D58" r:id="rId57" xr:uid="{00000000-0004-0000-0300-000038000000}"/>
    <hyperlink ref="D59" r:id="rId58" xr:uid="{00000000-0004-0000-0300-000039000000}"/>
    <hyperlink ref="D60" r:id="rId59" xr:uid="{00000000-0004-0000-0300-00003A000000}"/>
    <hyperlink ref="D61" r:id="rId60" xr:uid="{00000000-0004-0000-0300-00003B000000}"/>
    <hyperlink ref="D62" r:id="rId61" xr:uid="{00000000-0004-0000-0300-00003C000000}"/>
    <hyperlink ref="D63" r:id="rId62" xr:uid="{00000000-0004-0000-0300-00003D000000}"/>
    <hyperlink ref="D64" r:id="rId63" xr:uid="{00000000-0004-0000-0300-00003E000000}"/>
    <hyperlink ref="D65" r:id="rId64" xr:uid="{00000000-0004-0000-0300-00003F000000}"/>
    <hyperlink ref="D66" r:id="rId65" xr:uid="{00000000-0004-0000-0300-000040000000}"/>
    <hyperlink ref="D67" r:id="rId66" xr:uid="{00000000-0004-0000-0300-000041000000}"/>
    <hyperlink ref="D68" r:id="rId67" xr:uid="{00000000-0004-0000-0300-000042000000}"/>
    <hyperlink ref="D69" r:id="rId68" xr:uid="{00000000-0004-0000-0300-000043000000}"/>
    <hyperlink ref="D70" r:id="rId69" xr:uid="{00000000-0004-0000-0300-000044000000}"/>
    <hyperlink ref="D71" r:id="rId70" xr:uid="{00000000-0004-0000-0300-000045000000}"/>
    <hyperlink ref="D72" r:id="rId71" xr:uid="{00000000-0004-0000-0300-000046000000}"/>
    <hyperlink ref="D73" r:id="rId72" xr:uid="{00000000-0004-0000-0300-000047000000}"/>
    <hyperlink ref="D74" r:id="rId73" xr:uid="{00000000-0004-0000-0300-000048000000}"/>
    <hyperlink ref="D75" r:id="rId74" xr:uid="{00000000-0004-0000-0300-000049000000}"/>
    <hyperlink ref="D76" r:id="rId75" xr:uid="{00000000-0004-0000-0300-00004A000000}"/>
    <hyperlink ref="D77" r:id="rId76" xr:uid="{00000000-0004-0000-0300-00004B000000}"/>
    <hyperlink ref="D78" r:id="rId77" xr:uid="{00000000-0004-0000-0300-00004C000000}"/>
    <hyperlink ref="D79" r:id="rId78" xr:uid="{00000000-0004-0000-0300-00004D000000}"/>
    <hyperlink ref="D80" r:id="rId79" xr:uid="{00000000-0004-0000-0300-00004E000000}"/>
    <hyperlink ref="D81" r:id="rId80" xr:uid="{00000000-0004-0000-0300-00004F000000}"/>
    <hyperlink ref="D82" r:id="rId81" xr:uid="{00000000-0004-0000-0300-000050000000}"/>
    <hyperlink ref="D83" r:id="rId82" xr:uid="{00000000-0004-0000-0300-000051000000}"/>
    <hyperlink ref="D84" r:id="rId83" xr:uid="{00000000-0004-0000-0300-000052000000}"/>
    <hyperlink ref="D85" r:id="rId84" xr:uid="{00000000-0004-0000-0300-000053000000}"/>
    <hyperlink ref="D86" r:id="rId85" xr:uid="{00000000-0004-0000-0300-000054000000}"/>
    <hyperlink ref="D87" r:id="rId86" xr:uid="{00000000-0004-0000-0300-000055000000}"/>
    <hyperlink ref="D88" r:id="rId87" xr:uid="{00000000-0004-0000-0300-000056000000}"/>
    <hyperlink ref="D89" r:id="rId88" xr:uid="{00000000-0004-0000-0300-000057000000}"/>
    <hyperlink ref="D90" r:id="rId89" xr:uid="{00000000-0004-0000-0300-000058000000}"/>
    <hyperlink ref="D91" r:id="rId90" xr:uid="{00000000-0004-0000-0300-000059000000}"/>
    <hyperlink ref="D92" r:id="rId91" xr:uid="{00000000-0004-0000-0300-00005A000000}"/>
    <hyperlink ref="D93" r:id="rId92" xr:uid="{00000000-0004-0000-0300-00005B000000}"/>
    <hyperlink ref="D94" r:id="rId93" xr:uid="{00000000-0004-0000-0300-00005C000000}"/>
    <hyperlink ref="D95" r:id="rId94" xr:uid="{00000000-0004-0000-0300-00005D000000}"/>
    <hyperlink ref="D96" r:id="rId95" xr:uid="{00000000-0004-0000-0300-00005E000000}"/>
    <hyperlink ref="D97" r:id="rId96" xr:uid="{00000000-0004-0000-0300-00005F000000}"/>
    <hyperlink ref="D98" r:id="rId97" xr:uid="{00000000-0004-0000-0300-000060000000}"/>
    <hyperlink ref="D99" r:id="rId98" xr:uid="{00000000-0004-0000-0300-000061000000}"/>
    <hyperlink ref="D100" r:id="rId99" xr:uid="{00000000-0004-0000-0300-000062000000}"/>
    <hyperlink ref="D101" r:id="rId100" xr:uid="{00000000-0004-0000-0300-000063000000}"/>
    <hyperlink ref="D102" r:id="rId101" xr:uid="{00000000-0004-0000-0300-000064000000}"/>
    <hyperlink ref="D103" r:id="rId102" xr:uid="{00000000-0004-0000-0300-000065000000}"/>
    <hyperlink ref="D104" r:id="rId103" xr:uid="{00000000-0004-0000-0300-000066000000}"/>
    <hyperlink ref="D105" r:id="rId104" xr:uid="{00000000-0004-0000-0300-000067000000}"/>
    <hyperlink ref="D106" r:id="rId105" xr:uid="{00000000-0004-0000-0300-000068000000}"/>
    <hyperlink ref="D107" r:id="rId106" xr:uid="{00000000-0004-0000-0300-000069000000}"/>
    <hyperlink ref="D108" r:id="rId107" xr:uid="{00000000-0004-0000-0300-00006A000000}"/>
    <hyperlink ref="D109" r:id="rId108" xr:uid="{00000000-0004-0000-0300-00006B000000}"/>
    <hyperlink ref="D110" r:id="rId109" xr:uid="{00000000-0004-0000-0300-00006C000000}"/>
    <hyperlink ref="D111" r:id="rId110" xr:uid="{00000000-0004-0000-0300-00006D000000}"/>
    <hyperlink ref="D112" r:id="rId111" xr:uid="{00000000-0004-0000-0300-00006E000000}"/>
    <hyperlink ref="D113" r:id="rId112" xr:uid="{00000000-0004-0000-0300-00006F000000}"/>
    <hyperlink ref="D114" r:id="rId113" xr:uid="{00000000-0004-0000-0300-000070000000}"/>
    <hyperlink ref="D115" r:id="rId114" xr:uid="{00000000-0004-0000-0300-000071000000}"/>
    <hyperlink ref="D116" r:id="rId115" xr:uid="{00000000-0004-0000-0300-000072000000}"/>
    <hyperlink ref="D117" r:id="rId116" xr:uid="{00000000-0004-0000-0300-000073000000}"/>
    <hyperlink ref="D118" r:id="rId117" xr:uid="{00000000-0004-0000-0300-000074000000}"/>
    <hyperlink ref="D119" r:id="rId118" xr:uid="{00000000-0004-0000-0300-000075000000}"/>
    <hyperlink ref="D120" r:id="rId119" xr:uid="{00000000-0004-0000-0300-000076000000}"/>
    <hyperlink ref="D121" r:id="rId120" xr:uid="{00000000-0004-0000-0300-000077000000}"/>
    <hyperlink ref="D122" r:id="rId121" xr:uid="{00000000-0004-0000-0300-000078000000}"/>
    <hyperlink ref="D123" r:id="rId122" xr:uid="{00000000-0004-0000-0300-000079000000}"/>
    <hyperlink ref="D124" r:id="rId123" xr:uid="{00000000-0004-0000-0300-00007A000000}"/>
    <hyperlink ref="D125" r:id="rId124" xr:uid="{00000000-0004-0000-0300-00007B000000}"/>
    <hyperlink ref="D126" r:id="rId125" xr:uid="{00000000-0004-0000-0300-00007C000000}"/>
    <hyperlink ref="D127" r:id="rId126" xr:uid="{00000000-0004-0000-0300-00007D000000}"/>
    <hyperlink ref="D128" r:id="rId127" xr:uid="{00000000-0004-0000-0300-00007E000000}"/>
    <hyperlink ref="D129" r:id="rId128" xr:uid="{00000000-0004-0000-0300-00007F000000}"/>
    <hyperlink ref="D130" r:id="rId129" xr:uid="{00000000-0004-0000-0300-000080000000}"/>
    <hyperlink ref="D131" r:id="rId130" xr:uid="{00000000-0004-0000-0300-000081000000}"/>
    <hyperlink ref="D132" r:id="rId131" xr:uid="{00000000-0004-0000-0300-000082000000}"/>
    <hyperlink ref="D133" r:id="rId132" xr:uid="{00000000-0004-0000-0300-000083000000}"/>
    <hyperlink ref="D134" r:id="rId133" xr:uid="{00000000-0004-0000-0300-000084000000}"/>
    <hyperlink ref="D135" r:id="rId134" xr:uid="{00000000-0004-0000-0300-000085000000}"/>
    <hyperlink ref="D136" r:id="rId135" xr:uid="{00000000-0004-0000-0300-000086000000}"/>
    <hyperlink ref="D137" r:id="rId136" xr:uid="{00000000-0004-0000-0300-000087000000}"/>
    <hyperlink ref="D138" r:id="rId137" xr:uid="{00000000-0004-0000-0300-000088000000}"/>
    <hyperlink ref="D139" r:id="rId138" xr:uid="{00000000-0004-0000-0300-000089000000}"/>
    <hyperlink ref="D140" r:id="rId139" xr:uid="{00000000-0004-0000-0300-00008A000000}"/>
    <hyperlink ref="D141" r:id="rId140" xr:uid="{00000000-0004-0000-0300-00008B000000}"/>
    <hyperlink ref="D142" r:id="rId141" xr:uid="{00000000-0004-0000-0300-00008C000000}"/>
    <hyperlink ref="D143" r:id="rId142" xr:uid="{00000000-0004-0000-0300-00008D000000}"/>
    <hyperlink ref="D144" r:id="rId143" xr:uid="{00000000-0004-0000-0300-00008E000000}"/>
    <hyperlink ref="D145" r:id="rId144" xr:uid="{00000000-0004-0000-0300-00008F000000}"/>
    <hyperlink ref="D146" r:id="rId145" xr:uid="{00000000-0004-0000-0300-000090000000}"/>
    <hyperlink ref="D147" r:id="rId146" xr:uid="{00000000-0004-0000-0300-000091000000}"/>
    <hyperlink ref="D148" r:id="rId147" xr:uid="{00000000-0004-0000-0300-000092000000}"/>
    <hyperlink ref="D149" r:id="rId148" xr:uid="{00000000-0004-0000-0300-000093000000}"/>
    <hyperlink ref="D150" r:id="rId149" xr:uid="{00000000-0004-0000-0300-000094000000}"/>
    <hyperlink ref="D151" r:id="rId150" xr:uid="{00000000-0004-0000-0300-000095000000}"/>
    <hyperlink ref="D152" r:id="rId151" xr:uid="{00000000-0004-0000-0300-000096000000}"/>
    <hyperlink ref="D153" r:id="rId152" xr:uid="{00000000-0004-0000-0300-000097000000}"/>
    <hyperlink ref="D154" r:id="rId153" xr:uid="{00000000-0004-0000-0300-000098000000}"/>
    <hyperlink ref="D155" r:id="rId154" xr:uid="{00000000-0004-0000-0300-000099000000}"/>
    <hyperlink ref="D156" r:id="rId155" xr:uid="{00000000-0004-0000-0300-00009A000000}"/>
    <hyperlink ref="D157" r:id="rId156" xr:uid="{00000000-0004-0000-0300-00009B000000}"/>
    <hyperlink ref="D158" r:id="rId157" xr:uid="{00000000-0004-0000-0300-00009C000000}"/>
    <hyperlink ref="D159" r:id="rId158" xr:uid="{00000000-0004-0000-0300-00009D000000}"/>
    <hyperlink ref="D160" r:id="rId159" xr:uid="{00000000-0004-0000-0300-00009E000000}"/>
    <hyperlink ref="D161" r:id="rId160" xr:uid="{00000000-0004-0000-0300-00009F000000}"/>
    <hyperlink ref="D162" r:id="rId161" xr:uid="{00000000-0004-0000-0300-0000A0000000}"/>
    <hyperlink ref="D163" r:id="rId162" xr:uid="{00000000-0004-0000-0300-0000A1000000}"/>
    <hyperlink ref="D164" r:id="rId163" xr:uid="{00000000-0004-0000-0300-0000A2000000}"/>
    <hyperlink ref="D165" r:id="rId164" xr:uid="{00000000-0004-0000-0300-0000A3000000}"/>
    <hyperlink ref="D166" r:id="rId165" xr:uid="{00000000-0004-0000-0300-0000A4000000}"/>
    <hyperlink ref="D167" r:id="rId166" xr:uid="{00000000-0004-0000-0300-0000A5000000}"/>
    <hyperlink ref="D168" r:id="rId167" xr:uid="{00000000-0004-0000-0300-0000A6000000}"/>
    <hyperlink ref="D169" r:id="rId168" xr:uid="{00000000-0004-0000-0300-0000A7000000}"/>
    <hyperlink ref="D170" r:id="rId169" xr:uid="{00000000-0004-0000-0300-0000A8000000}"/>
    <hyperlink ref="D171" r:id="rId170" xr:uid="{00000000-0004-0000-0300-0000A9000000}"/>
    <hyperlink ref="D172" r:id="rId171" xr:uid="{00000000-0004-0000-0300-0000AA000000}"/>
    <hyperlink ref="D173" r:id="rId172" xr:uid="{00000000-0004-0000-0300-0000AB000000}"/>
    <hyperlink ref="D174" r:id="rId173" xr:uid="{00000000-0004-0000-0300-0000AC000000}"/>
    <hyperlink ref="D175" r:id="rId174" xr:uid="{00000000-0004-0000-0300-0000AD000000}"/>
    <hyperlink ref="D176" r:id="rId175" xr:uid="{00000000-0004-0000-0300-0000AE000000}"/>
    <hyperlink ref="D177" r:id="rId176" xr:uid="{00000000-0004-0000-0300-0000AF000000}"/>
    <hyperlink ref="D178" r:id="rId177" xr:uid="{00000000-0004-0000-0300-0000B0000000}"/>
    <hyperlink ref="D179" r:id="rId178" xr:uid="{00000000-0004-0000-0300-0000B1000000}"/>
    <hyperlink ref="D180" r:id="rId179" xr:uid="{00000000-0004-0000-0300-0000B2000000}"/>
    <hyperlink ref="D181" r:id="rId180" xr:uid="{00000000-0004-0000-0300-0000B3000000}"/>
    <hyperlink ref="D182" r:id="rId181" xr:uid="{00000000-0004-0000-0300-0000B4000000}"/>
    <hyperlink ref="D183" r:id="rId182" xr:uid="{00000000-0004-0000-0300-0000B5000000}"/>
    <hyperlink ref="D184" r:id="rId183" xr:uid="{00000000-0004-0000-0300-0000B6000000}"/>
    <hyperlink ref="D185" r:id="rId184" xr:uid="{00000000-0004-0000-0300-0000B7000000}"/>
    <hyperlink ref="D186" r:id="rId185" xr:uid="{00000000-0004-0000-0300-0000B8000000}"/>
    <hyperlink ref="D187" r:id="rId186" xr:uid="{00000000-0004-0000-0300-0000B9000000}"/>
    <hyperlink ref="D188" r:id="rId187" xr:uid="{00000000-0004-0000-0300-0000BA000000}"/>
    <hyperlink ref="D189" r:id="rId188" xr:uid="{00000000-0004-0000-0300-0000BB000000}"/>
    <hyperlink ref="D190" r:id="rId189" xr:uid="{00000000-0004-0000-0300-0000BC000000}"/>
    <hyperlink ref="D191" r:id="rId190" xr:uid="{00000000-0004-0000-0300-0000BD000000}"/>
    <hyperlink ref="D192" r:id="rId191" xr:uid="{00000000-0004-0000-0300-0000BE000000}"/>
    <hyperlink ref="D193" r:id="rId192" xr:uid="{00000000-0004-0000-0300-0000BF000000}"/>
    <hyperlink ref="D194" r:id="rId193" xr:uid="{00000000-0004-0000-0300-0000C0000000}"/>
    <hyperlink ref="D195" r:id="rId194" xr:uid="{00000000-0004-0000-0300-0000C1000000}"/>
    <hyperlink ref="D196" r:id="rId195" xr:uid="{00000000-0004-0000-0300-0000C2000000}"/>
    <hyperlink ref="D197" r:id="rId196" xr:uid="{00000000-0004-0000-0300-0000C3000000}"/>
    <hyperlink ref="D198" r:id="rId197" xr:uid="{00000000-0004-0000-0300-0000C4000000}"/>
    <hyperlink ref="D199" r:id="rId198" xr:uid="{00000000-0004-0000-0300-0000C5000000}"/>
    <hyperlink ref="D200" r:id="rId199" xr:uid="{00000000-0004-0000-0300-0000C6000000}"/>
    <hyperlink ref="D201" r:id="rId200" xr:uid="{00000000-0004-0000-0300-0000C7000000}"/>
    <hyperlink ref="D202" r:id="rId201" xr:uid="{00000000-0004-0000-0300-0000C8000000}"/>
    <hyperlink ref="D203" r:id="rId202" xr:uid="{00000000-0004-0000-0300-0000C9000000}"/>
    <hyperlink ref="D204" r:id="rId203" xr:uid="{00000000-0004-0000-0300-0000CA000000}"/>
    <hyperlink ref="D205" r:id="rId204" xr:uid="{00000000-0004-0000-0300-0000CB000000}"/>
    <hyperlink ref="D206" r:id="rId205" xr:uid="{00000000-0004-0000-0300-0000CC000000}"/>
    <hyperlink ref="D207" r:id="rId206" xr:uid="{00000000-0004-0000-0300-0000CD000000}"/>
    <hyperlink ref="D208" r:id="rId207" xr:uid="{00000000-0004-0000-0300-0000CE000000}"/>
    <hyperlink ref="D209" r:id="rId208" xr:uid="{00000000-0004-0000-0300-0000CF000000}"/>
    <hyperlink ref="D210" r:id="rId209" xr:uid="{00000000-0004-0000-0300-0000D0000000}"/>
    <hyperlink ref="D211" r:id="rId210" xr:uid="{00000000-0004-0000-0300-0000D1000000}"/>
    <hyperlink ref="D212" r:id="rId211" xr:uid="{00000000-0004-0000-0300-0000D2000000}"/>
    <hyperlink ref="D213" r:id="rId212" xr:uid="{00000000-0004-0000-0300-0000D3000000}"/>
    <hyperlink ref="D214" r:id="rId213" xr:uid="{00000000-0004-0000-0300-0000D4000000}"/>
    <hyperlink ref="D215" r:id="rId214" xr:uid="{00000000-0004-0000-0300-0000D5000000}"/>
    <hyperlink ref="D216" r:id="rId215" xr:uid="{00000000-0004-0000-0300-0000D6000000}"/>
    <hyperlink ref="D217" r:id="rId216" xr:uid="{00000000-0004-0000-0300-0000D7000000}"/>
    <hyperlink ref="D218" r:id="rId217" xr:uid="{00000000-0004-0000-0300-0000D8000000}"/>
    <hyperlink ref="D219" r:id="rId218" xr:uid="{00000000-0004-0000-0300-0000D9000000}"/>
    <hyperlink ref="D220" r:id="rId219" xr:uid="{00000000-0004-0000-0300-0000DA000000}"/>
    <hyperlink ref="D221" r:id="rId220" xr:uid="{00000000-0004-0000-0300-0000DB000000}"/>
    <hyperlink ref="D222" r:id="rId221" xr:uid="{00000000-0004-0000-0300-0000DC000000}"/>
    <hyperlink ref="D223" r:id="rId222" xr:uid="{00000000-0004-0000-0300-0000DD000000}"/>
    <hyperlink ref="D224" r:id="rId223" xr:uid="{00000000-0004-0000-0300-0000DE000000}"/>
    <hyperlink ref="D225" r:id="rId224" xr:uid="{00000000-0004-0000-0300-0000DF000000}"/>
    <hyperlink ref="D226" r:id="rId225" xr:uid="{00000000-0004-0000-0300-0000E0000000}"/>
    <hyperlink ref="D227" r:id="rId226" xr:uid="{00000000-0004-0000-0300-0000E1000000}"/>
    <hyperlink ref="D228" r:id="rId227" xr:uid="{00000000-0004-0000-0300-0000E2000000}"/>
    <hyperlink ref="D229" r:id="rId228" xr:uid="{00000000-0004-0000-0300-0000E3000000}"/>
    <hyperlink ref="D230" r:id="rId229" xr:uid="{00000000-0004-0000-0300-0000E4000000}"/>
    <hyperlink ref="D231" r:id="rId230" xr:uid="{00000000-0004-0000-0300-0000E5000000}"/>
    <hyperlink ref="D232" r:id="rId231" xr:uid="{00000000-0004-0000-0300-0000E6000000}"/>
    <hyperlink ref="D233" r:id="rId232" xr:uid="{00000000-0004-0000-0300-0000E7000000}"/>
    <hyperlink ref="D234" r:id="rId233" xr:uid="{00000000-0004-0000-0300-0000E8000000}"/>
    <hyperlink ref="D235" r:id="rId234" xr:uid="{00000000-0004-0000-0300-0000E9000000}"/>
    <hyperlink ref="D236" r:id="rId235" xr:uid="{00000000-0004-0000-0300-0000EA000000}"/>
    <hyperlink ref="D237" r:id="rId236" xr:uid="{00000000-0004-0000-0300-0000EB000000}"/>
    <hyperlink ref="D238" r:id="rId237" xr:uid="{00000000-0004-0000-0300-0000EC000000}"/>
    <hyperlink ref="D239" r:id="rId238" xr:uid="{00000000-0004-0000-0300-0000ED000000}"/>
    <hyperlink ref="D240" r:id="rId239" xr:uid="{00000000-0004-0000-0300-0000EE000000}"/>
    <hyperlink ref="D241" r:id="rId240" xr:uid="{00000000-0004-0000-0300-0000EF000000}"/>
    <hyperlink ref="D242" r:id="rId241" xr:uid="{00000000-0004-0000-0300-0000F0000000}"/>
    <hyperlink ref="D243" r:id="rId242" xr:uid="{00000000-0004-0000-0300-0000F1000000}"/>
    <hyperlink ref="D244" r:id="rId243" xr:uid="{00000000-0004-0000-0300-0000F2000000}"/>
    <hyperlink ref="D245" r:id="rId244" xr:uid="{00000000-0004-0000-0300-0000F3000000}"/>
    <hyperlink ref="D246" r:id="rId245" xr:uid="{00000000-0004-0000-0300-0000F4000000}"/>
    <hyperlink ref="D247" r:id="rId246" xr:uid="{00000000-0004-0000-0300-0000F5000000}"/>
    <hyperlink ref="D248" r:id="rId247" xr:uid="{00000000-0004-0000-0300-0000F6000000}"/>
    <hyperlink ref="D249" r:id="rId248" xr:uid="{00000000-0004-0000-0300-0000F7000000}"/>
    <hyperlink ref="D250" r:id="rId249" xr:uid="{00000000-0004-0000-0300-0000F8000000}"/>
    <hyperlink ref="D251" r:id="rId250" xr:uid="{00000000-0004-0000-0300-0000F9000000}"/>
    <hyperlink ref="D252" r:id="rId251" xr:uid="{00000000-0004-0000-0300-0000FA000000}"/>
    <hyperlink ref="D253" r:id="rId252" xr:uid="{00000000-0004-0000-0300-0000FB000000}"/>
    <hyperlink ref="D254" r:id="rId253" xr:uid="{00000000-0004-0000-0300-0000FC000000}"/>
    <hyperlink ref="D255" r:id="rId254" xr:uid="{00000000-0004-0000-0300-0000FD000000}"/>
    <hyperlink ref="D256" r:id="rId255" xr:uid="{00000000-0004-0000-0300-0000FE000000}"/>
    <hyperlink ref="D257" r:id="rId256" xr:uid="{00000000-0004-0000-0300-0000FF000000}"/>
    <hyperlink ref="D258" r:id="rId257" xr:uid="{00000000-0004-0000-0300-000000010000}"/>
    <hyperlink ref="D259" r:id="rId258" xr:uid="{00000000-0004-0000-0300-000001010000}"/>
    <hyperlink ref="D260" r:id="rId259" xr:uid="{00000000-0004-0000-0300-000002010000}"/>
    <hyperlink ref="D261" r:id="rId260" xr:uid="{00000000-0004-0000-0300-000003010000}"/>
    <hyperlink ref="D262" r:id="rId261" xr:uid="{00000000-0004-0000-0300-000004010000}"/>
    <hyperlink ref="D263" r:id="rId262" xr:uid="{00000000-0004-0000-0300-000005010000}"/>
    <hyperlink ref="D264" r:id="rId263" xr:uid="{00000000-0004-0000-0300-000006010000}"/>
    <hyperlink ref="D265" r:id="rId264" xr:uid="{00000000-0004-0000-0300-000007010000}"/>
    <hyperlink ref="D266" r:id="rId265" xr:uid="{00000000-0004-0000-0300-000008010000}"/>
    <hyperlink ref="D267" r:id="rId266" xr:uid="{00000000-0004-0000-0300-000009010000}"/>
    <hyperlink ref="D268" r:id="rId267" xr:uid="{00000000-0004-0000-0300-00000A010000}"/>
    <hyperlink ref="D269" r:id="rId268" xr:uid="{00000000-0004-0000-0300-00000B010000}"/>
    <hyperlink ref="D270" r:id="rId269" xr:uid="{00000000-0004-0000-0300-00000C010000}"/>
    <hyperlink ref="D271" r:id="rId270" xr:uid="{00000000-0004-0000-0300-00000D010000}"/>
    <hyperlink ref="D272" r:id="rId271" xr:uid="{00000000-0004-0000-0300-00000E010000}"/>
    <hyperlink ref="D273" r:id="rId272" xr:uid="{00000000-0004-0000-0300-00000F010000}"/>
    <hyperlink ref="D274" r:id="rId273" xr:uid="{00000000-0004-0000-0300-000010010000}"/>
    <hyperlink ref="D275" r:id="rId274" xr:uid="{00000000-0004-0000-0300-000011010000}"/>
    <hyperlink ref="D276" r:id="rId275" xr:uid="{00000000-0004-0000-0300-000012010000}"/>
    <hyperlink ref="D277" r:id="rId276" xr:uid="{00000000-0004-0000-0300-000013010000}"/>
    <hyperlink ref="D278" r:id="rId277" xr:uid="{00000000-0004-0000-0300-000014010000}"/>
    <hyperlink ref="D279" r:id="rId278" xr:uid="{00000000-0004-0000-0300-000015010000}"/>
    <hyperlink ref="D280" r:id="rId279" xr:uid="{00000000-0004-0000-0300-000016010000}"/>
    <hyperlink ref="D281" r:id="rId280" xr:uid="{00000000-0004-0000-0300-000017010000}"/>
    <hyperlink ref="D282" r:id="rId281" xr:uid="{00000000-0004-0000-0300-000018010000}"/>
    <hyperlink ref="D283" r:id="rId282" xr:uid="{00000000-0004-0000-0300-000019010000}"/>
    <hyperlink ref="D284" r:id="rId283" xr:uid="{00000000-0004-0000-0300-00001A010000}"/>
    <hyperlink ref="D285" r:id="rId284" xr:uid="{00000000-0004-0000-0300-00001B010000}"/>
    <hyperlink ref="D286" r:id="rId285" xr:uid="{00000000-0004-0000-0300-00001C010000}"/>
    <hyperlink ref="D287" r:id="rId286" xr:uid="{00000000-0004-0000-0300-00001D010000}"/>
    <hyperlink ref="D288" r:id="rId287" xr:uid="{00000000-0004-0000-0300-00001E010000}"/>
    <hyperlink ref="D289" r:id="rId288" xr:uid="{00000000-0004-0000-0300-00001F010000}"/>
    <hyperlink ref="D290" r:id="rId289" xr:uid="{00000000-0004-0000-0300-000020010000}"/>
    <hyperlink ref="D291" r:id="rId290" xr:uid="{00000000-0004-0000-0300-000021010000}"/>
    <hyperlink ref="D292" r:id="rId291" xr:uid="{00000000-0004-0000-0300-000022010000}"/>
    <hyperlink ref="D293" r:id="rId292" xr:uid="{00000000-0004-0000-0300-000023010000}"/>
    <hyperlink ref="D294" r:id="rId293" xr:uid="{00000000-0004-0000-0300-000024010000}"/>
    <hyperlink ref="D295" r:id="rId294" xr:uid="{00000000-0004-0000-0300-000025010000}"/>
    <hyperlink ref="D296" r:id="rId295" xr:uid="{00000000-0004-0000-0300-000026010000}"/>
    <hyperlink ref="D297" r:id="rId296" xr:uid="{00000000-0004-0000-0300-000027010000}"/>
    <hyperlink ref="D298" r:id="rId297" xr:uid="{00000000-0004-0000-0300-000028010000}"/>
    <hyperlink ref="D299" r:id="rId298" xr:uid="{00000000-0004-0000-0300-000029010000}"/>
    <hyperlink ref="D300" r:id="rId299" xr:uid="{00000000-0004-0000-0300-00002A010000}"/>
    <hyperlink ref="D301" r:id="rId300" xr:uid="{00000000-0004-0000-0300-00002B010000}"/>
    <hyperlink ref="D302" r:id="rId301" xr:uid="{00000000-0004-0000-0300-00002C010000}"/>
    <hyperlink ref="D303" r:id="rId302" xr:uid="{00000000-0004-0000-0300-00002D010000}"/>
    <hyperlink ref="D304" r:id="rId303" xr:uid="{00000000-0004-0000-0300-00002E010000}"/>
    <hyperlink ref="D305" r:id="rId304" xr:uid="{00000000-0004-0000-0300-00002F010000}"/>
    <hyperlink ref="D306" r:id="rId305" xr:uid="{00000000-0004-0000-0300-000030010000}"/>
    <hyperlink ref="D307" r:id="rId306" xr:uid="{00000000-0004-0000-0300-000031010000}"/>
    <hyperlink ref="D308" r:id="rId307" xr:uid="{00000000-0004-0000-0300-000032010000}"/>
    <hyperlink ref="D309" r:id="rId308" xr:uid="{00000000-0004-0000-0300-000033010000}"/>
    <hyperlink ref="D310" r:id="rId309" xr:uid="{00000000-0004-0000-0300-000034010000}"/>
    <hyperlink ref="D311" r:id="rId310" xr:uid="{00000000-0004-0000-0300-000035010000}"/>
    <hyperlink ref="D312" r:id="rId311" xr:uid="{00000000-0004-0000-0300-000036010000}"/>
    <hyperlink ref="D313" r:id="rId312" xr:uid="{00000000-0004-0000-0300-000037010000}"/>
    <hyperlink ref="D314" r:id="rId313" xr:uid="{00000000-0004-0000-0300-000038010000}"/>
    <hyperlink ref="D315" r:id="rId314" xr:uid="{00000000-0004-0000-0300-000039010000}"/>
    <hyperlink ref="D316" r:id="rId315" xr:uid="{00000000-0004-0000-0300-00003A010000}"/>
    <hyperlink ref="D317" r:id="rId316" xr:uid="{00000000-0004-0000-0300-00003B010000}"/>
    <hyperlink ref="D318" r:id="rId317" xr:uid="{00000000-0004-0000-0300-00003C010000}"/>
    <hyperlink ref="D319" r:id="rId318" xr:uid="{00000000-0004-0000-0300-00003D010000}"/>
    <hyperlink ref="D320" r:id="rId319" xr:uid="{00000000-0004-0000-0300-00003E010000}"/>
    <hyperlink ref="D321" r:id="rId320" xr:uid="{00000000-0004-0000-0300-00003F010000}"/>
    <hyperlink ref="D322" r:id="rId321" xr:uid="{00000000-0004-0000-0300-000040010000}"/>
    <hyperlink ref="D323" r:id="rId322" xr:uid="{00000000-0004-0000-0300-000041010000}"/>
    <hyperlink ref="D324" r:id="rId323" xr:uid="{00000000-0004-0000-0300-000042010000}"/>
    <hyperlink ref="D325" r:id="rId324" xr:uid="{00000000-0004-0000-0300-000043010000}"/>
    <hyperlink ref="D326" r:id="rId325" xr:uid="{00000000-0004-0000-0300-000044010000}"/>
    <hyperlink ref="D327" r:id="rId326" xr:uid="{00000000-0004-0000-0300-000045010000}"/>
    <hyperlink ref="D328" r:id="rId327" xr:uid="{00000000-0004-0000-0300-000046010000}"/>
    <hyperlink ref="D329" r:id="rId328" xr:uid="{00000000-0004-0000-0300-000047010000}"/>
    <hyperlink ref="D330" r:id="rId329" xr:uid="{00000000-0004-0000-0300-000048010000}"/>
    <hyperlink ref="D331" r:id="rId330" xr:uid="{00000000-0004-0000-0300-000049010000}"/>
    <hyperlink ref="D332" r:id="rId331" xr:uid="{00000000-0004-0000-0300-00004A010000}"/>
    <hyperlink ref="D333" r:id="rId332" xr:uid="{00000000-0004-0000-0300-00004B010000}"/>
    <hyperlink ref="D334" r:id="rId333" xr:uid="{00000000-0004-0000-0300-00004C010000}"/>
    <hyperlink ref="D335" r:id="rId334" xr:uid="{00000000-0004-0000-0300-00004D010000}"/>
    <hyperlink ref="D336" r:id="rId335" xr:uid="{00000000-0004-0000-0300-00004E010000}"/>
    <hyperlink ref="D337" r:id="rId336" xr:uid="{00000000-0004-0000-0300-00004F010000}"/>
    <hyperlink ref="D338" r:id="rId337" xr:uid="{00000000-0004-0000-0300-000050010000}"/>
    <hyperlink ref="D339" r:id="rId338" xr:uid="{00000000-0004-0000-0300-000051010000}"/>
    <hyperlink ref="D340" r:id="rId339" xr:uid="{00000000-0004-0000-0300-000052010000}"/>
    <hyperlink ref="D341" r:id="rId340" xr:uid="{00000000-0004-0000-0300-000053010000}"/>
    <hyperlink ref="D342" r:id="rId341" xr:uid="{00000000-0004-0000-0300-000054010000}"/>
    <hyperlink ref="D343" r:id="rId342" xr:uid="{00000000-0004-0000-0300-000055010000}"/>
    <hyperlink ref="D344" r:id="rId343" xr:uid="{00000000-0004-0000-0300-000056010000}"/>
    <hyperlink ref="D345" r:id="rId344" xr:uid="{00000000-0004-0000-0300-000057010000}"/>
    <hyperlink ref="D346" r:id="rId345" xr:uid="{00000000-0004-0000-0300-000058010000}"/>
    <hyperlink ref="D347" r:id="rId346" xr:uid="{00000000-0004-0000-0300-000059010000}"/>
    <hyperlink ref="D348" r:id="rId347" xr:uid="{00000000-0004-0000-0300-00005A010000}"/>
    <hyperlink ref="D349" r:id="rId348" xr:uid="{00000000-0004-0000-0300-00005B010000}"/>
    <hyperlink ref="D350" r:id="rId349" xr:uid="{00000000-0004-0000-0300-00005C010000}"/>
    <hyperlink ref="D351" r:id="rId350" xr:uid="{00000000-0004-0000-0300-00005D010000}"/>
    <hyperlink ref="D352" r:id="rId351" xr:uid="{00000000-0004-0000-0300-00005E010000}"/>
    <hyperlink ref="D353" r:id="rId352" xr:uid="{00000000-0004-0000-0300-00005F010000}"/>
    <hyperlink ref="D354" r:id="rId353" xr:uid="{00000000-0004-0000-0300-000060010000}"/>
    <hyperlink ref="D355" r:id="rId354" xr:uid="{00000000-0004-0000-0300-000061010000}"/>
    <hyperlink ref="D356" r:id="rId355" xr:uid="{00000000-0004-0000-0300-000062010000}"/>
    <hyperlink ref="D357" r:id="rId356" xr:uid="{00000000-0004-0000-0300-000063010000}"/>
    <hyperlink ref="D358" r:id="rId357" xr:uid="{00000000-0004-0000-0300-000064010000}"/>
    <hyperlink ref="D359" r:id="rId358" xr:uid="{00000000-0004-0000-0300-000065010000}"/>
    <hyperlink ref="D360" r:id="rId359" xr:uid="{00000000-0004-0000-0300-000066010000}"/>
    <hyperlink ref="D361" r:id="rId360" xr:uid="{00000000-0004-0000-0300-000067010000}"/>
    <hyperlink ref="D362" r:id="rId361" xr:uid="{00000000-0004-0000-0300-000068010000}"/>
    <hyperlink ref="D363" r:id="rId362" xr:uid="{00000000-0004-0000-0300-000069010000}"/>
    <hyperlink ref="D364" r:id="rId363" xr:uid="{00000000-0004-0000-0300-00006A010000}"/>
    <hyperlink ref="D365" r:id="rId364" xr:uid="{00000000-0004-0000-0300-00006B010000}"/>
    <hyperlink ref="D366" r:id="rId365" xr:uid="{00000000-0004-0000-0300-00006C010000}"/>
    <hyperlink ref="D367" r:id="rId366" xr:uid="{00000000-0004-0000-0300-00006D010000}"/>
    <hyperlink ref="D368" r:id="rId367" xr:uid="{00000000-0004-0000-0300-00006E010000}"/>
    <hyperlink ref="D369" r:id="rId368" xr:uid="{00000000-0004-0000-0300-00006F010000}"/>
    <hyperlink ref="D370" r:id="rId369" xr:uid="{00000000-0004-0000-0300-000070010000}"/>
    <hyperlink ref="D371" r:id="rId370" xr:uid="{00000000-0004-0000-0300-000071010000}"/>
    <hyperlink ref="D372" r:id="rId371" xr:uid="{00000000-0004-0000-0300-000072010000}"/>
    <hyperlink ref="D373" r:id="rId372" xr:uid="{00000000-0004-0000-0300-000073010000}"/>
    <hyperlink ref="D374" r:id="rId373" xr:uid="{00000000-0004-0000-0300-000074010000}"/>
    <hyperlink ref="D375" r:id="rId374" xr:uid="{00000000-0004-0000-0300-000075010000}"/>
    <hyperlink ref="D376" r:id="rId375" xr:uid="{00000000-0004-0000-0300-000076010000}"/>
    <hyperlink ref="D377" r:id="rId376" xr:uid="{00000000-0004-0000-0300-000077010000}"/>
    <hyperlink ref="D378" r:id="rId377" xr:uid="{00000000-0004-0000-0300-000078010000}"/>
    <hyperlink ref="D379" r:id="rId378" xr:uid="{00000000-0004-0000-0300-00007901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677F1"/>
    <outlinePr summaryBelow="0" summaryRight="0"/>
  </sheetPr>
  <dimension ref="A1:D494"/>
  <sheetViews>
    <sheetView workbookViewId="0">
      <pane ySplit="1" topLeftCell="A2" activePane="bottomLeft" state="frozen"/>
      <selection pane="bottomLeft" sqref="A1:XFD1"/>
    </sheetView>
  </sheetViews>
  <sheetFormatPr defaultColWidth="12.5703125" defaultRowHeight="15.75" customHeight="1" x14ac:dyDescent="0.2"/>
  <cols>
    <col min="1" max="1" width="37.5703125" customWidth="1"/>
    <col min="2" max="2" width="20.140625" customWidth="1"/>
    <col min="3" max="3" width="21.140625" customWidth="1"/>
    <col min="4" max="4" width="76.5703125" customWidth="1"/>
  </cols>
  <sheetData>
    <row r="1" spans="1:4" ht="22.5" customHeight="1" x14ac:dyDescent="0.2">
      <c r="A1" s="11" t="s">
        <v>1861</v>
      </c>
      <c r="B1" s="11" t="s">
        <v>1</v>
      </c>
      <c r="C1" s="11" t="s">
        <v>2</v>
      </c>
      <c r="D1" s="11" t="s">
        <v>1862</v>
      </c>
    </row>
    <row r="2" spans="1:4" ht="12.75" x14ac:dyDescent="0.2">
      <c r="A2" s="7" t="s">
        <v>2558</v>
      </c>
      <c r="B2" s="7" t="s">
        <v>2559</v>
      </c>
      <c r="D2" s="14" t="s">
        <v>2560</v>
      </c>
    </row>
    <row r="3" spans="1:4" ht="12.75" x14ac:dyDescent="0.2">
      <c r="A3" s="7" t="s">
        <v>239</v>
      </c>
      <c r="B3" s="7" t="s">
        <v>2561</v>
      </c>
      <c r="D3" s="14" t="s">
        <v>2562</v>
      </c>
    </row>
    <row r="4" spans="1:4" ht="12.75" x14ac:dyDescent="0.2">
      <c r="A4" s="7" t="s">
        <v>2563</v>
      </c>
      <c r="B4" s="7" t="s">
        <v>2564</v>
      </c>
      <c r="D4" s="14" t="s">
        <v>2565</v>
      </c>
    </row>
    <row r="5" spans="1:4" ht="12.75" x14ac:dyDescent="0.2">
      <c r="A5" s="7" t="s">
        <v>35</v>
      </c>
      <c r="B5" s="7" t="s">
        <v>2566</v>
      </c>
      <c r="D5" s="14" t="s">
        <v>2567</v>
      </c>
    </row>
    <row r="6" spans="1:4" ht="12.75" x14ac:dyDescent="0.2">
      <c r="A6" s="7" t="s">
        <v>2568</v>
      </c>
      <c r="B6" s="7" t="s">
        <v>2569</v>
      </c>
      <c r="D6" s="14" t="s">
        <v>2570</v>
      </c>
    </row>
    <row r="7" spans="1:4" ht="12.75" x14ac:dyDescent="0.2">
      <c r="A7" s="7" t="s">
        <v>2571</v>
      </c>
      <c r="B7" s="7" t="s">
        <v>2572</v>
      </c>
      <c r="D7" s="14" t="s">
        <v>2573</v>
      </c>
    </row>
    <row r="8" spans="1:4" ht="12.75" x14ac:dyDescent="0.2">
      <c r="A8" s="7" t="s">
        <v>2574</v>
      </c>
      <c r="B8" s="7" t="s">
        <v>2575</v>
      </c>
      <c r="D8" s="14" t="s">
        <v>2576</v>
      </c>
    </row>
    <row r="9" spans="1:4" ht="12.75" x14ac:dyDescent="0.2">
      <c r="A9" s="7" t="s">
        <v>2577</v>
      </c>
      <c r="B9" s="7" t="s">
        <v>2578</v>
      </c>
      <c r="D9" s="14" t="s">
        <v>2579</v>
      </c>
    </row>
    <row r="10" spans="1:4" ht="12.75" x14ac:dyDescent="0.2">
      <c r="A10" s="7" t="s">
        <v>223</v>
      </c>
      <c r="B10" s="7" t="s">
        <v>2580</v>
      </c>
      <c r="D10" s="14" t="s">
        <v>2581</v>
      </c>
    </row>
    <row r="11" spans="1:4" ht="12.75" x14ac:dyDescent="0.2">
      <c r="A11" s="7" t="s">
        <v>39</v>
      </c>
      <c r="B11" s="7" t="s">
        <v>2582</v>
      </c>
      <c r="D11" s="14" t="s">
        <v>2583</v>
      </c>
    </row>
    <row r="12" spans="1:4" ht="12.75" x14ac:dyDescent="0.2">
      <c r="A12" s="7" t="s">
        <v>31</v>
      </c>
      <c r="B12" s="7" t="s">
        <v>2584</v>
      </c>
      <c r="D12" s="14" t="s">
        <v>2585</v>
      </c>
    </row>
    <row r="13" spans="1:4" ht="12.75" x14ac:dyDescent="0.2">
      <c r="A13" s="7" t="s">
        <v>2586</v>
      </c>
      <c r="B13" s="7" t="s">
        <v>2587</v>
      </c>
      <c r="D13" s="14" t="s">
        <v>2588</v>
      </c>
    </row>
    <row r="14" spans="1:4" ht="12.75" x14ac:dyDescent="0.2">
      <c r="A14" s="7" t="s">
        <v>2589</v>
      </c>
      <c r="B14" s="7" t="s">
        <v>2590</v>
      </c>
      <c r="D14" s="14" t="s">
        <v>2591</v>
      </c>
    </row>
    <row r="15" spans="1:4" ht="12.75" x14ac:dyDescent="0.2">
      <c r="A15" s="7" t="s">
        <v>2592</v>
      </c>
      <c r="B15" s="7" t="s">
        <v>2593</v>
      </c>
      <c r="C15" s="7" t="s">
        <v>2594</v>
      </c>
      <c r="D15" s="14" t="s">
        <v>2595</v>
      </c>
    </row>
    <row r="16" spans="1:4" ht="12.75" x14ac:dyDescent="0.2">
      <c r="A16" s="7" t="s">
        <v>2596</v>
      </c>
      <c r="B16" s="7" t="s">
        <v>2597</v>
      </c>
      <c r="C16" s="7" t="s">
        <v>2598</v>
      </c>
      <c r="D16" s="14" t="s">
        <v>2599</v>
      </c>
    </row>
    <row r="17" spans="1:4" ht="12.75" x14ac:dyDescent="0.2">
      <c r="A17" s="7" t="s">
        <v>50</v>
      </c>
      <c r="B17" s="7" t="s">
        <v>2600</v>
      </c>
      <c r="D17" s="14" t="s">
        <v>2601</v>
      </c>
    </row>
    <row r="18" spans="1:4" ht="12.75" x14ac:dyDescent="0.2">
      <c r="A18" s="7" t="s">
        <v>2602</v>
      </c>
      <c r="B18" s="7" t="s">
        <v>2603</v>
      </c>
      <c r="D18" s="14" t="s">
        <v>2604</v>
      </c>
    </row>
    <row r="19" spans="1:4" ht="12.75" x14ac:dyDescent="0.2">
      <c r="A19" s="7" t="s">
        <v>2605</v>
      </c>
      <c r="B19" s="7" t="s">
        <v>2606</v>
      </c>
      <c r="C19" s="7"/>
      <c r="D19" s="14" t="s">
        <v>2607</v>
      </c>
    </row>
    <row r="20" spans="1:4" ht="12.75" x14ac:dyDescent="0.2">
      <c r="A20" s="7" t="s">
        <v>2608</v>
      </c>
      <c r="B20" s="7" t="s">
        <v>2609</v>
      </c>
      <c r="C20" s="7"/>
      <c r="D20" s="14" t="s">
        <v>2610</v>
      </c>
    </row>
    <row r="21" spans="1:4" ht="12.75" x14ac:dyDescent="0.2">
      <c r="A21" s="7" t="s">
        <v>250</v>
      </c>
      <c r="B21" s="7" t="s">
        <v>2611</v>
      </c>
      <c r="C21" s="7"/>
      <c r="D21" s="14" t="s">
        <v>2612</v>
      </c>
    </row>
    <row r="22" spans="1:4" ht="12.75" x14ac:dyDescent="0.2">
      <c r="A22" s="7" t="s">
        <v>246</v>
      </c>
      <c r="B22" s="7" t="s">
        <v>2613</v>
      </c>
      <c r="C22" s="7"/>
      <c r="D22" s="14" t="s">
        <v>2614</v>
      </c>
    </row>
    <row r="23" spans="1:4" ht="12.75" x14ac:dyDescent="0.2">
      <c r="A23" s="7" t="s">
        <v>243</v>
      </c>
      <c r="B23" s="7" t="s">
        <v>2615</v>
      </c>
      <c r="C23" s="7"/>
      <c r="D23" s="14" t="s">
        <v>2616</v>
      </c>
    </row>
    <row r="24" spans="1:4" ht="12.75" x14ac:dyDescent="0.2">
      <c r="A24" s="7" t="s">
        <v>2617</v>
      </c>
      <c r="B24" s="7" t="s">
        <v>2618</v>
      </c>
      <c r="D24" s="14" t="s">
        <v>2619</v>
      </c>
    </row>
    <row r="25" spans="1:4" ht="12.75" x14ac:dyDescent="0.2">
      <c r="A25" s="7" t="s">
        <v>2620</v>
      </c>
      <c r="B25" s="7" t="s">
        <v>2621</v>
      </c>
      <c r="D25" s="14" t="s">
        <v>2622</v>
      </c>
    </row>
    <row r="26" spans="1:4" ht="12.75" x14ac:dyDescent="0.2">
      <c r="A26" s="7" t="s">
        <v>43</v>
      </c>
      <c r="B26" s="7" t="s">
        <v>2623</v>
      </c>
      <c r="C26" s="7"/>
      <c r="D26" s="14" t="s">
        <v>2624</v>
      </c>
    </row>
    <row r="27" spans="1:4" ht="12.75" x14ac:dyDescent="0.2">
      <c r="A27" s="7" t="s">
        <v>2625</v>
      </c>
      <c r="B27" s="7" t="s">
        <v>2626</v>
      </c>
      <c r="D27" s="14" t="s">
        <v>2627</v>
      </c>
    </row>
    <row r="28" spans="1:4" ht="12.75" x14ac:dyDescent="0.2">
      <c r="A28" s="7" t="s">
        <v>2628</v>
      </c>
      <c r="B28" s="7" t="s">
        <v>2629</v>
      </c>
      <c r="D28" s="14" t="s">
        <v>2630</v>
      </c>
    </row>
    <row r="29" spans="1:4" ht="12.75" x14ac:dyDescent="0.2">
      <c r="A29" s="7" t="s">
        <v>2631</v>
      </c>
      <c r="B29" s="7" t="s">
        <v>2629</v>
      </c>
      <c r="C29" s="7"/>
      <c r="D29" s="14" t="s">
        <v>2632</v>
      </c>
    </row>
    <row r="30" spans="1:4" ht="12.75" x14ac:dyDescent="0.2">
      <c r="A30" s="7" t="s">
        <v>2633</v>
      </c>
      <c r="B30" s="7" t="s">
        <v>2629</v>
      </c>
      <c r="C30" s="7"/>
      <c r="D30" s="14" t="s">
        <v>2634</v>
      </c>
    </row>
    <row r="31" spans="1:4" ht="12.75" x14ac:dyDescent="0.2">
      <c r="A31" s="7" t="s">
        <v>2635</v>
      </c>
      <c r="B31" s="7" t="s">
        <v>2636</v>
      </c>
      <c r="D31" s="14" t="s">
        <v>2637</v>
      </c>
    </row>
    <row r="32" spans="1:4" ht="12.75" x14ac:dyDescent="0.2">
      <c r="A32" s="7" t="s">
        <v>2638</v>
      </c>
      <c r="B32" s="7" t="s">
        <v>2629</v>
      </c>
      <c r="D32" s="14" t="s">
        <v>2639</v>
      </c>
    </row>
    <row r="33" spans="1:4" ht="12.75" x14ac:dyDescent="0.2">
      <c r="A33" s="7" t="s">
        <v>253</v>
      </c>
      <c r="B33" s="7" t="s">
        <v>2640</v>
      </c>
      <c r="D33" s="14" t="s">
        <v>2641</v>
      </c>
    </row>
    <row r="34" spans="1:4" ht="12.75" x14ac:dyDescent="0.2">
      <c r="A34" s="7" t="s">
        <v>257</v>
      </c>
      <c r="B34" s="7" t="s">
        <v>2642</v>
      </c>
      <c r="D34" s="14" t="s">
        <v>2643</v>
      </c>
    </row>
    <row r="35" spans="1:4" ht="12.75" x14ac:dyDescent="0.2">
      <c r="A35" s="7" t="s">
        <v>2644</v>
      </c>
      <c r="B35" s="7" t="s">
        <v>2645</v>
      </c>
      <c r="C35" s="7" t="s">
        <v>2646</v>
      </c>
      <c r="D35" s="14" t="s">
        <v>2647</v>
      </c>
    </row>
    <row r="36" spans="1:4" ht="12.75" x14ac:dyDescent="0.2">
      <c r="A36" s="7" t="s">
        <v>2648</v>
      </c>
      <c r="B36" s="7" t="s">
        <v>2649</v>
      </c>
      <c r="D36" s="14" t="s">
        <v>2650</v>
      </c>
    </row>
    <row r="37" spans="1:4" ht="12.75" x14ac:dyDescent="0.2">
      <c r="A37" s="7" t="s">
        <v>2651</v>
      </c>
      <c r="B37" s="7" t="s">
        <v>2649</v>
      </c>
      <c r="D37" s="14" t="s">
        <v>2652</v>
      </c>
    </row>
    <row r="38" spans="1:4" ht="12.75" x14ac:dyDescent="0.2">
      <c r="A38" s="7" t="s">
        <v>2653</v>
      </c>
      <c r="B38" s="7" t="s">
        <v>2654</v>
      </c>
      <c r="D38" s="14" t="s">
        <v>2655</v>
      </c>
    </row>
    <row r="39" spans="1:4" ht="12.75" x14ac:dyDescent="0.2">
      <c r="A39" s="7" t="s">
        <v>2656</v>
      </c>
      <c r="B39" s="7" t="s">
        <v>2657</v>
      </c>
      <c r="D39" s="14" t="s">
        <v>2658</v>
      </c>
    </row>
    <row r="40" spans="1:4" ht="12.75" x14ac:dyDescent="0.2">
      <c r="A40" s="7" t="s">
        <v>2659</v>
      </c>
      <c r="B40" s="7" t="s">
        <v>2660</v>
      </c>
      <c r="C40" s="7" t="s">
        <v>2661</v>
      </c>
      <c r="D40" s="14" t="s">
        <v>2662</v>
      </c>
    </row>
    <row r="41" spans="1:4" ht="12.75" x14ac:dyDescent="0.2">
      <c r="A41" s="7" t="s">
        <v>2663</v>
      </c>
      <c r="B41" s="7" t="s">
        <v>2664</v>
      </c>
      <c r="D41" s="14" t="s">
        <v>2665</v>
      </c>
    </row>
    <row r="42" spans="1:4" ht="12.75" x14ac:dyDescent="0.2">
      <c r="A42" s="7" t="s">
        <v>2666</v>
      </c>
      <c r="B42" s="7" t="s">
        <v>2667</v>
      </c>
      <c r="D42" s="14" t="s">
        <v>2668</v>
      </c>
    </row>
    <row r="43" spans="1:4" ht="12.75" x14ac:dyDescent="0.2">
      <c r="A43" s="7" t="s">
        <v>2669</v>
      </c>
      <c r="B43" s="7" t="s">
        <v>2670</v>
      </c>
      <c r="D43" s="14" t="s">
        <v>2671</v>
      </c>
    </row>
    <row r="44" spans="1:4" ht="12.75" x14ac:dyDescent="0.2">
      <c r="A44" s="7" t="s">
        <v>2672</v>
      </c>
      <c r="B44" s="7" t="s">
        <v>2673</v>
      </c>
      <c r="D44" s="14" t="s">
        <v>2674</v>
      </c>
    </row>
    <row r="45" spans="1:4" ht="12.75" x14ac:dyDescent="0.2">
      <c r="A45" s="7" t="s">
        <v>2675</v>
      </c>
      <c r="B45" s="7" t="s">
        <v>2676</v>
      </c>
      <c r="D45" s="14" t="s">
        <v>2677</v>
      </c>
    </row>
    <row r="46" spans="1:4" ht="12.75" x14ac:dyDescent="0.2">
      <c r="A46" s="7" t="s">
        <v>2678</v>
      </c>
      <c r="B46" s="7" t="s">
        <v>2679</v>
      </c>
      <c r="D46" s="14" t="s">
        <v>2680</v>
      </c>
    </row>
    <row r="47" spans="1:4" ht="12.75" x14ac:dyDescent="0.2">
      <c r="A47" s="7" t="s">
        <v>2681</v>
      </c>
      <c r="B47" s="7" t="s">
        <v>2682</v>
      </c>
      <c r="D47" s="14" t="s">
        <v>2683</v>
      </c>
    </row>
    <row r="48" spans="1:4" ht="12.75" x14ac:dyDescent="0.2">
      <c r="A48" s="7" t="s">
        <v>74</v>
      </c>
      <c r="B48" s="7" t="s">
        <v>2684</v>
      </c>
      <c r="D48" s="14" t="s">
        <v>2685</v>
      </c>
    </row>
    <row r="49" spans="1:4" ht="12.75" x14ac:dyDescent="0.2">
      <c r="A49" s="7" t="s">
        <v>2686</v>
      </c>
      <c r="B49" s="7" t="s">
        <v>2687</v>
      </c>
      <c r="D49" s="14" t="s">
        <v>2688</v>
      </c>
    </row>
    <row r="50" spans="1:4" ht="12.75" x14ac:dyDescent="0.2">
      <c r="A50" s="7" t="s">
        <v>2689</v>
      </c>
      <c r="B50" s="7" t="s">
        <v>2603</v>
      </c>
      <c r="D50" s="14" t="s">
        <v>2690</v>
      </c>
    </row>
    <row r="51" spans="1:4" ht="12.75" x14ac:dyDescent="0.2">
      <c r="A51" s="7" t="s">
        <v>2691</v>
      </c>
      <c r="B51" s="7" t="s">
        <v>2692</v>
      </c>
      <c r="D51" s="14" t="s">
        <v>2693</v>
      </c>
    </row>
    <row r="52" spans="1:4" ht="12.75" x14ac:dyDescent="0.2">
      <c r="A52" s="7" t="s">
        <v>2694</v>
      </c>
      <c r="B52" s="7" t="s">
        <v>2695</v>
      </c>
      <c r="C52" s="7"/>
      <c r="D52" s="14" t="s">
        <v>2696</v>
      </c>
    </row>
    <row r="53" spans="1:4" ht="12.75" x14ac:dyDescent="0.2">
      <c r="A53" s="7" t="s">
        <v>7</v>
      </c>
      <c r="B53" s="7" t="s">
        <v>2697</v>
      </c>
      <c r="D53" s="14" t="s">
        <v>2698</v>
      </c>
    </row>
    <row r="54" spans="1:4" ht="12.75" x14ac:dyDescent="0.2">
      <c r="A54" s="7" t="s">
        <v>3</v>
      </c>
      <c r="B54" s="7" t="s">
        <v>2699</v>
      </c>
      <c r="D54" s="14" t="s">
        <v>2700</v>
      </c>
    </row>
    <row r="55" spans="1:4" ht="12.75" x14ac:dyDescent="0.2">
      <c r="A55" s="7" t="s">
        <v>2701</v>
      </c>
      <c r="B55" s="7" t="s">
        <v>2702</v>
      </c>
      <c r="D55" s="14" t="s">
        <v>2703</v>
      </c>
    </row>
    <row r="56" spans="1:4" ht="12.75" x14ac:dyDescent="0.2">
      <c r="A56" s="7" t="s">
        <v>2704</v>
      </c>
      <c r="B56" s="7" t="s">
        <v>2705</v>
      </c>
      <c r="D56" s="14" t="s">
        <v>2706</v>
      </c>
    </row>
    <row r="57" spans="1:4" ht="12.75" x14ac:dyDescent="0.2">
      <c r="A57" s="7" t="s">
        <v>2707</v>
      </c>
      <c r="B57" s="7" t="s">
        <v>2708</v>
      </c>
      <c r="D57" s="14" t="s">
        <v>2709</v>
      </c>
    </row>
    <row r="58" spans="1:4" ht="12.75" x14ac:dyDescent="0.2">
      <c r="A58" s="7" t="s">
        <v>2710</v>
      </c>
      <c r="B58" s="7" t="s">
        <v>2711</v>
      </c>
      <c r="C58" s="7"/>
      <c r="D58" s="14" t="s">
        <v>2712</v>
      </c>
    </row>
    <row r="59" spans="1:4" ht="12.75" x14ac:dyDescent="0.2">
      <c r="A59" s="7" t="s">
        <v>93</v>
      </c>
      <c r="B59" s="7" t="s">
        <v>2713</v>
      </c>
      <c r="D59" s="14" t="s">
        <v>2714</v>
      </c>
    </row>
    <row r="60" spans="1:4" ht="12.75" x14ac:dyDescent="0.2">
      <c r="A60" s="7" t="s">
        <v>110</v>
      </c>
      <c r="B60" s="7" t="s">
        <v>2715</v>
      </c>
      <c r="D60" s="14" t="s">
        <v>2716</v>
      </c>
    </row>
    <row r="61" spans="1:4" ht="12.75" x14ac:dyDescent="0.2">
      <c r="A61" s="7" t="s">
        <v>2717</v>
      </c>
      <c r="B61" s="7" t="s">
        <v>2718</v>
      </c>
      <c r="D61" s="14" t="s">
        <v>2719</v>
      </c>
    </row>
    <row r="62" spans="1:4" ht="12.75" x14ac:dyDescent="0.2">
      <c r="A62" s="7" t="s">
        <v>2720</v>
      </c>
      <c r="B62" s="7" t="s">
        <v>2721</v>
      </c>
      <c r="D62" s="14" t="s">
        <v>2722</v>
      </c>
    </row>
    <row r="63" spans="1:4" ht="12.75" x14ac:dyDescent="0.2">
      <c r="A63" s="7" t="s">
        <v>2723</v>
      </c>
      <c r="B63" s="7" t="s">
        <v>2724</v>
      </c>
      <c r="D63" s="14" t="s">
        <v>2725</v>
      </c>
    </row>
    <row r="64" spans="1:4" ht="12.75" x14ac:dyDescent="0.2">
      <c r="A64" s="7" t="s">
        <v>2726</v>
      </c>
      <c r="B64" s="7" t="s">
        <v>2727</v>
      </c>
      <c r="D64" s="14" t="s">
        <v>2728</v>
      </c>
    </row>
    <row r="65" spans="1:4" ht="12.75" x14ac:dyDescent="0.2">
      <c r="A65" s="7" t="s">
        <v>96</v>
      </c>
      <c r="B65" s="7" t="s">
        <v>2729</v>
      </c>
      <c r="D65" s="14" t="s">
        <v>2730</v>
      </c>
    </row>
    <row r="66" spans="1:4" ht="12.75" x14ac:dyDescent="0.2">
      <c r="A66" s="7" t="s">
        <v>2731</v>
      </c>
      <c r="B66" s="7" t="s">
        <v>2732</v>
      </c>
      <c r="D66" s="14" t="s">
        <v>2733</v>
      </c>
    </row>
    <row r="67" spans="1:4" ht="12.75" x14ac:dyDescent="0.2">
      <c r="A67" s="7" t="s">
        <v>2734</v>
      </c>
      <c r="B67" s="7" t="s">
        <v>2735</v>
      </c>
      <c r="D67" s="14" t="s">
        <v>2736</v>
      </c>
    </row>
    <row r="68" spans="1:4" ht="12.75" x14ac:dyDescent="0.2">
      <c r="A68" s="7" t="s">
        <v>2737</v>
      </c>
      <c r="B68" s="7" t="s">
        <v>2738</v>
      </c>
      <c r="C68" s="7" t="s">
        <v>2739</v>
      </c>
      <c r="D68" s="14" t="s">
        <v>2740</v>
      </c>
    </row>
    <row r="69" spans="1:4" ht="12.75" x14ac:dyDescent="0.2">
      <c r="A69" s="7" t="s">
        <v>2741</v>
      </c>
      <c r="B69" s="7" t="s">
        <v>2742</v>
      </c>
      <c r="D69" s="14" t="s">
        <v>2743</v>
      </c>
    </row>
    <row r="70" spans="1:4" ht="12.75" x14ac:dyDescent="0.2">
      <c r="A70" s="7" t="s">
        <v>2744</v>
      </c>
      <c r="B70" s="7" t="s">
        <v>2745</v>
      </c>
      <c r="D70" s="14" t="s">
        <v>2746</v>
      </c>
    </row>
    <row r="71" spans="1:4" ht="12.75" x14ac:dyDescent="0.2">
      <c r="A71" s="7" t="s">
        <v>219</v>
      </c>
      <c r="B71" s="7" t="s">
        <v>2747</v>
      </c>
      <c r="D71" s="14" t="s">
        <v>2748</v>
      </c>
    </row>
    <row r="72" spans="1:4" ht="12.75" x14ac:dyDescent="0.2">
      <c r="A72" s="7" t="s">
        <v>219</v>
      </c>
      <c r="B72" s="7" t="s">
        <v>2749</v>
      </c>
      <c r="D72" s="14" t="s">
        <v>2750</v>
      </c>
    </row>
    <row r="73" spans="1:4" ht="12.75" x14ac:dyDescent="0.2">
      <c r="A73" s="7" t="s">
        <v>2751</v>
      </c>
      <c r="B73" s="7" t="s">
        <v>2752</v>
      </c>
      <c r="D73" s="14" t="s">
        <v>2753</v>
      </c>
    </row>
    <row r="74" spans="1:4" ht="12.75" x14ac:dyDescent="0.2">
      <c r="A74" s="7" t="s">
        <v>2754</v>
      </c>
      <c r="B74" s="7" t="s">
        <v>2755</v>
      </c>
      <c r="C74" s="7" t="s">
        <v>2756</v>
      </c>
      <c r="D74" s="14" t="s">
        <v>2757</v>
      </c>
    </row>
    <row r="75" spans="1:4" ht="12.75" x14ac:dyDescent="0.2">
      <c r="A75" s="7" t="s">
        <v>2758</v>
      </c>
      <c r="B75" s="7" t="s">
        <v>2759</v>
      </c>
      <c r="D75" s="14" t="s">
        <v>2760</v>
      </c>
    </row>
    <row r="76" spans="1:4" ht="12.75" x14ac:dyDescent="0.2">
      <c r="A76" s="7" t="s">
        <v>2761</v>
      </c>
      <c r="B76" s="7" t="s">
        <v>2762</v>
      </c>
      <c r="C76" s="7" t="s">
        <v>2763</v>
      </c>
      <c r="D76" s="14" t="s">
        <v>2764</v>
      </c>
    </row>
    <row r="77" spans="1:4" ht="12.75" x14ac:dyDescent="0.2">
      <c r="A77" s="7" t="s">
        <v>57</v>
      </c>
      <c r="B77" s="7" t="s">
        <v>2765</v>
      </c>
      <c r="C77" s="7" t="s">
        <v>2766</v>
      </c>
      <c r="D77" s="14" t="s">
        <v>2767</v>
      </c>
    </row>
    <row r="78" spans="1:4" ht="12.75" x14ac:dyDescent="0.2">
      <c r="A78" s="7" t="s">
        <v>61</v>
      </c>
      <c r="B78" s="7" t="s">
        <v>2768</v>
      </c>
      <c r="D78" s="14" t="s">
        <v>2769</v>
      </c>
    </row>
    <row r="79" spans="1:4" ht="12.75" x14ac:dyDescent="0.2">
      <c r="A79" s="7" t="s">
        <v>227</v>
      </c>
      <c r="B79" s="7" t="s">
        <v>2770</v>
      </c>
      <c r="D79" s="14" t="s">
        <v>2771</v>
      </c>
    </row>
    <row r="80" spans="1:4" ht="12.75" x14ac:dyDescent="0.2">
      <c r="A80" s="7" t="s">
        <v>12</v>
      </c>
      <c r="B80" s="7" t="s">
        <v>2772</v>
      </c>
      <c r="D80" s="14" t="s">
        <v>2773</v>
      </c>
    </row>
    <row r="81" spans="1:4" ht="12.75" x14ac:dyDescent="0.2">
      <c r="A81" s="7" t="s">
        <v>17</v>
      </c>
      <c r="B81" s="7" t="s">
        <v>2774</v>
      </c>
      <c r="D81" s="14" t="s">
        <v>2775</v>
      </c>
    </row>
    <row r="82" spans="1:4" ht="12.75" x14ac:dyDescent="0.2">
      <c r="A82" s="7" t="s">
        <v>2776</v>
      </c>
      <c r="B82" s="7" t="s">
        <v>2777</v>
      </c>
      <c r="D82" s="14" t="s">
        <v>2778</v>
      </c>
    </row>
    <row r="83" spans="1:4" ht="12.75" x14ac:dyDescent="0.2">
      <c r="A83" s="7" t="s">
        <v>80</v>
      </c>
      <c r="B83" s="7" t="s">
        <v>2779</v>
      </c>
      <c r="D83" s="14" t="s">
        <v>2780</v>
      </c>
    </row>
    <row r="84" spans="1:4" ht="12.75" x14ac:dyDescent="0.2">
      <c r="A84" s="7" t="s">
        <v>108</v>
      </c>
      <c r="B84" s="7" t="s">
        <v>2781</v>
      </c>
      <c r="D84" s="14" t="s">
        <v>2782</v>
      </c>
    </row>
    <row r="85" spans="1:4" ht="12.75" x14ac:dyDescent="0.2">
      <c r="A85" s="7" t="s">
        <v>78</v>
      </c>
      <c r="B85" s="7" t="s">
        <v>2783</v>
      </c>
      <c r="C85" s="7"/>
      <c r="D85" s="14" t="s">
        <v>2784</v>
      </c>
    </row>
    <row r="86" spans="1:4" ht="12.75" x14ac:dyDescent="0.2">
      <c r="A86" s="7" t="s">
        <v>99</v>
      </c>
      <c r="B86" s="7" t="s">
        <v>2785</v>
      </c>
      <c r="C86" s="7" t="s">
        <v>2786</v>
      </c>
      <c r="D86" s="14" t="s">
        <v>2787</v>
      </c>
    </row>
    <row r="87" spans="1:4" ht="12.75" x14ac:dyDescent="0.2">
      <c r="A87" s="7" t="s">
        <v>2788</v>
      </c>
      <c r="B87" s="7" t="s">
        <v>2789</v>
      </c>
      <c r="D87" s="14" t="s">
        <v>2790</v>
      </c>
    </row>
    <row r="88" spans="1:4" ht="12.75" x14ac:dyDescent="0.2">
      <c r="A88" s="7" t="s">
        <v>2791</v>
      </c>
      <c r="B88" s="7" t="s">
        <v>2792</v>
      </c>
      <c r="D88" s="14" t="s">
        <v>2793</v>
      </c>
    </row>
    <row r="89" spans="1:4" ht="12.75" x14ac:dyDescent="0.2">
      <c r="A89" s="7" t="s">
        <v>2794</v>
      </c>
      <c r="B89" s="7" t="s">
        <v>2795</v>
      </c>
      <c r="D89" s="14" t="s">
        <v>2796</v>
      </c>
    </row>
    <row r="90" spans="1:4" ht="12.75" x14ac:dyDescent="0.2">
      <c r="A90" s="7" t="s">
        <v>76</v>
      </c>
      <c r="B90" s="7" t="s">
        <v>2797</v>
      </c>
      <c r="D90" s="14" t="s">
        <v>2798</v>
      </c>
    </row>
    <row r="91" spans="1:4" ht="12.75" x14ac:dyDescent="0.2">
      <c r="A91" s="7" t="s">
        <v>91</v>
      </c>
      <c r="B91" s="7" t="s">
        <v>2797</v>
      </c>
      <c r="D91" s="14" t="s">
        <v>2799</v>
      </c>
    </row>
    <row r="92" spans="1:4" ht="12.75" x14ac:dyDescent="0.2">
      <c r="A92" s="7" t="s">
        <v>2800</v>
      </c>
      <c r="B92" s="7" t="s">
        <v>2801</v>
      </c>
      <c r="D92" s="14" t="s">
        <v>2802</v>
      </c>
    </row>
    <row r="93" spans="1:4" ht="12.75" x14ac:dyDescent="0.2">
      <c r="A93" s="7" t="s">
        <v>2803</v>
      </c>
      <c r="B93" s="7" t="s">
        <v>2801</v>
      </c>
      <c r="D93" s="14" t="s">
        <v>2804</v>
      </c>
    </row>
    <row r="94" spans="1:4" ht="12.75" x14ac:dyDescent="0.2">
      <c r="A94" s="7" t="s">
        <v>2805</v>
      </c>
      <c r="B94" s="7" t="s">
        <v>2806</v>
      </c>
      <c r="C94" s="7" t="s">
        <v>2807</v>
      </c>
      <c r="D94" s="14" t="s">
        <v>2808</v>
      </c>
    </row>
    <row r="95" spans="1:4" ht="12.75" x14ac:dyDescent="0.2">
      <c r="A95" s="7" t="s">
        <v>2809</v>
      </c>
      <c r="B95" s="7" t="s">
        <v>2810</v>
      </c>
      <c r="C95" s="7"/>
      <c r="D95" s="14" t="s">
        <v>2811</v>
      </c>
    </row>
    <row r="96" spans="1:4" ht="12.75" x14ac:dyDescent="0.2">
      <c r="A96" s="7" t="s">
        <v>2812</v>
      </c>
      <c r="B96" s="7" t="s">
        <v>2813</v>
      </c>
      <c r="D96" s="14" t="s">
        <v>2814</v>
      </c>
    </row>
    <row r="97" spans="1:4" ht="12.75" x14ac:dyDescent="0.2">
      <c r="A97" s="7" t="s">
        <v>2815</v>
      </c>
      <c r="B97" s="7" t="s">
        <v>2816</v>
      </c>
      <c r="D97" s="14" t="s">
        <v>2817</v>
      </c>
    </row>
    <row r="98" spans="1:4" ht="12.75" x14ac:dyDescent="0.2">
      <c r="A98" s="7" t="s">
        <v>2818</v>
      </c>
      <c r="B98" s="7" t="s">
        <v>2819</v>
      </c>
      <c r="D98" s="14" t="s">
        <v>2820</v>
      </c>
    </row>
    <row r="99" spans="1:4" ht="12.75" x14ac:dyDescent="0.2">
      <c r="A99" s="7" t="s">
        <v>217</v>
      </c>
      <c r="B99" s="7" t="s">
        <v>2821</v>
      </c>
      <c r="D99" s="14" t="s">
        <v>2822</v>
      </c>
    </row>
    <row r="100" spans="1:4" ht="12.75" x14ac:dyDescent="0.2">
      <c r="A100" s="7" t="s">
        <v>217</v>
      </c>
      <c r="B100" s="7" t="s">
        <v>2823</v>
      </c>
      <c r="D100" s="14" t="s">
        <v>2824</v>
      </c>
    </row>
    <row r="101" spans="1:4" ht="12.75" x14ac:dyDescent="0.2">
      <c r="A101" s="7" t="s">
        <v>144</v>
      </c>
      <c r="B101" s="7" t="s">
        <v>2825</v>
      </c>
      <c r="D101" s="14" t="s">
        <v>2826</v>
      </c>
    </row>
    <row r="102" spans="1:4" ht="12.75" x14ac:dyDescent="0.2">
      <c r="A102" s="7" t="s">
        <v>2827</v>
      </c>
      <c r="B102" s="7" t="s">
        <v>2828</v>
      </c>
      <c r="D102" s="14" t="s">
        <v>2829</v>
      </c>
    </row>
    <row r="103" spans="1:4" ht="12.75" x14ac:dyDescent="0.2">
      <c r="A103" s="7" t="s">
        <v>2830</v>
      </c>
      <c r="B103" s="7" t="s">
        <v>2831</v>
      </c>
      <c r="C103" s="7"/>
      <c r="D103" s="14" t="s">
        <v>2832</v>
      </c>
    </row>
    <row r="104" spans="1:4" ht="12.75" x14ac:dyDescent="0.2">
      <c r="A104" s="7" t="s">
        <v>2833</v>
      </c>
      <c r="B104" s="7" t="s">
        <v>2834</v>
      </c>
      <c r="D104" s="14" t="s">
        <v>2835</v>
      </c>
    </row>
    <row r="105" spans="1:4" ht="12.75" x14ac:dyDescent="0.2">
      <c r="A105" s="7" t="s">
        <v>2836</v>
      </c>
      <c r="B105" s="7" t="s">
        <v>2837</v>
      </c>
      <c r="C105" s="7"/>
      <c r="D105" s="14" t="s">
        <v>2838</v>
      </c>
    </row>
    <row r="106" spans="1:4" ht="12.75" x14ac:dyDescent="0.2">
      <c r="A106" s="7" t="s">
        <v>2839</v>
      </c>
      <c r="B106" s="7" t="s">
        <v>2840</v>
      </c>
      <c r="C106" s="7"/>
      <c r="D106" s="14" t="s">
        <v>2841</v>
      </c>
    </row>
    <row r="107" spans="1:4" ht="12.75" x14ac:dyDescent="0.2">
      <c r="A107" s="7" t="s">
        <v>95</v>
      </c>
      <c r="B107" s="7" t="s">
        <v>2842</v>
      </c>
      <c r="D107" s="14" t="s">
        <v>2843</v>
      </c>
    </row>
    <row r="108" spans="1:4" ht="12.75" x14ac:dyDescent="0.2">
      <c r="A108" s="7" t="s">
        <v>106</v>
      </c>
      <c r="B108" s="7" t="s">
        <v>2844</v>
      </c>
      <c r="D108" s="14" t="s">
        <v>2845</v>
      </c>
    </row>
    <row r="109" spans="1:4" ht="12.75" x14ac:dyDescent="0.2">
      <c r="A109" s="7" t="s">
        <v>2846</v>
      </c>
      <c r="B109" s="7" t="s">
        <v>2847</v>
      </c>
      <c r="C109" s="7"/>
      <c r="D109" s="14" t="s">
        <v>2848</v>
      </c>
    </row>
    <row r="110" spans="1:4" ht="12.75" x14ac:dyDescent="0.2">
      <c r="A110" s="7" t="s">
        <v>2849</v>
      </c>
      <c r="B110" s="7" t="s">
        <v>2850</v>
      </c>
      <c r="C110" s="7"/>
      <c r="D110" s="14" t="s">
        <v>2851</v>
      </c>
    </row>
    <row r="111" spans="1:4" ht="12.75" x14ac:dyDescent="0.2">
      <c r="A111" s="7" t="s">
        <v>2852</v>
      </c>
      <c r="B111" s="7" t="s">
        <v>2853</v>
      </c>
      <c r="C111" s="7"/>
      <c r="D111" s="14" t="s">
        <v>2854</v>
      </c>
    </row>
    <row r="112" spans="1:4" ht="12.75" x14ac:dyDescent="0.2">
      <c r="A112" s="7" t="s">
        <v>2855</v>
      </c>
      <c r="B112" s="7" t="s">
        <v>2856</v>
      </c>
      <c r="D112" s="14" t="s">
        <v>2857</v>
      </c>
    </row>
    <row r="113" spans="1:4" ht="12.75" x14ac:dyDescent="0.2">
      <c r="A113" s="7" t="s">
        <v>2858</v>
      </c>
      <c r="B113" s="7" t="s">
        <v>2859</v>
      </c>
      <c r="C113" s="7" t="s">
        <v>2860</v>
      </c>
      <c r="D113" s="14" t="s">
        <v>2861</v>
      </c>
    </row>
    <row r="114" spans="1:4" ht="12.75" x14ac:dyDescent="0.2">
      <c r="A114" s="7" t="s">
        <v>2862</v>
      </c>
      <c r="B114" s="7" t="s">
        <v>2863</v>
      </c>
      <c r="C114" s="7" t="s">
        <v>2864</v>
      </c>
      <c r="D114" s="14" t="s">
        <v>2865</v>
      </c>
    </row>
    <row r="115" spans="1:4" ht="12.75" x14ac:dyDescent="0.2">
      <c r="A115" s="7" t="s">
        <v>2866</v>
      </c>
      <c r="B115" s="7" t="s">
        <v>2867</v>
      </c>
      <c r="C115" s="7" t="s">
        <v>2868</v>
      </c>
      <c r="D115" s="14" t="s">
        <v>2869</v>
      </c>
    </row>
    <row r="116" spans="1:4" ht="12.75" x14ac:dyDescent="0.2">
      <c r="A116" s="7" t="s">
        <v>2870</v>
      </c>
      <c r="B116" s="7" t="s">
        <v>2871</v>
      </c>
      <c r="C116" s="7"/>
      <c r="D116" s="14" t="s">
        <v>2872</v>
      </c>
    </row>
    <row r="117" spans="1:4" ht="12.75" x14ac:dyDescent="0.2">
      <c r="A117" s="7" t="s">
        <v>2870</v>
      </c>
      <c r="B117" s="7" t="s">
        <v>2873</v>
      </c>
      <c r="C117" s="7"/>
      <c r="D117" s="14" t="s">
        <v>2874</v>
      </c>
    </row>
    <row r="118" spans="1:4" ht="12.75" x14ac:dyDescent="0.2">
      <c r="A118" s="7" t="s">
        <v>2875</v>
      </c>
      <c r="B118" s="7" t="s">
        <v>2876</v>
      </c>
      <c r="C118" s="7"/>
      <c r="D118" s="14" t="s">
        <v>2877</v>
      </c>
    </row>
    <row r="119" spans="1:4" ht="12.75" x14ac:dyDescent="0.2">
      <c r="A119" s="7" t="s">
        <v>2878</v>
      </c>
      <c r="B119" s="7" t="s">
        <v>2879</v>
      </c>
      <c r="D119" s="14" t="s">
        <v>2880</v>
      </c>
    </row>
    <row r="120" spans="1:4" ht="12.75" x14ac:dyDescent="0.2">
      <c r="A120" s="7" t="s">
        <v>2881</v>
      </c>
      <c r="B120" s="7" t="s">
        <v>2882</v>
      </c>
      <c r="C120" s="7" t="s">
        <v>2883</v>
      </c>
      <c r="D120" s="14" t="s">
        <v>2884</v>
      </c>
    </row>
    <row r="121" spans="1:4" ht="12.75" x14ac:dyDescent="0.2">
      <c r="A121" s="7" t="s">
        <v>2885</v>
      </c>
      <c r="B121" s="7" t="s">
        <v>2886</v>
      </c>
      <c r="C121" s="7" t="s">
        <v>2887</v>
      </c>
      <c r="D121" s="14" t="s">
        <v>2888</v>
      </c>
    </row>
    <row r="122" spans="1:4" ht="12.75" x14ac:dyDescent="0.2">
      <c r="A122" s="7" t="s">
        <v>2889</v>
      </c>
      <c r="B122" s="7" t="s">
        <v>2890</v>
      </c>
      <c r="C122" s="7"/>
      <c r="D122" s="14" t="s">
        <v>2891</v>
      </c>
    </row>
    <row r="123" spans="1:4" ht="12.75" x14ac:dyDescent="0.2">
      <c r="A123" s="7" t="s">
        <v>2892</v>
      </c>
      <c r="B123" s="7" t="s">
        <v>2893</v>
      </c>
      <c r="D123" s="14" t="s">
        <v>2894</v>
      </c>
    </row>
    <row r="124" spans="1:4" ht="12.75" x14ac:dyDescent="0.2">
      <c r="A124" s="7" t="s">
        <v>2895</v>
      </c>
      <c r="B124" s="7" t="s">
        <v>2896</v>
      </c>
      <c r="C124" s="7" t="s">
        <v>2897</v>
      </c>
      <c r="D124" s="14" t="s">
        <v>2898</v>
      </c>
    </row>
    <row r="125" spans="1:4" ht="12.75" x14ac:dyDescent="0.2">
      <c r="A125" s="7" t="s">
        <v>2899</v>
      </c>
      <c r="B125" s="7" t="s">
        <v>2900</v>
      </c>
      <c r="C125" s="7" t="s">
        <v>2901</v>
      </c>
      <c r="D125" s="14" t="s">
        <v>2902</v>
      </c>
    </row>
    <row r="126" spans="1:4" ht="12.75" x14ac:dyDescent="0.2">
      <c r="A126" s="7" t="s">
        <v>170</v>
      </c>
      <c r="B126" s="7" t="s">
        <v>2903</v>
      </c>
      <c r="C126" s="7" t="s">
        <v>2904</v>
      </c>
      <c r="D126" s="14" t="s">
        <v>2905</v>
      </c>
    </row>
    <row r="127" spans="1:4" ht="12.75" x14ac:dyDescent="0.2">
      <c r="A127" s="7" t="s">
        <v>2906</v>
      </c>
      <c r="B127" s="7" t="s">
        <v>2907</v>
      </c>
      <c r="C127" s="7"/>
      <c r="D127" s="14" t="s">
        <v>2908</v>
      </c>
    </row>
    <row r="128" spans="1:4" ht="12.75" x14ac:dyDescent="0.2">
      <c r="A128" s="7" t="s">
        <v>154</v>
      </c>
      <c r="B128" s="7" t="s">
        <v>2909</v>
      </c>
      <c r="C128" s="7" t="s">
        <v>2910</v>
      </c>
      <c r="D128" s="14" t="s">
        <v>2911</v>
      </c>
    </row>
    <row r="129" spans="1:4" ht="12.75" x14ac:dyDescent="0.2">
      <c r="A129" s="7" t="s">
        <v>2912</v>
      </c>
      <c r="B129" s="7" t="s">
        <v>2913</v>
      </c>
      <c r="C129" s="7" t="s">
        <v>2914</v>
      </c>
      <c r="D129" s="14" t="s">
        <v>2915</v>
      </c>
    </row>
    <row r="130" spans="1:4" ht="12.75" x14ac:dyDescent="0.2">
      <c r="A130" s="7" t="s">
        <v>166</v>
      </c>
      <c r="B130" s="7" t="s">
        <v>2916</v>
      </c>
      <c r="C130" s="7" t="s">
        <v>2766</v>
      </c>
      <c r="D130" s="14" t="s">
        <v>2917</v>
      </c>
    </row>
    <row r="131" spans="1:4" ht="12.75" x14ac:dyDescent="0.2">
      <c r="A131" s="7" t="s">
        <v>166</v>
      </c>
      <c r="B131" s="7" t="s">
        <v>2918</v>
      </c>
      <c r="C131" s="7" t="s">
        <v>2919</v>
      </c>
      <c r="D131" s="14" t="s">
        <v>2920</v>
      </c>
    </row>
    <row r="132" spans="1:4" ht="12.75" x14ac:dyDescent="0.2">
      <c r="A132" s="7" t="s">
        <v>132</v>
      </c>
      <c r="B132" s="7" t="s">
        <v>2916</v>
      </c>
      <c r="D132" s="14" t="s">
        <v>2921</v>
      </c>
    </row>
    <row r="133" spans="1:4" ht="12.75" x14ac:dyDescent="0.2">
      <c r="A133" s="7" t="s">
        <v>132</v>
      </c>
      <c r="B133" s="7" t="s">
        <v>2922</v>
      </c>
      <c r="D133" s="14" t="s">
        <v>2923</v>
      </c>
    </row>
    <row r="134" spans="1:4" ht="12.75" x14ac:dyDescent="0.2">
      <c r="A134" s="7" t="s">
        <v>153</v>
      </c>
      <c r="B134" s="7" t="s">
        <v>2924</v>
      </c>
      <c r="C134" s="7" t="s">
        <v>2925</v>
      </c>
      <c r="D134" s="14" t="s">
        <v>2926</v>
      </c>
    </row>
    <row r="135" spans="1:4" ht="12.75" x14ac:dyDescent="0.2">
      <c r="A135" s="7" t="s">
        <v>151</v>
      </c>
      <c r="B135" s="7" t="s">
        <v>2927</v>
      </c>
      <c r="C135" s="7" t="s">
        <v>2928</v>
      </c>
      <c r="D135" s="14" t="s">
        <v>2929</v>
      </c>
    </row>
    <row r="136" spans="1:4" ht="12.75" x14ac:dyDescent="0.2">
      <c r="A136" s="7" t="s">
        <v>2930</v>
      </c>
      <c r="B136" s="7" t="s">
        <v>2931</v>
      </c>
      <c r="D136" s="14" t="s">
        <v>2932</v>
      </c>
    </row>
    <row r="137" spans="1:4" ht="12.75" x14ac:dyDescent="0.2">
      <c r="A137" s="7" t="s">
        <v>129</v>
      </c>
      <c r="B137" s="7" t="s">
        <v>2933</v>
      </c>
      <c r="D137" s="14" t="s">
        <v>2934</v>
      </c>
    </row>
    <row r="138" spans="1:4" ht="12.75" x14ac:dyDescent="0.2">
      <c r="A138" s="7" t="s">
        <v>129</v>
      </c>
      <c r="B138" s="7" t="s">
        <v>2935</v>
      </c>
      <c r="C138" s="7"/>
      <c r="D138" s="14" t="s">
        <v>2936</v>
      </c>
    </row>
    <row r="139" spans="1:4" ht="12.75" x14ac:dyDescent="0.2">
      <c r="A139" s="7" t="s">
        <v>2937</v>
      </c>
      <c r="B139" s="7" t="s">
        <v>2682</v>
      </c>
      <c r="C139" s="7" t="s">
        <v>2938</v>
      </c>
      <c r="D139" s="14" t="s">
        <v>2939</v>
      </c>
    </row>
    <row r="140" spans="1:4" ht="12.75" x14ac:dyDescent="0.2">
      <c r="A140" s="7" t="s">
        <v>131</v>
      </c>
      <c r="B140" s="7" t="s">
        <v>2940</v>
      </c>
      <c r="D140" s="14" t="s">
        <v>2941</v>
      </c>
    </row>
    <row r="141" spans="1:4" ht="12.75" x14ac:dyDescent="0.2">
      <c r="A141" s="7" t="s">
        <v>2942</v>
      </c>
      <c r="B141" s="7" t="s">
        <v>2943</v>
      </c>
      <c r="D141" s="14" t="s">
        <v>2944</v>
      </c>
    </row>
    <row r="142" spans="1:4" ht="12.75" x14ac:dyDescent="0.2">
      <c r="A142" s="7" t="s">
        <v>2945</v>
      </c>
      <c r="B142" s="7" t="s">
        <v>2946</v>
      </c>
      <c r="C142" s="7" t="s">
        <v>2947</v>
      </c>
      <c r="D142" s="14" t="s">
        <v>2948</v>
      </c>
    </row>
    <row r="143" spans="1:4" ht="12.75" x14ac:dyDescent="0.2">
      <c r="A143" s="7" t="s">
        <v>127</v>
      </c>
      <c r="B143" s="7" t="s">
        <v>2949</v>
      </c>
      <c r="D143" s="14" t="s">
        <v>2950</v>
      </c>
    </row>
    <row r="144" spans="1:4" ht="12.75" x14ac:dyDescent="0.2">
      <c r="A144" s="7" t="s">
        <v>127</v>
      </c>
      <c r="B144" s="7" t="s">
        <v>2951</v>
      </c>
      <c r="D144" s="14" t="s">
        <v>2952</v>
      </c>
    </row>
    <row r="145" spans="1:4" ht="12.75" x14ac:dyDescent="0.2">
      <c r="A145" s="7" t="s">
        <v>122</v>
      </c>
      <c r="B145" s="7" t="s">
        <v>2953</v>
      </c>
      <c r="D145" s="14" t="s">
        <v>2954</v>
      </c>
    </row>
    <row r="146" spans="1:4" ht="12.75" x14ac:dyDescent="0.2">
      <c r="A146" s="7" t="s">
        <v>2955</v>
      </c>
      <c r="B146" s="7" t="s">
        <v>2956</v>
      </c>
      <c r="C146" s="7" t="s">
        <v>2957</v>
      </c>
      <c r="D146" s="14" t="s">
        <v>2958</v>
      </c>
    </row>
    <row r="147" spans="1:4" ht="12.75" x14ac:dyDescent="0.2">
      <c r="A147" s="7" t="s">
        <v>124</v>
      </c>
      <c r="B147" s="7" t="s">
        <v>2959</v>
      </c>
      <c r="D147" s="14" t="s">
        <v>2960</v>
      </c>
    </row>
    <row r="148" spans="1:4" ht="12.75" x14ac:dyDescent="0.2">
      <c r="A148" s="7" t="s">
        <v>124</v>
      </c>
      <c r="B148" s="7" t="s">
        <v>2961</v>
      </c>
      <c r="D148" s="14" t="s">
        <v>2962</v>
      </c>
    </row>
    <row r="149" spans="1:4" ht="12.75" x14ac:dyDescent="0.2">
      <c r="A149" s="7" t="s">
        <v>121</v>
      </c>
      <c r="B149" s="7" t="s">
        <v>2963</v>
      </c>
      <c r="D149" s="14" t="s">
        <v>2964</v>
      </c>
    </row>
    <row r="150" spans="1:4" ht="12.75" x14ac:dyDescent="0.2">
      <c r="A150" s="7" t="s">
        <v>2965</v>
      </c>
      <c r="B150" s="7" t="s">
        <v>2966</v>
      </c>
      <c r="C150" s="7" t="s">
        <v>2967</v>
      </c>
      <c r="D150" s="14" t="s">
        <v>2968</v>
      </c>
    </row>
    <row r="151" spans="1:4" ht="12.75" x14ac:dyDescent="0.2">
      <c r="A151" s="7" t="s">
        <v>117</v>
      </c>
      <c r="B151" s="7" t="s">
        <v>2969</v>
      </c>
      <c r="C151" s="7"/>
      <c r="D151" s="14" t="s">
        <v>2970</v>
      </c>
    </row>
    <row r="152" spans="1:4" ht="12.75" x14ac:dyDescent="0.2">
      <c r="A152" s="7" t="s">
        <v>117</v>
      </c>
      <c r="B152" s="7" t="s">
        <v>2971</v>
      </c>
      <c r="C152" s="7"/>
      <c r="D152" s="14" t="s">
        <v>2972</v>
      </c>
    </row>
    <row r="153" spans="1:4" ht="12.75" x14ac:dyDescent="0.2">
      <c r="A153" s="7" t="s">
        <v>2973</v>
      </c>
      <c r="B153" s="7" t="s">
        <v>2974</v>
      </c>
      <c r="D153" s="14" t="s">
        <v>2975</v>
      </c>
    </row>
    <row r="154" spans="1:4" ht="12.75" x14ac:dyDescent="0.2">
      <c r="A154" s="7" t="s">
        <v>2976</v>
      </c>
      <c r="B154" s="7" t="s">
        <v>2977</v>
      </c>
      <c r="D154" s="14" t="s">
        <v>2978</v>
      </c>
    </row>
    <row r="155" spans="1:4" ht="12.75" x14ac:dyDescent="0.2">
      <c r="A155" s="7" t="s">
        <v>2979</v>
      </c>
      <c r="B155" s="7" t="s">
        <v>2735</v>
      </c>
      <c r="D155" s="14" t="s">
        <v>2980</v>
      </c>
    </row>
    <row r="156" spans="1:4" ht="12.75" x14ac:dyDescent="0.2">
      <c r="A156" s="7" t="s">
        <v>94</v>
      </c>
      <c r="B156" s="7" t="s">
        <v>2687</v>
      </c>
      <c r="D156" s="14" t="s">
        <v>2981</v>
      </c>
    </row>
    <row r="157" spans="1:4" ht="12.75" x14ac:dyDescent="0.2">
      <c r="A157" s="7" t="s">
        <v>104</v>
      </c>
      <c r="B157" s="7" t="s">
        <v>2982</v>
      </c>
      <c r="C157" s="7"/>
      <c r="D157" s="14" t="s">
        <v>2983</v>
      </c>
    </row>
    <row r="158" spans="1:4" ht="12.75" x14ac:dyDescent="0.2">
      <c r="A158" s="7" t="s">
        <v>2984</v>
      </c>
      <c r="B158" s="7" t="s">
        <v>2985</v>
      </c>
      <c r="C158" s="7"/>
      <c r="D158" s="14" t="s">
        <v>2986</v>
      </c>
    </row>
    <row r="159" spans="1:4" ht="12.75" x14ac:dyDescent="0.2">
      <c r="A159" s="7" t="s">
        <v>2987</v>
      </c>
      <c r="B159" s="7" t="s">
        <v>2988</v>
      </c>
      <c r="D159" s="14" t="s">
        <v>2989</v>
      </c>
    </row>
    <row r="160" spans="1:4" ht="12.75" x14ac:dyDescent="0.2">
      <c r="A160" s="7" t="s">
        <v>2990</v>
      </c>
      <c r="B160" s="7" t="s">
        <v>2991</v>
      </c>
      <c r="D160" s="14" t="s">
        <v>2992</v>
      </c>
    </row>
    <row r="161" spans="1:4" ht="12.75" x14ac:dyDescent="0.2">
      <c r="A161" s="7" t="s">
        <v>2993</v>
      </c>
      <c r="B161" s="7" t="s">
        <v>2994</v>
      </c>
      <c r="C161" s="7"/>
      <c r="D161" s="14" t="s">
        <v>2995</v>
      </c>
    </row>
    <row r="162" spans="1:4" ht="12.75" x14ac:dyDescent="0.2">
      <c r="A162" s="7" t="s">
        <v>215</v>
      </c>
      <c r="B162" s="7" t="s">
        <v>2996</v>
      </c>
      <c r="C162" s="7"/>
      <c r="D162" s="14" t="s">
        <v>2997</v>
      </c>
    </row>
    <row r="163" spans="1:4" ht="12.75" x14ac:dyDescent="0.2">
      <c r="A163" s="7" t="s">
        <v>215</v>
      </c>
      <c r="B163" s="7" t="s">
        <v>2998</v>
      </c>
      <c r="C163" s="7"/>
      <c r="D163" s="14" t="s">
        <v>2999</v>
      </c>
    </row>
    <row r="164" spans="1:4" ht="12.75" x14ac:dyDescent="0.2">
      <c r="A164" s="7" t="s">
        <v>141</v>
      </c>
      <c r="B164" s="7" t="s">
        <v>3000</v>
      </c>
      <c r="D164" s="14" t="s">
        <v>3001</v>
      </c>
    </row>
    <row r="165" spans="1:4" ht="12.75" x14ac:dyDescent="0.2">
      <c r="A165" s="7" t="s">
        <v>3002</v>
      </c>
      <c r="B165" s="7" t="s">
        <v>3003</v>
      </c>
      <c r="C165" s="7"/>
      <c r="D165" s="14" t="s">
        <v>3004</v>
      </c>
    </row>
    <row r="166" spans="1:4" ht="12.75" x14ac:dyDescent="0.2">
      <c r="A166" s="7" t="s">
        <v>3005</v>
      </c>
      <c r="B166" s="7" t="s">
        <v>3006</v>
      </c>
      <c r="C166" s="7"/>
      <c r="D166" s="14" t="s">
        <v>3007</v>
      </c>
    </row>
    <row r="167" spans="1:4" ht="12.75" x14ac:dyDescent="0.2">
      <c r="A167" s="7" t="s">
        <v>3008</v>
      </c>
      <c r="B167" s="7" t="s">
        <v>3009</v>
      </c>
      <c r="C167" s="7"/>
      <c r="D167" s="14" t="s">
        <v>3010</v>
      </c>
    </row>
    <row r="168" spans="1:4" ht="12.75" x14ac:dyDescent="0.2">
      <c r="A168" s="7" t="s">
        <v>52</v>
      </c>
      <c r="B168" s="7" t="s">
        <v>3011</v>
      </c>
      <c r="C168" s="7"/>
      <c r="D168" s="14" t="s">
        <v>3012</v>
      </c>
    </row>
    <row r="169" spans="1:4" ht="12.75" x14ac:dyDescent="0.2">
      <c r="A169" s="7" t="s">
        <v>64</v>
      </c>
      <c r="B169" s="7" t="s">
        <v>3013</v>
      </c>
      <c r="D169" s="14" t="s">
        <v>3014</v>
      </c>
    </row>
    <row r="170" spans="1:4" ht="12.75" x14ac:dyDescent="0.2">
      <c r="A170" s="7" t="s">
        <v>3015</v>
      </c>
      <c r="B170" s="7" t="s">
        <v>3016</v>
      </c>
      <c r="D170" s="14" t="s">
        <v>3017</v>
      </c>
    </row>
    <row r="171" spans="1:4" ht="12.75" x14ac:dyDescent="0.2">
      <c r="A171" s="7" t="s">
        <v>3018</v>
      </c>
      <c r="B171" s="7" t="s">
        <v>3019</v>
      </c>
      <c r="C171" s="7" t="s">
        <v>3020</v>
      </c>
      <c r="D171" s="14" t="s">
        <v>3021</v>
      </c>
    </row>
    <row r="172" spans="1:4" ht="12.75" x14ac:dyDescent="0.2">
      <c r="A172" s="7" t="s">
        <v>162</v>
      </c>
      <c r="B172" s="7" t="s">
        <v>3022</v>
      </c>
      <c r="C172" s="7"/>
      <c r="D172" s="14" t="s">
        <v>3023</v>
      </c>
    </row>
    <row r="173" spans="1:4" ht="12.75" x14ac:dyDescent="0.2">
      <c r="A173" s="7" t="s">
        <v>115</v>
      </c>
      <c r="B173" s="7" t="s">
        <v>3024</v>
      </c>
      <c r="D173" s="14" t="s">
        <v>3025</v>
      </c>
    </row>
    <row r="174" spans="1:4" ht="12.75" x14ac:dyDescent="0.2">
      <c r="A174" s="7" t="s">
        <v>3026</v>
      </c>
      <c r="B174" s="7" t="s">
        <v>3027</v>
      </c>
      <c r="D174" s="14" t="s">
        <v>3028</v>
      </c>
    </row>
    <row r="175" spans="1:4" ht="12.75" x14ac:dyDescent="0.2">
      <c r="A175" s="7" t="s">
        <v>184</v>
      </c>
      <c r="B175" s="7" t="s">
        <v>3029</v>
      </c>
      <c r="D175" s="14" t="s">
        <v>3030</v>
      </c>
    </row>
    <row r="176" spans="1:4" ht="12.75" x14ac:dyDescent="0.2">
      <c r="A176" s="7" t="s">
        <v>178</v>
      </c>
      <c r="B176" s="7" t="s">
        <v>3031</v>
      </c>
      <c r="C176" s="7"/>
      <c r="D176" s="14" t="s">
        <v>3032</v>
      </c>
    </row>
    <row r="177" spans="1:4" ht="12.75" x14ac:dyDescent="0.2">
      <c r="A177" s="7" t="s">
        <v>173</v>
      </c>
      <c r="B177" s="7" t="s">
        <v>3033</v>
      </c>
      <c r="D177" s="14" t="s">
        <v>3034</v>
      </c>
    </row>
    <row r="178" spans="1:4" ht="12.75" x14ac:dyDescent="0.2">
      <c r="A178" s="7" t="s">
        <v>190</v>
      </c>
      <c r="B178" s="7" t="s">
        <v>3035</v>
      </c>
      <c r="D178" s="14" t="s">
        <v>3036</v>
      </c>
    </row>
    <row r="179" spans="1:4" ht="12.75" x14ac:dyDescent="0.2">
      <c r="A179" s="7" t="s">
        <v>3037</v>
      </c>
      <c r="B179" s="7" t="s">
        <v>3038</v>
      </c>
      <c r="C179" s="7"/>
      <c r="D179" s="14" t="s">
        <v>3039</v>
      </c>
    </row>
    <row r="180" spans="1:4" ht="12.75" x14ac:dyDescent="0.2">
      <c r="A180" s="7" t="s">
        <v>102</v>
      </c>
      <c r="B180" s="7" t="s">
        <v>3040</v>
      </c>
      <c r="D180" s="14" t="s">
        <v>3041</v>
      </c>
    </row>
    <row r="181" spans="1:4" ht="12.75" x14ac:dyDescent="0.2">
      <c r="A181" s="7" t="s">
        <v>3042</v>
      </c>
      <c r="B181" s="7" t="s">
        <v>3043</v>
      </c>
      <c r="D181" s="14" t="s">
        <v>3044</v>
      </c>
    </row>
    <row r="182" spans="1:4" ht="12.75" x14ac:dyDescent="0.2">
      <c r="A182" s="7" t="s">
        <v>3045</v>
      </c>
      <c r="B182" s="7" t="s">
        <v>2974</v>
      </c>
      <c r="D182" s="14" t="s">
        <v>3046</v>
      </c>
    </row>
    <row r="183" spans="1:4" ht="12.75" x14ac:dyDescent="0.2">
      <c r="A183" s="7" t="s">
        <v>3047</v>
      </c>
      <c r="B183" s="7" t="s">
        <v>3048</v>
      </c>
      <c r="C183" s="7"/>
      <c r="D183" s="14" t="s">
        <v>3049</v>
      </c>
    </row>
    <row r="184" spans="1:4" ht="12.75" x14ac:dyDescent="0.2">
      <c r="A184" s="7" t="s">
        <v>3050</v>
      </c>
      <c r="B184" s="7" t="s">
        <v>3051</v>
      </c>
      <c r="D184" s="14" t="s">
        <v>3052</v>
      </c>
    </row>
    <row r="185" spans="1:4" ht="12.75" x14ac:dyDescent="0.2">
      <c r="A185" s="7" t="s">
        <v>3050</v>
      </c>
      <c r="B185" s="7" t="s">
        <v>3053</v>
      </c>
      <c r="D185" s="14" t="s">
        <v>3054</v>
      </c>
    </row>
    <row r="186" spans="1:4" ht="12.75" x14ac:dyDescent="0.2">
      <c r="A186" s="7" t="s">
        <v>3055</v>
      </c>
      <c r="B186" s="7" t="s">
        <v>3056</v>
      </c>
      <c r="D186" s="14" t="s">
        <v>3057</v>
      </c>
    </row>
    <row r="187" spans="1:4" ht="12.75" x14ac:dyDescent="0.2">
      <c r="A187" s="7" t="s">
        <v>3058</v>
      </c>
      <c r="B187" s="7" t="s">
        <v>3059</v>
      </c>
      <c r="C187" s="7"/>
      <c r="D187" s="14" t="s">
        <v>3060</v>
      </c>
    </row>
    <row r="188" spans="1:4" ht="12.75" x14ac:dyDescent="0.2">
      <c r="A188" s="7" t="s">
        <v>3058</v>
      </c>
      <c r="B188" s="7" t="s">
        <v>3061</v>
      </c>
      <c r="D188" s="14" t="s">
        <v>3062</v>
      </c>
    </row>
    <row r="189" spans="1:4" ht="12.75" x14ac:dyDescent="0.2">
      <c r="A189" s="7" t="s">
        <v>3063</v>
      </c>
      <c r="B189" s="7" t="s">
        <v>3064</v>
      </c>
      <c r="D189" s="14" t="s">
        <v>3065</v>
      </c>
    </row>
    <row r="190" spans="1:4" ht="12.75" x14ac:dyDescent="0.2">
      <c r="A190" s="7" t="s">
        <v>69</v>
      </c>
      <c r="B190" s="7" t="s">
        <v>3066</v>
      </c>
      <c r="C190" s="7"/>
      <c r="D190" s="14" t="s">
        <v>3067</v>
      </c>
    </row>
    <row r="191" spans="1:4" ht="12.75" x14ac:dyDescent="0.2">
      <c r="A191" s="7" t="s">
        <v>3068</v>
      </c>
      <c r="B191" s="7" t="s">
        <v>3069</v>
      </c>
      <c r="D191" s="14" t="s">
        <v>3070</v>
      </c>
    </row>
    <row r="192" spans="1:4" ht="12.75" x14ac:dyDescent="0.2">
      <c r="A192" s="7" t="s">
        <v>3071</v>
      </c>
      <c r="B192" s="7" t="s">
        <v>3072</v>
      </c>
      <c r="D192" s="14" t="s">
        <v>3073</v>
      </c>
    </row>
    <row r="193" spans="1:4" ht="12.75" x14ac:dyDescent="0.2">
      <c r="A193" s="7" t="s">
        <v>3074</v>
      </c>
      <c r="B193" s="7" t="s">
        <v>3006</v>
      </c>
      <c r="D193" s="14" t="s">
        <v>3075</v>
      </c>
    </row>
    <row r="194" spans="1:4" ht="12.75" x14ac:dyDescent="0.2">
      <c r="A194" s="7" t="s">
        <v>3076</v>
      </c>
      <c r="B194" s="7" t="s">
        <v>3077</v>
      </c>
      <c r="C194" s="7" t="s">
        <v>3078</v>
      </c>
      <c r="D194" s="14" t="s">
        <v>3079</v>
      </c>
    </row>
    <row r="195" spans="1:4" ht="12.75" x14ac:dyDescent="0.2">
      <c r="A195" s="7" t="s">
        <v>213</v>
      </c>
      <c r="B195" s="7" t="s">
        <v>3080</v>
      </c>
      <c r="C195" s="7"/>
      <c r="D195" s="14" t="s">
        <v>3081</v>
      </c>
    </row>
    <row r="196" spans="1:4" ht="12.75" x14ac:dyDescent="0.2">
      <c r="A196" s="7" t="s">
        <v>3082</v>
      </c>
      <c r="B196" s="7" t="s">
        <v>3083</v>
      </c>
      <c r="D196" s="14" t="s">
        <v>3084</v>
      </c>
    </row>
    <row r="197" spans="1:4" ht="12.75" x14ac:dyDescent="0.2">
      <c r="A197" s="7" t="s">
        <v>3085</v>
      </c>
      <c r="B197" s="7" t="s">
        <v>3086</v>
      </c>
      <c r="D197" s="14" t="s">
        <v>3087</v>
      </c>
    </row>
    <row r="198" spans="1:4" ht="12.75" x14ac:dyDescent="0.2">
      <c r="A198" s="7" t="s">
        <v>3085</v>
      </c>
      <c r="B198" s="7" t="s">
        <v>3088</v>
      </c>
      <c r="D198" s="14" t="s">
        <v>3089</v>
      </c>
    </row>
    <row r="199" spans="1:4" ht="12.75" x14ac:dyDescent="0.2">
      <c r="A199" s="7" t="s">
        <v>3090</v>
      </c>
      <c r="B199" s="7" t="s">
        <v>3091</v>
      </c>
      <c r="C199" s="7" t="s">
        <v>3092</v>
      </c>
      <c r="D199" s="14" t="s">
        <v>3093</v>
      </c>
    </row>
    <row r="200" spans="1:4" ht="12.75" x14ac:dyDescent="0.2">
      <c r="A200" s="7" t="s">
        <v>158</v>
      </c>
      <c r="B200" s="7" t="s">
        <v>3094</v>
      </c>
      <c r="D200" s="14" t="s">
        <v>3095</v>
      </c>
    </row>
    <row r="201" spans="1:4" ht="12.75" x14ac:dyDescent="0.2">
      <c r="A201" s="7" t="s">
        <v>158</v>
      </c>
      <c r="B201" s="7" t="s">
        <v>3096</v>
      </c>
      <c r="C201" s="7"/>
      <c r="D201" s="14" t="s">
        <v>3097</v>
      </c>
    </row>
    <row r="202" spans="1:4" ht="12.75" x14ac:dyDescent="0.2">
      <c r="A202" s="7" t="s">
        <v>113</v>
      </c>
      <c r="B202" s="7" t="s">
        <v>3098</v>
      </c>
      <c r="D202" s="14" t="s">
        <v>3099</v>
      </c>
    </row>
    <row r="203" spans="1:4" ht="12.75" x14ac:dyDescent="0.2">
      <c r="A203" s="7" t="s">
        <v>3100</v>
      </c>
      <c r="B203" s="7" t="s">
        <v>3101</v>
      </c>
      <c r="D203" s="14" t="s">
        <v>3102</v>
      </c>
    </row>
    <row r="204" spans="1:4" ht="12.75" x14ac:dyDescent="0.2">
      <c r="A204" s="7" t="s">
        <v>3103</v>
      </c>
      <c r="B204" s="7" t="s">
        <v>3104</v>
      </c>
      <c r="D204" s="14" t="s">
        <v>3105</v>
      </c>
    </row>
    <row r="205" spans="1:4" ht="12.75" x14ac:dyDescent="0.2">
      <c r="A205" s="7" t="s">
        <v>3106</v>
      </c>
      <c r="B205" s="7" t="s">
        <v>3107</v>
      </c>
      <c r="D205" s="14" t="s">
        <v>3108</v>
      </c>
    </row>
    <row r="206" spans="1:4" ht="12.75" x14ac:dyDescent="0.2">
      <c r="A206" s="7" t="s">
        <v>3109</v>
      </c>
      <c r="B206" s="7" t="s">
        <v>3110</v>
      </c>
      <c r="D206" s="14" t="s">
        <v>3111</v>
      </c>
    </row>
    <row r="207" spans="1:4" ht="12.75" x14ac:dyDescent="0.2">
      <c r="A207" s="7" t="s">
        <v>3109</v>
      </c>
      <c r="B207" s="7" t="s">
        <v>3112</v>
      </c>
      <c r="D207" s="14" t="s">
        <v>3113</v>
      </c>
    </row>
    <row r="208" spans="1:4" ht="12.75" x14ac:dyDescent="0.2">
      <c r="A208" s="7" t="s">
        <v>3114</v>
      </c>
      <c r="B208" s="7" t="s">
        <v>3115</v>
      </c>
      <c r="D208" s="14" t="s">
        <v>3116</v>
      </c>
    </row>
    <row r="209" spans="1:4" ht="12.75" x14ac:dyDescent="0.2">
      <c r="A209" s="7" t="s">
        <v>3117</v>
      </c>
      <c r="B209" s="7" t="s">
        <v>2994</v>
      </c>
      <c r="D209" s="14" t="s">
        <v>3118</v>
      </c>
    </row>
    <row r="210" spans="1:4" ht="12.75" x14ac:dyDescent="0.2">
      <c r="A210" s="7" t="s">
        <v>3119</v>
      </c>
      <c r="B210" s="7" t="s">
        <v>3120</v>
      </c>
      <c r="D210" s="14" t="s">
        <v>3121</v>
      </c>
    </row>
    <row r="211" spans="1:4" ht="12.75" x14ac:dyDescent="0.2">
      <c r="A211" s="7" t="s">
        <v>3122</v>
      </c>
      <c r="B211" s="7" t="s">
        <v>3123</v>
      </c>
      <c r="D211" s="14" t="s">
        <v>3124</v>
      </c>
    </row>
    <row r="212" spans="1:4" ht="12.75" x14ac:dyDescent="0.2">
      <c r="A212" s="7" t="s">
        <v>3125</v>
      </c>
      <c r="B212" s="7" t="s">
        <v>3126</v>
      </c>
      <c r="C212" s="7"/>
      <c r="D212" s="14" t="s">
        <v>3127</v>
      </c>
    </row>
    <row r="213" spans="1:4" ht="12.75" x14ac:dyDescent="0.2">
      <c r="A213" s="7" t="s">
        <v>3128</v>
      </c>
      <c r="B213" s="7" t="s">
        <v>3129</v>
      </c>
      <c r="D213" s="14" t="s">
        <v>3130</v>
      </c>
    </row>
    <row r="214" spans="1:4" ht="12.75" x14ac:dyDescent="0.2">
      <c r="A214" s="7" t="s">
        <v>3128</v>
      </c>
      <c r="B214" s="7" t="s">
        <v>3131</v>
      </c>
      <c r="C214" s="7"/>
      <c r="D214" s="14" t="s">
        <v>3132</v>
      </c>
    </row>
    <row r="215" spans="1:4" ht="12.75" x14ac:dyDescent="0.2">
      <c r="A215" s="7" t="s">
        <v>3133</v>
      </c>
      <c r="B215" s="7" t="s">
        <v>3134</v>
      </c>
      <c r="D215" s="14" t="s">
        <v>3135</v>
      </c>
    </row>
    <row r="216" spans="1:4" ht="12.75" x14ac:dyDescent="0.2">
      <c r="A216" s="7" t="s">
        <v>3136</v>
      </c>
      <c r="B216" s="7" t="s">
        <v>2779</v>
      </c>
      <c r="C216" s="7"/>
      <c r="D216" s="14" t="s">
        <v>3137</v>
      </c>
    </row>
    <row r="217" spans="1:4" ht="12.75" x14ac:dyDescent="0.2">
      <c r="A217" s="7" t="s">
        <v>3136</v>
      </c>
      <c r="B217" s="7" t="s">
        <v>3138</v>
      </c>
      <c r="C217" s="7"/>
      <c r="D217" s="14" t="s">
        <v>3139</v>
      </c>
    </row>
    <row r="218" spans="1:4" ht="12.75" x14ac:dyDescent="0.2">
      <c r="A218" s="7" t="s">
        <v>3140</v>
      </c>
      <c r="B218" s="7" t="s">
        <v>3141</v>
      </c>
      <c r="C218" s="7" t="s">
        <v>3142</v>
      </c>
      <c r="D218" s="14" t="s">
        <v>3143</v>
      </c>
    </row>
    <row r="219" spans="1:4" ht="12.75" x14ac:dyDescent="0.2">
      <c r="A219" s="7" t="s">
        <v>3140</v>
      </c>
      <c r="B219" s="7" t="s">
        <v>3144</v>
      </c>
      <c r="C219" s="7"/>
      <c r="D219" s="14" t="s">
        <v>3145</v>
      </c>
    </row>
    <row r="220" spans="1:4" ht="12.75" x14ac:dyDescent="0.2">
      <c r="A220" s="7" t="s">
        <v>3146</v>
      </c>
      <c r="B220" s="7" t="s">
        <v>3147</v>
      </c>
      <c r="C220" s="7" t="s">
        <v>3148</v>
      </c>
      <c r="D220" s="14" t="s">
        <v>3149</v>
      </c>
    </row>
    <row r="221" spans="1:4" ht="12.75" x14ac:dyDescent="0.2">
      <c r="A221" s="7" t="s">
        <v>3150</v>
      </c>
      <c r="B221" s="7" t="s">
        <v>3151</v>
      </c>
      <c r="C221" s="7" t="s">
        <v>3152</v>
      </c>
      <c r="D221" s="14" t="s">
        <v>3153</v>
      </c>
    </row>
    <row r="222" spans="1:4" ht="12.75" x14ac:dyDescent="0.2">
      <c r="A222" s="7" t="s">
        <v>3154</v>
      </c>
      <c r="B222" s="7" t="s">
        <v>3155</v>
      </c>
      <c r="C222" s="7" t="s">
        <v>3156</v>
      </c>
      <c r="D222" s="14" t="s">
        <v>3157</v>
      </c>
    </row>
    <row r="223" spans="1:4" ht="12.75" x14ac:dyDescent="0.2">
      <c r="A223" s="7" t="s">
        <v>3158</v>
      </c>
      <c r="B223" s="7" t="s">
        <v>3159</v>
      </c>
      <c r="C223" s="7" t="s">
        <v>3160</v>
      </c>
      <c r="D223" s="14" t="s">
        <v>3161</v>
      </c>
    </row>
    <row r="224" spans="1:4" ht="12.75" x14ac:dyDescent="0.2">
      <c r="A224" s="7" t="s">
        <v>3162</v>
      </c>
      <c r="B224" s="7" t="s">
        <v>3163</v>
      </c>
      <c r="D224" s="14" t="s">
        <v>3164</v>
      </c>
    </row>
    <row r="225" spans="1:4" ht="12.75" x14ac:dyDescent="0.2">
      <c r="A225" s="7" t="s">
        <v>3165</v>
      </c>
      <c r="B225" s="7" t="s">
        <v>3166</v>
      </c>
      <c r="D225" s="14" t="s">
        <v>3167</v>
      </c>
    </row>
    <row r="226" spans="1:4" ht="12.75" x14ac:dyDescent="0.2">
      <c r="A226" s="7" t="s">
        <v>46</v>
      </c>
      <c r="B226" s="7" t="s">
        <v>3168</v>
      </c>
      <c r="D226" s="14" t="s">
        <v>3169</v>
      </c>
    </row>
    <row r="227" spans="1:4" ht="12.75" x14ac:dyDescent="0.2">
      <c r="A227" s="7" t="s">
        <v>225</v>
      </c>
      <c r="B227" s="7" t="s">
        <v>3170</v>
      </c>
      <c r="D227" s="14" t="s">
        <v>3171</v>
      </c>
    </row>
    <row r="228" spans="1:4" ht="12.75" x14ac:dyDescent="0.2">
      <c r="A228" s="7" t="s">
        <v>3172</v>
      </c>
      <c r="B228" s="7" t="s">
        <v>3173</v>
      </c>
      <c r="C228" s="7"/>
      <c r="D228" s="14" t="s">
        <v>3174</v>
      </c>
    </row>
    <row r="229" spans="1:4" ht="12.75" x14ac:dyDescent="0.2">
      <c r="A229" s="7" t="s">
        <v>3175</v>
      </c>
      <c r="B229" s="7" t="s">
        <v>3176</v>
      </c>
      <c r="C229" s="7"/>
      <c r="D229" s="14" t="s">
        <v>3177</v>
      </c>
    </row>
    <row r="230" spans="1:4" ht="12.75" x14ac:dyDescent="0.2">
      <c r="A230" s="7" t="s">
        <v>3178</v>
      </c>
      <c r="B230" s="7" t="s">
        <v>3179</v>
      </c>
      <c r="C230" s="7"/>
      <c r="D230" s="14" t="s">
        <v>3180</v>
      </c>
    </row>
    <row r="231" spans="1:4" ht="12.75" x14ac:dyDescent="0.2">
      <c r="A231" s="7" t="s">
        <v>3181</v>
      </c>
      <c r="B231" s="7" t="s">
        <v>3182</v>
      </c>
      <c r="C231" s="7"/>
      <c r="D231" s="14" t="s">
        <v>3183</v>
      </c>
    </row>
    <row r="232" spans="1:4" ht="12.75" x14ac:dyDescent="0.2">
      <c r="A232" s="7" t="s">
        <v>3184</v>
      </c>
      <c r="B232" s="7" t="s">
        <v>3185</v>
      </c>
      <c r="C232" s="7" t="s">
        <v>3186</v>
      </c>
      <c r="D232" s="14" t="s">
        <v>3187</v>
      </c>
    </row>
    <row r="233" spans="1:4" ht="12.75" x14ac:dyDescent="0.2">
      <c r="A233" s="7" t="s">
        <v>235</v>
      </c>
      <c r="B233" s="7" t="s">
        <v>3188</v>
      </c>
      <c r="C233" s="7" t="s">
        <v>3189</v>
      </c>
      <c r="D233" s="14" t="s">
        <v>3190</v>
      </c>
    </row>
    <row r="234" spans="1:4" ht="12.75" x14ac:dyDescent="0.2">
      <c r="A234" s="7" t="s">
        <v>3191</v>
      </c>
      <c r="B234" s="7" t="s">
        <v>3192</v>
      </c>
      <c r="C234" s="7" t="s">
        <v>3193</v>
      </c>
      <c r="D234" s="14" t="s">
        <v>3194</v>
      </c>
    </row>
    <row r="235" spans="1:4" ht="12.75" x14ac:dyDescent="0.2">
      <c r="A235" s="7" t="s">
        <v>3195</v>
      </c>
      <c r="B235" s="7" t="s">
        <v>3196</v>
      </c>
      <c r="C235" s="7" t="s">
        <v>3197</v>
      </c>
      <c r="D235" s="14" t="s">
        <v>3198</v>
      </c>
    </row>
    <row r="236" spans="1:4" ht="12.75" x14ac:dyDescent="0.2">
      <c r="A236" s="7" t="s">
        <v>3199</v>
      </c>
      <c r="B236" s="7" t="s">
        <v>3200</v>
      </c>
      <c r="D236" s="14" t="s">
        <v>3201</v>
      </c>
    </row>
    <row r="237" spans="1:4" ht="12.75" x14ac:dyDescent="0.2">
      <c r="A237" s="7" t="s">
        <v>3202</v>
      </c>
      <c r="B237" s="7" t="s">
        <v>3203</v>
      </c>
      <c r="D237" s="14" t="s">
        <v>3204</v>
      </c>
    </row>
    <row r="238" spans="1:4" ht="12.75" x14ac:dyDescent="0.2">
      <c r="A238" s="7" t="s">
        <v>3205</v>
      </c>
      <c r="B238" s="7" t="s">
        <v>3206</v>
      </c>
      <c r="D238" s="14" t="s">
        <v>3207</v>
      </c>
    </row>
    <row r="239" spans="1:4" ht="12.75" x14ac:dyDescent="0.2">
      <c r="A239" s="7" t="s">
        <v>3208</v>
      </c>
      <c r="B239" s="7" t="s">
        <v>3209</v>
      </c>
      <c r="D239" s="14" t="s">
        <v>3210</v>
      </c>
    </row>
    <row r="240" spans="1:4" ht="12.75" x14ac:dyDescent="0.2">
      <c r="A240" s="7" t="s">
        <v>3211</v>
      </c>
      <c r="B240" s="7" t="s">
        <v>3212</v>
      </c>
      <c r="D240" s="14" t="s">
        <v>3213</v>
      </c>
    </row>
    <row r="241" spans="1:4" ht="12.75" x14ac:dyDescent="0.2">
      <c r="A241" s="7" t="s">
        <v>3214</v>
      </c>
      <c r="B241" s="7" t="s">
        <v>3215</v>
      </c>
      <c r="D241" s="14" t="s">
        <v>3216</v>
      </c>
    </row>
    <row r="242" spans="1:4" ht="12.75" x14ac:dyDescent="0.2">
      <c r="A242" s="7" t="s">
        <v>3214</v>
      </c>
      <c r="B242" s="7" t="s">
        <v>3217</v>
      </c>
      <c r="D242" s="14" t="s">
        <v>3218</v>
      </c>
    </row>
    <row r="243" spans="1:4" ht="12.75" x14ac:dyDescent="0.2">
      <c r="A243" s="7" t="s">
        <v>187</v>
      </c>
      <c r="B243" s="7" t="s">
        <v>3219</v>
      </c>
      <c r="D243" s="14" t="s">
        <v>3220</v>
      </c>
    </row>
    <row r="244" spans="1:4" ht="12.75" x14ac:dyDescent="0.2">
      <c r="A244" s="7" t="s">
        <v>181</v>
      </c>
      <c r="B244" s="7" t="s">
        <v>3221</v>
      </c>
      <c r="C244" s="7"/>
      <c r="D244" s="14" t="s">
        <v>3222</v>
      </c>
    </row>
    <row r="245" spans="1:4" ht="12.75" x14ac:dyDescent="0.2">
      <c r="A245" s="7" t="s">
        <v>176</v>
      </c>
      <c r="B245" s="7" t="s">
        <v>3223</v>
      </c>
      <c r="D245" s="14" t="s">
        <v>3224</v>
      </c>
    </row>
    <row r="246" spans="1:4" ht="12.75" x14ac:dyDescent="0.2">
      <c r="A246" s="7" t="s">
        <v>191</v>
      </c>
      <c r="B246" s="7" t="s">
        <v>3225</v>
      </c>
      <c r="D246" s="14" t="s">
        <v>3226</v>
      </c>
    </row>
    <row r="247" spans="1:4" ht="12.75" x14ac:dyDescent="0.2">
      <c r="A247" s="7" t="s">
        <v>3227</v>
      </c>
      <c r="B247" s="7" t="s">
        <v>3228</v>
      </c>
      <c r="D247" s="14" t="s">
        <v>3229</v>
      </c>
    </row>
    <row r="248" spans="1:4" ht="12.75" x14ac:dyDescent="0.2">
      <c r="A248" s="7" t="s">
        <v>3227</v>
      </c>
      <c r="B248" s="7" t="s">
        <v>3230</v>
      </c>
      <c r="C248" s="7"/>
      <c r="D248" s="14" t="s">
        <v>3231</v>
      </c>
    </row>
    <row r="249" spans="1:4" ht="12.75" x14ac:dyDescent="0.2">
      <c r="A249" s="7" t="s">
        <v>192</v>
      </c>
      <c r="B249" s="7" t="s">
        <v>3232</v>
      </c>
      <c r="D249" s="14" t="s">
        <v>3233</v>
      </c>
    </row>
    <row r="250" spans="1:4" ht="12.75" x14ac:dyDescent="0.2">
      <c r="A250" s="7" t="s">
        <v>258</v>
      </c>
      <c r="B250" s="7" t="s">
        <v>3234</v>
      </c>
      <c r="C250" s="7"/>
      <c r="D250" s="14" t="s">
        <v>3235</v>
      </c>
    </row>
    <row r="251" spans="1:4" ht="12.75" x14ac:dyDescent="0.2">
      <c r="A251" s="7" t="s">
        <v>3236</v>
      </c>
      <c r="B251" s="7" t="s">
        <v>3237</v>
      </c>
      <c r="D251" s="14" t="s">
        <v>3238</v>
      </c>
    </row>
    <row r="252" spans="1:4" ht="12.75" x14ac:dyDescent="0.2">
      <c r="A252" s="7" t="s">
        <v>197</v>
      </c>
      <c r="B252" s="7" t="s">
        <v>3239</v>
      </c>
      <c r="C252" s="7" t="s">
        <v>3240</v>
      </c>
      <c r="D252" s="14" t="s">
        <v>3241</v>
      </c>
    </row>
    <row r="253" spans="1:4" ht="12.75" x14ac:dyDescent="0.2">
      <c r="A253" s="7" t="s">
        <v>3242</v>
      </c>
      <c r="B253" s="7" t="s">
        <v>3243</v>
      </c>
      <c r="D253" s="14" t="s">
        <v>3244</v>
      </c>
    </row>
    <row r="254" spans="1:4" ht="12.75" x14ac:dyDescent="0.2">
      <c r="A254" s="7" t="s">
        <v>3245</v>
      </c>
      <c r="B254" s="7" t="s">
        <v>3246</v>
      </c>
      <c r="D254" s="14" t="s">
        <v>3247</v>
      </c>
    </row>
    <row r="255" spans="1:4" ht="12.75" x14ac:dyDescent="0.2">
      <c r="A255" s="7" t="s">
        <v>206</v>
      </c>
      <c r="B255" s="7" t="s">
        <v>3248</v>
      </c>
      <c r="C255" s="7"/>
      <c r="D255" s="14" t="s">
        <v>3249</v>
      </c>
    </row>
    <row r="256" spans="1:4" ht="12.75" x14ac:dyDescent="0.2">
      <c r="A256" s="7" t="s">
        <v>3250</v>
      </c>
      <c r="B256" s="7" t="s">
        <v>2801</v>
      </c>
      <c r="D256" s="14" t="s">
        <v>3251</v>
      </c>
    </row>
    <row r="257" spans="1:4" ht="12.75" x14ac:dyDescent="0.2">
      <c r="A257" s="7" t="s">
        <v>3252</v>
      </c>
      <c r="B257" s="7" t="s">
        <v>3253</v>
      </c>
      <c r="D257" s="14" t="s">
        <v>3254</v>
      </c>
    </row>
    <row r="258" spans="1:4" ht="12.75" x14ac:dyDescent="0.2">
      <c r="A258" s="7" t="s">
        <v>203</v>
      </c>
      <c r="B258" s="7" t="s">
        <v>3255</v>
      </c>
      <c r="C258" s="7"/>
      <c r="D258" s="14" t="s">
        <v>3256</v>
      </c>
    </row>
    <row r="259" spans="1:4" ht="12.75" x14ac:dyDescent="0.2">
      <c r="A259" s="7" t="s">
        <v>3257</v>
      </c>
      <c r="B259" s="7" t="s">
        <v>2613</v>
      </c>
      <c r="D259" s="14" t="s">
        <v>3258</v>
      </c>
    </row>
    <row r="260" spans="1:4" ht="12.75" x14ac:dyDescent="0.2">
      <c r="A260" s="7" t="s">
        <v>200</v>
      </c>
      <c r="B260" s="7" t="s">
        <v>3259</v>
      </c>
      <c r="D260" s="14" t="s">
        <v>3260</v>
      </c>
    </row>
    <row r="261" spans="1:4" ht="12.75" x14ac:dyDescent="0.2">
      <c r="A261" s="7" t="s">
        <v>3261</v>
      </c>
      <c r="B261" s="7" t="s">
        <v>3262</v>
      </c>
      <c r="D261" s="14" t="s">
        <v>3263</v>
      </c>
    </row>
    <row r="262" spans="1:4" ht="12.75" x14ac:dyDescent="0.2">
      <c r="A262" s="7" t="s">
        <v>3264</v>
      </c>
      <c r="B262" s="7" t="s">
        <v>3265</v>
      </c>
      <c r="C262" s="7"/>
      <c r="D262" s="14" t="s">
        <v>3266</v>
      </c>
    </row>
    <row r="263" spans="1:4" ht="12.75" x14ac:dyDescent="0.2">
      <c r="A263" s="7" t="s">
        <v>265</v>
      </c>
      <c r="B263" s="7" t="s">
        <v>3267</v>
      </c>
      <c r="C263" s="7"/>
      <c r="D263" s="14" t="s">
        <v>3268</v>
      </c>
    </row>
    <row r="264" spans="1:4" ht="12.75" x14ac:dyDescent="0.2">
      <c r="A264" s="7" t="s">
        <v>261</v>
      </c>
      <c r="B264" s="7" t="s">
        <v>3269</v>
      </c>
      <c r="D264" s="14" t="s">
        <v>3270</v>
      </c>
    </row>
    <row r="265" spans="1:4" ht="12.75" x14ac:dyDescent="0.2">
      <c r="A265" s="7" t="s">
        <v>3271</v>
      </c>
      <c r="B265" s="7" t="s">
        <v>3272</v>
      </c>
      <c r="C265" s="7"/>
      <c r="D265" s="14" t="s">
        <v>3273</v>
      </c>
    </row>
    <row r="266" spans="1:4" ht="12.75" x14ac:dyDescent="0.2">
      <c r="A266" s="7" t="s">
        <v>3274</v>
      </c>
      <c r="B266" s="7" t="s">
        <v>3275</v>
      </c>
      <c r="C266" s="7" t="s">
        <v>3276</v>
      </c>
      <c r="D266" s="14" t="s">
        <v>3277</v>
      </c>
    </row>
    <row r="267" spans="1:4" ht="12.75" x14ac:dyDescent="0.2">
      <c r="A267" s="7" t="s">
        <v>3278</v>
      </c>
      <c r="B267" s="7" t="s">
        <v>3279</v>
      </c>
      <c r="C267" s="7" t="s">
        <v>3280</v>
      </c>
      <c r="D267" s="14" t="s">
        <v>3281</v>
      </c>
    </row>
    <row r="268" spans="1:4" ht="12.75" x14ac:dyDescent="0.2">
      <c r="A268" s="7" t="s">
        <v>3282</v>
      </c>
      <c r="B268" s="7" t="s">
        <v>3283</v>
      </c>
      <c r="D268" s="14" t="s">
        <v>3284</v>
      </c>
    </row>
    <row r="269" spans="1:4" ht="12.75" x14ac:dyDescent="0.2">
      <c r="A269" s="7" t="s">
        <v>3285</v>
      </c>
      <c r="B269" s="7" t="s">
        <v>3286</v>
      </c>
      <c r="C269" s="7" t="s">
        <v>3287</v>
      </c>
      <c r="D269" s="14" t="s">
        <v>3288</v>
      </c>
    </row>
    <row r="270" spans="1:4" ht="12.75" x14ac:dyDescent="0.2">
      <c r="A270" s="7" t="s">
        <v>3289</v>
      </c>
      <c r="B270" s="7" t="s">
        <v>3094</v>
      </c>
      <c r="C270" s="7"/>
      <c r="D270" s="14" t="s">
        <v>3290</v>
      </c>
    </row>
    <row r="271" spans="1:4" ht="12.75" x14ac:dyDescent="0.2">
      <c r="A271" s="7" t="s">
        <v>231</v>
      </c>
      <c r="B271" s="7" t="s">
        <v>3291</v>
      </c>
      <c r="C271" s="7" t="s">
        <v>3292</v>
      </c>
      <c r="D271" s="14" t="s">
        <v>3293</v>
      </c>
    </row>
    <row r="272" spans="1:4" ht="12.75" x14ac:dyDescent="0.2">
      <c r="A272" s="7" t="s">
        <v>3294</v>
      </c>
      <c r="B272" s="7" t="s">
        <v>3295</v>
      </c>
      <c r="C272" s="7"/>
      <c r="D272" s="14" t="s">
        <v>3296</v>
      </c>
    </row>
    <row r="273" spans="1:4" ht="12.75" x14ac:dyDescent="0.2">
      <c r="A273" s="7" t="s">
        <v>209</v>
      </c>
      <c r="B273" s="7" t="s">
        <v>3297</v>
      </c>
      <c r="C273" s="7" t="s">
        <v>3298</v>
      </c>
      <c r="D273" s="14" t="s">
        <v>3299</v>
      </c>
    </row>
    <row r="274" spans="1:4" ht="12.75" x14ac:dyDescent="0.2">
      <c r="A274" s="7" t="s">
        <v>3300</v>
      </c>
      <c r="B274" s="7" t="s">
        <v>3301</v>
      </c>
      <c r="C274" s="7" t="s">
        <v>3302</v>
      </c>
      <c r="D274" s="14" t="s">
        <v>3303</v>
      </c>
    </row>
    <row r="275" spans="1:4" ht="12.75" x14ac:dyDescent="0.2">
      <c r="A275" s="7" t="s">
        <v>3304</v>
      </c>
      <c r="B275" s="7" t="s">
        <v>3305</v>
      </c>
      <c r="C275" s="7" t="s">
        <v>3306</v>
      </c>
      <c r="D275" s="14" t="s">
        <v>3307</v>
      </c>
    </row>
    <row r="276" spans="1:4" ht="12.75" x14ac:dyDescent="0.2">
      <c r="A276" s="7" t="s">
        <v>3308</v>
      </c>
      <c r="B276" s="7" t="s">
        <v>3309</v>
      </c>
      <c r="C276" s="7" t="s">
        <v>3310</v>
      </c>
      <c r="D276" s="14" t="s">
        <v>3311</v>
      </c>
    </row>
    <row r="277" spans="1:4" ht="12.75" x14ac:dyDescent="0.2">
      <c r="A277" s="7" t="s">
        <v>3312</v>
      </c>
      <c r="B277" s="7" t="s">
        <v>3313</v>
      </c>
      <c r="D277" s="14" t="s">
        <v>3314</v>
      </c>
    </row>
    <row r="278" spans="1:4" ht="12.75" x14ac:dyDescent="0.2">
      <c r="A278" s="7" t="s">
        <v>3315</v>
      </c>
      <c r="B278" s="7" t="s">
        <v>2801</v>
      </c>
      <c r="D278" s="14" t="s">
        <v>3316</v>
      </c>
    </row>
    <row r="279" spans="1:4" ht="12.75" x14ac:dyDescent="0.2">
      <c r="A279" s="7" t="s">
        <v>3317</v>
      </c>
      <c r="B279" s="7" t="s">
        <v>3318</v>
      </c>
      <c r="C279" s="7" t="s">
        <v>2860</v>
      </c>
      <c r="D279" s="14" t="s">
        <v>3319</v>
      </c>
    </row>
    <row r="280" spans="1:4" ht="12.75" x14ac:dyDescent="0.2">
      <c r="A280" s="7" t="s">
        <v>3320</v>
      </c>
      <c r="B280" s="7" t="s">
        <v>3321</v>
      </c>
      <c r="C280" s="7" t="s">
        <v>3322</v>
      </c>
      <c r="D280" s="14" t="s">
        <v>3323</v>
      </c>
    </row>
    <row r="281" spans="1:4" ht="12.75" x14ac:dyDescent="0.2">
      <c r="A281" s="7" t="s">
        <v>3324</v>
      </c>
      <c r="B281" s="7" t="s">
        <v>3325</v>
      </c>
      <c r="C281" s="7"/>
      <c r="D281" s="14" t="s">
        <v>3326</v>
      </c>
    </row>
    <row r="282" spans="1:4" ht="12.75" x14ac:dyDescent="0.2">
      <c r="A282" s="7" t="s">
        <v>3327</v>
      </c>
      <c r="B282" s="7" t="s">
        <v>3328</v>
      </c>
      <c r="C282" s="7"/>
      <c r="D282" s="14" t="s">
        <v>3329</v>
      </c>
    </row>
    <row r="283" spans="1:4" ht="12.75" x14ac:dyDescent="0.2">
      <c r="A283" s="7" t="s">
        <v>3330</v>
      </c>
      <c r="B283" s="7" t="s">
        <v>3331</v>
      </c>
      <c r="C283" s="7" t="s">
        <v>3332</v>
      </c>
      <c r="D283" s="14" t="s">
        <v>3333</v>
      </c>
    </row>
    <row r="284" spans="1:4" ht="12.75" x14ac:dyDescent="0.2">
      <c r="A284" s="7" t="s">
        <v>3334</v>
      </c>
      <c r="B284" s="7" t="s">
        <v>3335</v>
      </c>
      <c r="D284" s="14" t="s">
        <v>3336</v>
      </c>
    </row>
    <row r="285" spans="1:4" ht="12.75" x14ac:dyDescent="0.2">
      <c r="A285" s="7" t="s">
        <v>24</v>
      </c>
      <c r="B285" s="7" t="s">
        <v>3337</v>
      </c>
      <c r="D285" s="14" t="s">
        <v>3338</v>
      </c>
    </row>
    <row r="286" spans="1:4" ht="12.75" x14ac:dyDescent="0.2">
      <c r="A286" s="7" t="s">
        <v>21</v>
      </c>
      <c r="B286" s="7" t="s">
        <v>3339</v>
      </c>
      <c r="D286" s="14" t="s">
        <v>3340</v>
      </c>
    </row>
    <row r="287" spans="1:4" ht="12.75" x14ac:dyDescent="0.2">
      <c r="A287" s="7" t="s">
        <v>3341</v>
      </c>
      <c r="B287" s="7" t="s">
        <v>3342</v>
      </c>
      <c r="D287" s="14" t="s">
        <v>3343</v>
      </c>
    </row>
    <row r="288" spans="1:4" ht="12.75" x14ac:dyDescent="0.2">
      <c r="A288" s="7" t="s">
        <v>85</v>
      </c>
      <c r="B288" s="7" t="s">
        <v>3344</v>
      </c>
      <c r="D288" s="14" t="s">
        <v>3345</v>
      </c>
    </row>
    <row r="289" spans="1:4" ht="12.75" x14ac:dyDescent="0.2">
      <c r="A289" s="7" t="s">
        <v>112</v>
      </c>
      <c r="B289" s="7" t="s">
        <v>3346</v>
      </c>
      <c r="D289" s="14" t="s">
        <v>3347</v>
      </c>
    </row>
    <row r="290" spans="1:4" ht="12.75" x14ac:dyDescent="0.2">
      <c r="A290" s="7" t="s">
        <v>90</v>
      </c>
      <c r="B290" s="7" t="s">
        <v>3348</v>
      </c>
      <c r="D290" s="14" t="s">
        <v>3349</v>
      </c>
    </row>
    <row r="291" spans="1:4" ht="12.75" x14ac:dyDescent="0.2">
      <c r="A291" s="7" t="s">
        <v>3350</v>
      </c>
      <c r="B291" s="7" t="s">
        <v>3351</v>
      </c>
      <c r="D291" s="14" t="s">
        <v>3352</v>
      </c>
    </row>
    <row r="292" spans="1:4" ht="12.75" x14ac:dyDescent="0.2">
      <c r="A292" s="7" t="s">
        <v>3353</v>
      </c>
      <c r="B292" s="7" t="s">
        <v>3354</v>
      </c>
      <c r="C292" s="7"/>
      <c r="D292" s="14" t="s">
        <v>3355</v>
      </c>
    </row>
    <row r="293" spans="1:4" ht="12.75" x14ac:dyDescent="0.2">
      <c r="A293" s="7" t="s">
        <v>3356</v>
      </c>
      <c r="B293" s="7" t="s">
        <v>3357</v>
      </c>
      <c r="D293" s="14" t="s">
        <v>3358</v>
      </c>
    </row>
    <row r="294" spans="1:4" ht="12.75" x14ac:dyDescent="0.2">
      <c r="A294" s="7" t="s">
        <v>88</v>
      </c>
      <c r="B294" s="7" t="s">
        <v>3359</v>
      </c>
      <c r="D294" s="14" t="s">
        <v>3360</v>
      </c>
    </row>
    <row r="295" spans="1:4" ht="12.75" x14ac:dyDescent="0.2">
      <c r="A295" s="7" t="s">
        <v>3361</v>
      </c>
      <c r="B295" s="7" t="s">
        <v>2823</v>
      </c>
      <c r="D295" s="14" t="s">
        <v>3362</v>
      </c>
    </row>
    <row r="296" spans="1:4" ht="12.75" x14ac:dyDescent="0.2">
      <c r="A296" s="7" t="s">
        <v>3363</v>
      </c>
      <c r="B296" s="7" t="s">
        <v>3364</v>
      </c>
      <c r="C296" s="7" t="s">
        <v>3365</v>
      </c>
      <c r="D296" s="14" t="s">
        <v>3366</v>
      </c>
    </row>
    <row r="297" spans="1:4" ht="12.75" x14ac:dyDescent="0.2">
      <c r="A297" s="7" t="s">
        <v>3367</v>
      </c>
      <c r="B297" s="7" t="s">
        <v>3368</v>
      </c>
      <c r="D297" s="14" t="s">
        <v>3369</v>
      </c>
    </row>
    <row r="298" spans="1:4" ht="12.75" x14ac:dyDescent="0.2">
      <c r="A298" s="7" t="s">
        <v>3367</v>
      </c>
      <c r="B298" s="7" t="s">
        <v>3370</v>
      </c>
      <c r="D298" s="14" t="s">
        <v>3371</v>
      </c>
    </row>
    <row r="299" spans="1:4" ht="12.75" x14ac:dyDescent="0.2">
      <c r="A299" s="7" t="s">
        <v>146</v>
      </c>
      <c r="B299" s="7" t="s">
        <v>3372</v>
      </c>
      <c r="D299" s="14" t="s">
        <v>3373</v>
      </c>
    </row>
    <row r="300" spans="1:4" ht="12.75" x14ac:dyDescent="0.2">
      <c r="A300" s="7" t="s">
        <v>3374</v>
      </c>
      <c r="B300" s="7" t="s">
        <v>3375</v>
      </c>
      <c r="D300" s="14" t="s">
        <v>3376</v>
      </c>
    </row>
    <row r="301" spans="1:4" ht="12.75" x14ac:dyDescent="0.2">
      <c r="A301" s="7" t="s">
        <v>3377</v>
      </c>
      <c r="B301" s="7" t="s">
        <v>3378</v>
      </c>
      <c r="D301" s="14" t="s">
        <v>3379</v>
      </c>
    </row>
    <row r="302" spans="1:4" ht="12.75" x14ac:dyDescent="0.2">
      <c r="A302" s="7" t="s">
        <v>3380</v>
      </c>
      <c r="B302" s="7" t="s">
        <v>3381</v>
      </c>
      <c r="D302" s="14" t="s">
        <v>3382</v>
      </c>
    </row>
    <row r="303" spans="1:4" ht="12.75" x14ac:dyDescent="0.2">
      <c r="A303" s="7" t="s">
        <v>3383</v>
      </c>
      <c r="B303" s="7" t="s">
        <v>3384</v>
      </c>
      <c r="D303" s="14" t="s">
        <v>3385</v>
      </c>
    </row>
    <row r="304" spans="1:4" ht="12.75" x14ac:dyDescent="0.2">
      <c r="A304" s="7" t="s">
        <v>3386</v>
      </c>
      <c r="B304" s="7" t="s">
        <v>3387</v>
      </c>
      <c r="D304" s="14" t="s">
        <v>3388</v>
      </c>
    </row>
    <row r="305" spans="1:4" ht="12.75" x14ac:dyDescent="0.2">
      <c r="A305" s="7" t="s">
        <v>3389</v>
      </c>
      <c r="B305" s="7" t="s">
        <v>3390</v>
      </c>
      <c r="C305" s="7"/>
      <c r="D305" s="14" t="s">
        <v>3391</v>
      </c>
    </row>
    <row r="306" spans="1:4" ht="12.75" x14ac:dyDescent="0.2">
      <c r="A306" s="7" t="s">
        <v>3392</v>
      </c>
      <c r="B306" s="7" t="s">
        <v>3393</v>
      </c>
      <c r="C306" s="7"/>
      <c r="D306" s="14" t="s">
        <v>3394</v>
      </c>
    </row>
    <row r="307" spans="1:4" ht="12.75" x14ac:dyDescent="0.2">
      <c r="A307" s="7" t="s">
        <v>3392</v>
      </c>
      <c r="B307" s="7" t="s">
        <v>3395</v>
      </c>
      <c r="C307" s="7"/>
      <c r="D307" s="14" t="s">
        <v>3396</v>
      </c>
    </row>
    <row r="308" spans="1:4" ht="12.75" x14ac:dyDescent="0.2">
      <c r="A308" s="7" t="s">
        <v>3397</v>
      </c>
      <c r="B308" s="7" t="s">
        <v>3398</v>
      </c>
      <c r="C308" s="7"/>
      <c r="D308" s="14" t="s">
        <v>3399</v>
      </c>
    </row>
    <row r="309" spans="1:4" ht="12.75" x14ac:dyDescent="0.2">
      <c r="A309" s="7" t="s">
        <v>3397</v>
      </c>
      <c r="B309" s="7" t="s">
        <v>3400</v>
      </c>
      <c r="D309" s="14" t="s">
        <v>3401</v>
      </c>
    </row>
    <row r="310" spans="1:4" ht="12.75" x14ac:dyDescent="0.2">
      <c r="A310" s="7" t="s">
        <v>3402</v>
      </c>
      <c r="B310" s="7" t="s">
        <v>3403</v>
      </c>
      <c r="D310" s="14" t="s">
        <v>3404</v>
      </c>
    </row>
    <row r="311" spans="1:4" ht="12.75" x14ac:dyDescent="0.2">
      <c r="A311" s="7" t="s">
        <v>148</v>
      </c>
      <c r="B311" s="7" t="s">
        <v>3040</v>
      </c>
      <c r="D311" s="14" t="s">
        <v>3405</v>
      </c>
    </row>
    <row r="312" spans="1:4" ht="12.75" x14ac:dyDescent="0.2">
      <c r="A312" s="7" t="s">
        <v>3406</v>
      </c>
      <c r="B312" s="7" t="s">
        <v>3407</v>
      </c>
      <c r="D312" s="14" t="s">
        <v>3408</v>
      </c>
    </row>
    <row r="313" spans="1:4" ht="12.75" x14ac:dyDescent="0.2">
      <c r="A313" s="7" t="s">
        <v>3409</v>
      </c>
      <c r="B313" s="7" t="s">
        <v>3410</v>
      </c>
      <c r="D313" s="14" t="s">
        <v>3411</v>
      </c>
    </row>
    <row r="314" spans="1:4" ht="12.75" x14ac:dyDescent="0.2">
      <c r="A314" s="7"/>
      <c r="B314" s="7"/>
      <c r="D314" s="7"/>
    </row>
    <row r="315" spans="1:4" ht="12.75" x14ac:dyDescent="0.2">
      <c r="A315" s="7"/>
      <c r="B315" s="7"/>
      <c r="D315" s="7"/>
    </row>
    <row r="316" spans="1:4" ht="12.75" x14ac:dyDescent="0.2">
      <c r="A316" s="7"/>
      <c r="B316" s="7"/>
      <c r="D316" s="7"/>
    </row>
    <row r="317" spans="1:4" ht="12.75" x14ac:dyDescent="0.2">
      <c r="A317" s="7"/>
      <c r="B317" s="7"/>
      <c r="D317" s="7"/>
    </row>
    <row r="318" spans="1:4" ht="12.75" x14ac:dyDescent="0.2">
      <c r="A318" s="7"/>
      <c r="B318" s="7"/>
      <c r="D318" s="7"/>
    </row>
    <row r="319" spans="1:4" ht="12.75" x14ac:dyDescent="0.2">
      <c r="A319" s="7"/>
      <c r="B319" s="7"/>
      <c r="D319" s="7"/>
    </row>
    <row r="320" spans="1:4" ht="12.75" x14ac:dyDescent="0.2">
      <c r="A320" s="7"/>
      <c r="B320" s="7"/>
      <c r="D320" s="7"/>
    </row>
    <row r="321" spans="1:4" ht="12.75" x14ac:dyDescent="0.2">
      <c r="A321" s="7"/>
      <c r="B321" s="7"/>
      <c r="D321" s="7"/>
    </row>
    <row r="322" spans="1:4" ht="12.75" x14ac:dyDescent="0.2">
      <c r="A322" s="7"/>
      <c r="B322" s="7"/>
      <c r="D322" s="7"/>
    </row>
    <row r="323" spans="1:4" ht="12.75" x14ac:dyDescent="0.2">
      <c r="A323" s="7"/>
      <c r="B323" s="7"/>
      <c r="D323" s="7"/>
    </row>
    <row r="324" spans="1:4" ht="12.75" x14ac:dyDescent="0.2">
      <c r="A324" s="7"/>
      <c r="B324" s="7"/>
      <c r="D324" s="7"/>
    </row>
    <row r="325" spans="1:4" ht="12.75" x14ac:dyDescent="0.2">
      <c r="A325" s="7"/>
      <c r="D325" s="7"/>
    </row>
    <row r="326" spans="1:4" ht="12.75" x14ac:dyDescent="0.2">
      <c r="A326" s="7"/>
      <c r="D326" s="7"/>
    </row>
    <row r="327" spans="1:4" ht="12.75" x14ac:dyDescent="0.2">
      <c r="A327" s="7"/>
      <c r="D327" s="7"/>
    </row>
    <row r="328" spans="1:4" ht="12.75" x14ac:dyDescent="0.2">
      <c r="A328" s="7"/>
      <c r="B328" s="7"/>
      <c r="D328" s="7"/>
    </row>
    <row r="329" spans="1:4" ht="12.75" x14ac:dyDescent="0.2">
      <c r="A329" s="7"/>
      <c r="B329" s="7"/>
      <c r="D329" s="7"/>
    </row>
    <row r="330" spans="1:4" ht="12.75" x14ac:dyDescent="0.2">
      <c r="A330" s="7"/>
      <c r="D330" s="7"/>
    </row>
    <row r="331" spans="1:4" ht="12.75" x14ac:dyDescent="0.2">
      <c r="A331" s="7"/>
      <c r="B331" s="7"/>
      <c r="D331" s="7"/>
    </row>
    <row r="332" spans="1:4" ht="12.75" x14ac:dyDescent="0.2">
      <c r="A332" s="7"/>
      <c r="D332" s="7"/>
    </row>
    <row r="333" spans="1:4" ht="12.75" x14ac:dyDescent="0.2">
      <c r="A333" s="7"/>
      <c r="D333" s="7"/>
    </row>
    <row r="334" spans="1:4" ht="12.75" x14ac:dyDescent="0.2">
      <c r="A334" s="7"/>
      <c r="B334" s="7"/>
      <c r="D334" s="7"/>
    </row>
    <row r="335" spans="1:4" ht="12.75" x14ac:dyDescent="0.2">
      <c r="A335" s="7"/>
      <c r="D335" s="7"/>
    </row>
    <row r="336" spans="1:4" ht="12.75" x14ac:dyDescent="0.2">
      <c r="A336" s="7"/>
      <c r="B336" s="7"/>
      <c r="D336" s="7"/>
    </row>
    <row r="337" spans="1:4" ht="12.75" x14ac:dyDescent="0.2">
      <c r="A337" s="7"/>
      <c r="D337" s="7"/>
    </row>
    <row r="338" spans="1:4" ht="12.75" x14ac:dyDescent="0.2">
      <c r="A338" s="7"/>
      <c r="D338" s="7"/>
    </row>
    <row r="339" spans="1:4" ht="12.75" x14ac:dyDescent="0.2">
      <c r="A339" s="7"/>
      <c r="B339" s="7"/>
      <c r="D339" s="7"/>
    </row>
    <row r="340" spans="1:4" ht="12.75" x14ac:dyDescent="0.2">
      <c r="A340" s="7"/>
      <c r="D340" s="7"/>
    </row>
    <row r="341" spans="1:4" ht="12.75" x14ac:dyDescent="0.2">
      <c r="A341" s="7"/>
      <c r="B341" s="7"/>
      <c r="D341" s="7"/>
    </row>
    <row r="342" spans="1:4" ht="12.75" x14ac:dyDescent="0.2">
      <c r="A342" s="7"/>
      <c r="D342" s="7"/>
    </row>
    <row r="343" spans="1:4" ht="12.75" x14ac:dyDescent="0.2">
      <c r="A343" s="7"/>
      <c r="B343" s="7"/>
      <c r="D343" s="7"/>
    </row>
    <row r="344" spans="1:4" ht="12.75" x14ac:dyDescent="0.2">
      <c r="A344" s="7"/>
      <c r="D344" s="7"/>
    </row>
    <row r="345" spans="1:4" ht="12.75" x14ac:dyDescent="0.2">
      <c r="A345" s="7"/>
      <c r="D345" s="7"/>
    </row>
    <row r="346" spans="1:4" ht="12.75" x14ac:dyDescent="0.2">
      <c r="A346" s="7"/>
      <c r="B346" s="7"/>
      <c r="D346" s="7"/>
    </row>
    <row r="347" spans="1:4" ht="12.75" x14ac:dyDescent="0.2">
      <c r="A347" s="7"/>
      <c r="D347" s="7"/>
    </row>
    <row r="348" spans="1:4" ht="12.75" x14ac:dyDescent="0.2">
      <c r="A348" s="7"/>
      <c r="D348" s="7"/>
    </row>
    <row r="349" spans="1:4" ht="12.75" x14ac:dyDescent="0.2">
      <c r="A349" s="7"/>
      <c r="B349" s="7"/>
      <c r="D349" s="7"/>
    </row>
    <row r="350" spans="1:4" ht="12.75" x14ac:dyDescent="0.2">
      <c r="A350" s="7"/>
      <c r="B350" s="7"/>
      <c r="D350" s="7"/>
    </row>
    <row r="351" spans="1:4" ht="12.75" x14ac:dyDescent="0.2">
      <c r="A351" s="7"/>
      <c r="B351" s="7"/>
      <c r="D351" s="7"/>
    </row>
    <row r="352" spans="1:4" ht="12.75" x14ac:dyDescent="0.2">
      <c r="A352" s="7"/>
      <c r="B352" s="7"/>
      <c r="D352" s="7"/>
    </row>
    <row r="353" spans="1:4" ht="12.75" x14ac:dyDescent="0.2">
      <c r="A353" s="7"/>
      <c r="B353" s="7"/>
      <c r="D353" s="7"/>
    </row>
    <row r="354" spans="1:4" ht="12.75" x14ac:dyDescent="0.2">
      <c r="A354" s="7"/>
      <c r="B354" s="7"/>
      <c r="C354" s="7"/>
      <c r="D354" s="7"/>
    </row>
    <row r="355" spans="1:4" ht="12.75" x14ac:dyDescent="0.2">
      <c r="A355" s="7"/>
      <c r="B355" s="7"/>
      <c r="C355" s="7"/>
      <c r="D355" s="7"/>
    </row>
    <row r="356" spans="1:4" ht="12.75" x14ac:dyDescent="0.2">
      <c r="A356" s="7"/>
      <c r="B356" s="7"/>
      <c r="D356" s="7"/>
    </row>
    <row r="357" spans="1:4" ht="12.75" x14ac:dyDescent="0.2">
      <c r="A357" s="7"/>
      <c r="D357" s="7"/>
    </row>
    <row r="358" spans="1:4" ht="12.75" x14ac:dyDescent="0.2">
      <c r="A358" s="7"/>
      <c r="D358" s="7"/>
    </row>
    <row r="359" spans="1:4" ht="12.75" x14ac:dyDescent="0.2">
      <c r="A359" s="7"/>
      <c r="B359" s="7"/>
      <c r="C359" s="7"/>
      <c r="D359" s="7"/>
    </row>
    <row r="360" spans="1:4" ht="12.75" x14ac:dyDescent="0.2">
      <c r="A360" s="7"/>
      <c r="D360" s="7"/>
    </row>
    <row r="361" spans="1:4" ht="12.75" x14ac:dyDescent="0.2">
      <c r="A361" s="7"/>
      <c r="B361" s="7"/>
      <c r="D361" s="7"/>
    </row>
    <row r="362" spans="1:4" ht="12.75" x14ac:dyDescent="0.2">
      <c r="A362" s="7"/>
      <c r="D362" s="7"/>
    </row>
    <row r="363" spans="1:4" ht="12.75" x14ac:dyDescent="0.2">
      <c r="A363" s="7"/>
      <c r="B363" s="7"/>
      <c r="C363" s="7"/>
      <c r="D363" s="7"/>
    </row>
    <row r="364" spans="1:4" ht="12.75" x14ac:dyDescent="0.2">
      <c r="A364" s="7"/>
      <c r="B364" s="7"/>
      <c r="D364" s="7"/>
    </row>
    <row r="365" spans="1:4" ht="12.75" x14ac:dyDescent="0.2">
      <c r="A365" s="7"/>
      <c r="B365" s="7"/>
      <c r="C365" s="7"/>
      <c r="D365" s="7"/>
    </row>
    <row r="366" spans="1:4" ht="12.75" x14ac:dyDescent="0.2">
      <c r="A366" s="7"/>
      <c r="B366" s="7"/>
      <c r="C366" s="7"/>
      <c r="D366" s="7"/>
    </row>
    <row r="367" spans="1:4" ht="12.75" x14ac:dyDescent="0.2">
      <c r="A367" s="7"/>
      <c r="B367" s="7"/>
      <c r="C367" s="7"/>
      <c r="D367" s="7"/>
    </row>
    <row r="368" spans="1:4" ht="12.75" x14ac:dyDescent="0.2">
      <c r="A368" s="7"/>
      <c r="B368" s="7"/>
      <c r="C368" s="7"/>
      <c r="D368" s="7"/>
    </row>
    <row r="369" spans="1:4" ht="12.75" x14ac:dyDescent="0.2">
      <c r="A369" s="7"/>
      <c r="D369" s="7"/>
    </row>
    <row r="370" spans="1:4" ht="12.75" x14ac:dyDescent="0.2">
      <c r="A370" s="7"/>
      <c r="B370" s="7"/>
      <c r="D370" s="7"/>
    </row>
    <row r="371" spans="1:4" ht="12.75" x14ac:dyDescent="0.2">
      <c r="A371" s="7"/>
      <c r="D371" s="7"/>
    </row>
    <row r="372" spans="1:4" ht="12.75" x14ac:dyDescent="0.2">
      <c r="A372" s="7"/>
      <c r="B372" s="7"/>
      <c r="D372" s="7"/>
    </row>
    <row r="373" spans="1:4" ht="12.75" x14ac:dyDescent="0.2">
      <c r="A373" s="7"/>
      <c r="B373" s="7"/>
      <c r="C373" s="7"/>
      <c r="D373" s="7"/>
    </row>
    <row r="374" spans="1:4" ht="12.75" x14ac:dyDescent="0.2">
      <c r="A374" s="7"/>
      <c r="B374" s="7"/>
      <c r="C374" s="7"/>
      <c r="D374" s="7"/>
    </row>
    <row r="375" spans="1:4" ht="12.75" x14ac:dyDescent="0.2">
      <c r="A375" s="7"/>
      <c r="D375" s="7"/>
    </row>
    <row r="376" spans="1:4" ht="12.75" x14ac:dyDescent="0.2">
      <c r="A376" s="7"/>
      <c r="D376" s="7"/>
    </row>
    <row r="377" spans="1:4" ht="12.75" x14ac:dyDescent="0.2">
      <c r="A377" s="7"/>
      <c r="D377" s="7"/>
    </row>
    <row r="378" spans="1:4" ht="12.75" x14ac:dyDescent="0.2">
      <c r="A378" s="7"/>
      <c r="D378" s="7"/>
    </row>
    <row r="379" spans="1:4" ht="12.75" x14ac:dyDescent="0.2">
      <c r="A379" s="7"/>
      <c r="D379" s="7"/>
    </row>
    <row r="380" spans="1:4" ht="12.75" x14ac:dyDescent="0.2">
      <c r="A380" s="7"/>
      <c r="B380" s="7"/>
      <c r="D380" s="7"/>
    </row>
    <row r="381" spans="1:4" ht="12.75" x14ac:dyDescent="0.2">
      <c r="A381" s="7"/>
      <c r="B381" s="7"/>
      <c r="D381" s="7"/>
    </row>
    <row r="382" spans="1:4" ht="12.75" x14ac:dyDescent="0.2">
      <c r="A382" s="7"/>
      <c r="D382" s="7"/>
    </row>
    <row r="383" spans="1:4" ht="12.75" x14ac:dyDescent="0.2">
      <c r="A383" s="7"/>
      <c r="B383" s="7"/>
      <c r="C383" s="7"/>
      <c r="D383" s="7"/>
    </row>
    <row r="384" spans="1:4" ht="12.75" x14ac:dyDescent="0.2">
      <c r="A384" s="7"/>
      <c r="B384" s="7"/>
      <c r="D384" s="7"/>
    </row>
    <row r="385" spans="1:4" ht="12.75" x14ac:dyDescent="0.2">
      <c r="A385" s="7"/>
      <c r="D385" s="7"/>
    </row>
    <row r="386" spans="1:4" ht="12.75" x14ac:dyDescent="0.2">
      <c r="A386" s="7"/>
      <c r="D386" s="7"/>
    </row>
    <row r="387" spans="1:4" ht="12.75" x14ac:dyDescent="0.2">
      <c r="A387" s="7"/>
      <c r="B387" s="7"/>
      <c r="D387" s="7"/>
    </row>
    <row r="388" spans="1:4" ht="12.75" x14ac:dyDescent="0.2">
      <c r="A388" s="7"/>
      <c r="D388" s="7"/>
    </row>
    <row r="389" spans="1:4" ht="12.75" x14ac:dyDescent="0.2">
      <c r="A389" s="7"/>
      <c r="B389" s="7"/>
      <c r="D389" s="7"/>
    </row>
    <row r="390" spans="1:4" ht="12.75" x14ac:dyDescent="0.2">
      <c r="A390" s="7"/>
      <c r="B390" s="7"/>
      <c r="D390" s="7"/>
    </row>
    <row r="391" spans="1:4" ht="12.75" x14ac:dyDescent="0.2">
      <c r="A391" s="7"/>
      <c r="B391" s="7"/>
      <c r="D391" s="7"/>
    </row>
    <row r="392" spans="1:4" ht="12.75" x14ac:dyDescent="0.2">
      <c r="A392" s="7"/>
      <c r="B392" s="7"/>
      <c r="D392" s="7"/>
    </row>
    <row r="393" spans="1:4" ht="12.75" x14ac:dyDescent="0.2">
      <c r="A393" s="7"/>
      <c r="B393" s="7"/>
      <c r="D393" s="7"/>
    </row>
    <row r="394" spans="1:4" ht="12.75" x14ac:dyDescent="0.2">
      <c r="A394" s="7"/>
      <c r="B394" s="7"/>
      <c r="D394" s="7"/>
    </row>
    <row r="395" spans="1:4" ht="12.75" x14ac:dyDescent="0.2">
      <c r="A395" s="7"/>
      <c r="B395" s="7"/>
      <c r="D395" s="7"/>
    </row>
    <row r="396" spans="1:4" ht="12.75" x14ac:dyDescent="0.2">
      <c r="A396" s="7"/>
      <c r="B396" s="7"/>
      <c r="D396" s="7"/>
    </row>
    <row r="397" spans="1:4" ht="12.75" x14ac:dyDescent="0.2">
      <c r="A397" s="7"/>
      <c r="B397" s="7"/>
      <c r="D397" s="7"/>
    </row>
    <row r="398" spans="1:4" ht="12.75" x14ac:dyDescent="0.2">
      <c r="A398" s="7"/>
      <c r="D398" s="7"/>
    </row>
    <row r="399" spans="1:4" ht="12.75" x14ac:dyDescent="0.2">
      <c r="A399" s="7"/>
      <c r="B399" s="7"/>
      <c r="D399" s="7"/>
    </row>
    <row r="400" spans="1:4" ht="12.75" x14ac:dyDescent="0.2">
      <c r="A400" s="7"/>
      <c r="B400" s="7"/>
      <c r="C400" s="7"/>
      <c r="D400" s="7"/>
    </row>
    <row r="401" spans="1:4" ht="12.75" x14ac:dyDescent="0.2">
      <c r="A401" s="7"/>
      <c r="B401" s="7"/>
      <c r="D401" s="7"/>
    </row>
    <row r="402" spans="1:4" ht="12.75" x14ac:dyDescent="0.2">
      <c r="A402" s="7"/>
      <c r="B402" s="7"/>
      <c r="D402" s="7"/>
    </row>
    <row r="403" spans="1:4" ht="12.75" x14ac:dyDescent="0.2">
      <c r="A403" s="7"/>
      <c r="B403" s="7"/>
      <c r="D403" s="7"/>
    </row>
    <row r="404" spans="1:4" ht="12.75" x14ac:dyDescent="0.2">
      <c r="A404" s="7"/>
      <c r="B404" s="7"/>
      <c r="D404" s="7"/>
    </row>
    <row r="405" spans="1:4" ht="12.75" x14ac:dyDescent="0.2">
      <c r="A405" s="7"/>
      <c r="B405" s="7"/>
      <c r="D405" s="7"/>
    </row>
    <row r="406" spans="1:4" ht="12.75" x14ac:dyDescent="0.2">
      <c r="A406" s="7"/>
      <c r="B406" s="7"/>
      <c r="D406" s="7"/>
    </row>
    <row r="407" spans="1:4" ht="12.75" x14ac:dyDescent="0.2">
      <c r="A407" s="7"/>
      <c r="B407" s="7"/>
      <c r="D407" s="7"/>
    </row>
    <row r="408" spans="1:4" ht="12.75" x14ac:dyDescent="0.2">
      <c r="A408" s="7"/>
      <c r="B408" s="7"/>
      <c r="D408" s="7"/>
    </row>
    <row r="409" spans="1:4" ht="12.75" x14ac:dyDescent="0.2">
      <c r="A409" s="7"/>
      <c r="B409" s="7"/>
      <c r="D409" s="7"/>
    </row>
    <row r="410" spans="1:4" ht="12.75" x14ac:dyDescent="0.2">
      <c r="A410" s="7"/>
      <c r="B410" s="7"/>
      <c r="D410" s="7"/>
    </row>
    <row r="411" spans="1:4" ht="12.75" x14ac:dyDescent="0.2">
      <c r="A411" s="7"/>
      <c r="B411" s="7"/>
      <c r="D411" s="7"/>
    </row>
    <row r="412" spans="1:4" ht="12.75" x14ac:dyDescent="0.2">
      <c r="A412" s="7"/>
      <c r="B412" s="7"/>
      <c r="D412" s="7"/>
    </row>
    <row r="413" spans="1:4" ht="12.75" x14ac:dyDescent="0.2">
      <c r="A413" s="7"/>
      <c r="B413" s="7"/>
      <c r="D413" s="7"/>
    </row>
    <row r="414" spans="1:4" ht="12.75" x14ac:dyDescent="0.2">
      <c r="A414" s="7"/>
      <c r="B414" s="7"/>
      <c r="D414" s="7"/>
    </row>
    <row r="415" spans="1:4" ht="12.75" x14ac:dyDescent="0.2">
      <c r="A415" s="7"/>
      <c r="B415" s="7"/>
      <c r="D415" s="7"/>
    </row>
    <row r="416" spans="1:4" ht="12.75" x14ac:dyDescent="0.2">
      <c r="A416" s="7"/>
      <c r="B416" s="7"/>
      <c r="D416" s="7"/>
    </row>
    <row r="417" spans="1:4" ht="12.75" x14ac:dyDescent="0.2">
      <c r="A417" s="7"/>
      <c r="B417" s="7"/>
      <c r="D417" s="7"/>
    </row>
    <row r="418" spans="1:4" ht="12.75" x14ac:dyDescent="0.2">
      <c r="B418" s="7"/>
      <c r="D418" s="7"/>
    </row>
    <row r="419" spans="1:4" ht="12.75" x14ac:dyDescent="0.2">
      <c r="B419" s="7"/>
      <c r="D419" s="7"/>
    </row>
    <row r="420" spans="1:4" ht="12.75" x14ac:dyDescent="0.2">
      <c r="B420" s="7"/>
      <c r="D420" s="7"/>
    </row>
    <row r="421" spans="1:4" ht="12.75" x14ac:dyDescent="0.2">
      <c r="B421" s="7"/>
      <c r="D421" s="7"/>
    </row>
    <row r="422" spans="1:4" ht="12.75" x14ac:dyDescent="0.2">
      <c r="B422" s="7"/>
      <c r="D422" s="7"/>
    </row>
    <row r="423" spans="1:4" ht="12.75" x14ac:dyDescent="0.2">
      <c r="B423" s="7"/>
      <c r="D423" s="7"/>
    </row>
    <row r="424" spans="1:4" ht="12.75" x14ac:dyDescent="0.2">
      <c r="B424" s="7"/>
      <c r="D424" s="7"/>
    </row>
    <row r="425" spans="1:4" ht="12.75" x14ac:dyDescent="0.2">
      <c r="B425" s="7"/>
      <c r="D425" s="7"/>
    </row>
    <row r="426" spans="1:4" ht="12.75" x14ac:dyDescent="0.2">
      <c r="B426" s="7"/>
      <c r="D426" s="7"/>
    </row>
    <row r="427" spans="1:4" ht="12.75" x14ac:dyDescent="0.2">
      <c r="B427" s="7"/>
      <c r="D427" s="7"/>
    </row>
    <row r="428" spans="1:4" ht="12.75" x14ac:dyDescent="0.2">
      <c r="B428" s="7"/>
      <c r="D428" s="7"/>
    </row>
    <row r="429" spans="1:4" ht="12.75" x14ac:dyDescent="0.2">
      <c r="B429" s="7"/>
      <c r="D429" s="7"/>
    </row>
    <row r="430" spans="1:4" ht="12.75" x14ac:dyDescent="0.2">
      <c r="B430" s="7"/>
      <c r="D430" s="7"/>
    </row>
    <row r="431" spans="1:4" ht="12.75" x14ac:dyDescent="0.2">
      <c r="B431" s="7"/>
      <c r="D431" s="7"/>
    </row>
    <row r="432" spans="1:4" ht="12.75" x14ac:dyDescent="0.2">
      <c r="B432" s="7"/>
      <c r="D432" s="7"/>
    </row>
    <row r="433" spans="2:4" ht="12.75" x14ac:dyDescent="0.2">
      <c r="B433" s="7"/>
      <c r="D433" s="7"/>
    </row>
    <row r="434" spans="2:4" ht="12.75" x14ac:dyDescent="0.2">
      <c r="B434" s="7"/>
      <c r="D434" s="7"/>
    </row>
    <row r="435" spans="2:4" ht="12.75" x14ac:dyDescent="0.2">
      <c r="B435" s="7"/>
      <c r="D435" s="7"/>
    </row>
    <row r="436" spans="2:4" ht="12.75" x14ac:dyDescent="0.2">
      <c r="B436" s="7"/>
      <c r="D436" s="7"/>
    </row>
    <row r="437" spans="2:4" ht="12.75" x14ac:dyDescent="0.2">
      <c r="B437" s="7"/>
      <c r="C437" s="7"/>
      <c r="D437" s="7"/>
    </row>
    <row r="438" spans="2:4" ht="12.75" x14ac:dyDescent="0.2">
      <c r="B438" s="7"/>
      <c r="C438" s="7"/>
      <c r="D438" s="7"/>
    </row>
    <row r="439" spans="2:4" ht="12.75" x14ac:dyDescent="0.2">
      <c r="B439" s="7"/>
      <c r="C439" s="7"/>
      <c r="D439" s="7"/>
    </row>
    <row r="440" spans="2:4" ht="12.75" x14ac:dyDescent="0.2">
      <c r="B440" s="7"/>
      <c r="C440" s="7"/>
      <c r="D440" s="7"/>
    </row>
    <row r="441" spans="2:4" ht="12.75" x14ac:dyDescent="0.2">
      <c r="B441" s="7"/>
      <c r="C441" s="7"/>
      <c r="D441" s="7"/>
    </row>
    <row r="442" spans="2:4" ht="12.75" x14ac:dyDescent="0.2">
      <c r="D442" s="7"/>
    </row>
    <row r="443" spans="2:4" ht="12.75" x14ac:dyDescent="0.2">
      <c r="B443" s="7"/>
      <c r="C443" s="7"/>
      <c r="D443" s="7"/>
    </row>
    <row r="444" spans="2:4" ht="12.75" x14ac:dyDescent="0.2">
      <c r="B444" s="7"/>
      <c r="D444" s="7"/>
    </row>
    <row r="445" spans="2:4" ht="12.75" x14ac:dyDescent="0.2">
      <c r="B445" s="7"/>
      <c r="D445" s="7"/>
    </row>
    <row r="446" spans="2:4" ht="12.75" x14ac:dyDescent="0.2">
      <c r="B446" s="7"/>
      <c r="D446" s="7"/>
    </row>
    <row r="447" spans="2:4" ht="12.75" x14ac:dyDescent="0.2">
      <c r="B447" s="7"/>
      <c r="D447" s="7"/>
    </row>
    <row r="448" spans="2:4" ht="12.75" x14ac:dyDescent="0.2">
      <c r="B448" s="7"/>
      <c r="D448" s="7"/>
    </row>
    <row r="449" spans="2:4" ht="12.75" x14ac:dyDescent="0.2">
      <c r="B449" s="7"/>
      <c r="D449" s="7"/>
    </row>
    <row r="450" spans="2:4" ht="12.75" x14ac:dyDescent="0.2">
      <c r="D450" s="7"/>
    </row>
    <row r="451" spans="2:4" ht="12.75" x14ac:dyDescent="0.2">
      <c r="B451" s="7"/>
      <c r="D451" s="7"/>
    </row>
    <row r="452" spans="2:4" ht="12.75" x14ac:dyDescent="0.2">
      <c r="B452" s="7"/>
      <c r="D452" s="7"/>
    </row>
    <row r="453" spans="2:4" ht="12.75" x14ac:dyDescent="0.2">
      <c r="B453" s="7"/>
      <c r="D453" s="7"/>
    </row>
    <row r="454" spans="2:4" ht="12.75" x14ac:dyDescent="0.2">
      <c r="B454" s="7"/>
      <c r="C454" s="7"/>
      <c r="D454" s="7"/>
    </row>
    <row r="455" spans="2:4" ht="12.75" x14ac:dyDescent="0.2">
      <c r="B455" s="7"/>
      <c r="C455" s="7"/>
      <c r="D455" s="7"/>
    </row>
    <row r="456" spans="2:4" ht="12.75" x14ac:dyDescent="0.2">
      <c r="B456" s="7"/>
      <c r="D456" s="7"/>
    </row>
    <row r="457" spans="2:4" ht="12.75" x14ac:dyDescent="0.2">
      <c r="B457" s="7"/>
      <c r="D457" s="7"/>
    </row>
    <row r="458" spans="2:4" ht="12.75" x14ac:dyDescent="0.2">
      <c r="B458" s="7"/>
      <c r="D458" s="7"/>
    </row>
    <row r="459" spans="2:4" ht="12.75" x14ac:dyDescent="0.2">
      <c r="B459" s="7"/>
      <c r="C459" s="7"/>
      <c r="D459" s="7"/>
    </row>
    <row r="460" spans="2:4" ht="12.75" x14ac:dyDescent="0.2">
      <c r="B460" s="7"/>
      <c r="C460" s="7"/>
      <c r="D460" s="7"/>
    </row>
    <row r="461" spans="2:4" ht="12.75" x14ac:dyDescent="0.2">
      <c r="B461" s="7"/>
      <c r="C461" s="7"/>
      <c r="D461" s="7"/>
    </row>
    <row r="462" spans="2:4" ht="12.75" x14ac:dyDescent="0.2">
      <c r="B462" s="7"/>
      <c r="C462" s="7"/>
      <c r="D462" s="7"/>
    </row>
    <row r="463" spans="2:4" ht="12.75" x14ac:dyDescent="0.2">
      <c r="B463" s="7"/>
      <c r="C463" s="7"/>
      <c r="D463" s="7"/>
    </row>
    <row r="464" spans="2:4" ht="12.75" x14ac:dyDescent="0.2">
      <c r="B464" s="7"/>
      <c r="C464" s="7"/>
      <c r="D464" s="7"/>
    </row>
    <row r="465" spans="2:4" ht="12.75" x14ac:dyDescent="0.2">
      <c r="B465" s="7"/>
      <c r="C465" s="7"/>
      <c r="D465" s="7"/>
    </row>
    <row r="466" spans="2:4" ht="12.75" x14ac:dyDescent="0.2">
      <c r="B466" s="7"/>
      <c r="C466" s="7"/>
      <c r="D466" s="7"/>
    </row>
    <row r="467" spans="2:4" ht="12.75" x14ac:dyDescent="0.2">
      <c r="B467" s="7"/>
      <c r="C467" s="7"/>
      <c r="D467" s="7"/>
    </row>
    <row r="468" spans="2:4" ht="12.75" x14ac:dyDescent="0.2">
      <c r="B468" s="7"/>
      <c r="C468" s="7"/>
      <c r="D468" s="7"/>
    </row>
    <row r="469" spans="2:4" ht="12.75" x14ac:dyDescent="0.2">
      <c r="B469" s="7"/>
      <c r="C469" s="7"/>
      <c r="D469" s="7"/>
    </row>
    <row r="470" spans="2:4" ht="12.75" x14ac:dyDescent="0.2">
      <c r="D470" s="7"/>
    </row>
    <row r="471" spans="2:4" ht="12.75" x14ac:dyDescent="0.2">
      <c r="D471" s="7"/>
    </row>
    <row r="472" spans="2:4" ht="12.75" x14ac:dyDescent="0.2">
      <c r="B472" s="7"/>
      <c r="D472" s="7"/>
    </row>
    <row r="473" spans="2:4" ht="12.75" x14ac:dyDescent="0.2">
      <c r="D473" s="7"/>
    </row>
    <row r="474" spans="2:4" ht="12.75" x14ac:dyDescent="0.2">
      <c r="B474" s="7"/>
      <c r="C474" s="7"/>
      <c r="D474" s="7"/>
    </row>
    <row r="475" spans="2:4" ht="12.75" x14ac:dyDescent="0.2">
      <c r="B475" s="7"/>
      <c r="C475" s="7"/>
      <c r="D475" s="7"/>
    </row>
    <row r="476" spans="2:4" ht="12.75" x14ac:dyDescent="0.2">
      <c r="D476" s="7"/>
    </row>
    <row r="477" spans="2:4" ht="12.75" x14ac:dyDescent="0.2">
      <c r="D477" s="7"/>
    </row>
    <row r="478" spans="2:4" ht="12.75" x14ac:dyDescent="0.2">
      <c r="B478" s="7"/>
      <c r="C478" s="7"/>
      <c r="D478" s="7"/>
    </row>
    <row r="479" spans="2:4" ht="12.75" x14ac:dyDescent="0.2">
      <c r="B479" s="7"/>
      <c r="C479" s="7"/>
      <c r="D479" s="7"/>
    </row>
    <row r="480" spans="2:4" ht="12.75" x14ac:dyDescent="0.2">
      <c r="B480" s="7"/>
      <c r="C480" s="7"/>
      <c r="D480" s="7"/>
    </row>
    <row r="481" spans="2:4" ht="12.75" x14ac:dyDescent="0.2">
      <c r="B481" s="7"/>
      <c r="D481" s="7"/>
    </row>
    <row r="482" spans="2:4" ht="12.75" x14ac:dyDescent="0.2">
      <c r="D482" s="7"/>
    </row>
    <row r="483" spans="2:4" ht="12.75" x14ac:dyDescent="0.2">
      <c r="D483" s="7"/>
    </row>
    <row r="484" spans="2:4" ht="12.75" x14ac:dyDescent="0.2">
      <c r="B484" s="7"/>
      <c r="C484" s="7"/>
      <c r="D484" s="7"/>
    </row>
    <row r="485" spans="2:4" ht="12.75" x14ac:dyDescent="0.2">
      <c r="B485" s="7"/>
      <c r="D485" s="7"/>
    </row>
    <row r="486" spans="2:4" ht="12.75" x14ac:dyDescent="0.2">
      <c r="D486" s="7"/>
    </row>
    <row r="487" spans="2:4" ht="12.75" x14ac:dyDescent="0.2">
      <c r="D487" s="7"/>
    </row>
    <row r="488" spans="2:4" ht="12.75" x14ac:dyDescent="0.2">
      <c r="D488" s="7"/>
    </row>
    <row r="489" spans="2:4" ht="12.75" x14ac:dyDescent="0.2">
      <c r="D489" s="7"/>
    </row>
    <row r="490" spans="2:4" ht="12.75" x14ac:dyDescent="0.2">
      <c r="D490" s="7"/>
    </row>
    <row r="491" spans="2:4" ht="12.75" x14ac:dyDescent="0.2">
      <c r="D491" s="7"/>
    </row>
    <row r="492" spans="2:4" ht="12.75" x14ac:dyDescent="0.2">
      <c r="D492" s="7"/>
    </row>
    <row r="493" spans="2:4" ht="12.75" x14ac:dyDescent="0.2">
      <c r="D493" s="7"/>
    </row>
    <row r="494" spans="2:4" ht="12.75" x14ac:dyDescent="0.2">
      <c r="D494" s="7"/>
    </row>
  </sheetData>
  <hyperlinks>
    <hyperlink ref="D2" r:id="rId1" xr:uid="{00000000-0004-0000-0400-000000000000}"/>
    <hyperlink ref="D3" r:id="rId2" xr:uid="{00000000-0004-0000-0400-000001000000}"/>
    <hyperlink ref="D4" r:id="rId3" xr:uid="{00000000-0004-0000-0400-000002000000}"/>
    <hyperlink ref="D5" r:id="rId4" xr:uid="{00000000-0004-0000-0400-000003000000}"/>
    <hyperlink ref="D6" r:id="rId5" xr:uid="{00000000-0004-0000-0400-000004000000}"/>
    <hyperlink ref="D7" r:id="rId6" xr:uid="{00000000-0004-0000-0400-000005000000}"/>
    <hyperlink ref="D8" r:id="rId7" xr:uid="{00000000-0004-0000-0400-000006000000}"/>
    <hyperlink ref="D9" r:id="rId8" xr:uid="{00000000-0004-0000-0400-000007000000}"/>
    <hyperlink ref="D10" r:id="rId9" xr:uid="{00000000-0004-0000-0400-000008000000}"/>
    <hyperlink ref="D11" r:id="rId10" xr:uid="{00000000-0004-0000-0400-000009000000}"/>
    <hyperlink ref="D12" r:id="rId11" xr:uid="{00000000-0004-0000-0400-00000A000000}"/>
    <hyperlink ref="D13" r:id="rId12" xr:uid="{00000000-0004-0000-0400-00000B000000}"/>
    <hyperlink ref="D14" r:id="rId13" xr:uid="{00000000-0004-0000-0400-00000C000000}"/>
    <hyperlink ref="D15" r:id="rId14" xr:uid="{00000000-0004-0000-0400-00000D000000}"/>
    <hyperlink ref="D16" r:id="rId15" xr:uid="{00000000-0004-0000-0400-00000E000000}"/>
    <hyperlink ref="D17" r:id="rId16" xr:uid="{00000000-0004-0000-0400-00000F000000}"/>
    <hyperlink ref="D18" r:id="rId17" xr:uid="{00000000-0004-0000-0400-000010000000}"/>
    <hyperlink ref="D19" r:id="rId18" xr:uid="{00000000-0004-0000-0400-000011000000}"/>
    <hyperlink ref="D20" r:id="rId19" xr:uid="{00000000-0004-0000-0400-000012000000}"/>
    <hyperlink ref="D21" r:id="rId20" xr:uid="{00000000-0004-0000-0400-000013000000}"/>
    <hyperlink ref="D22" r:id="rId21" xr:uid="{00000000-0004-0000-0400-000014000000}"/>
    <hyperlink ref="D23" r:id="rId22" xr:uid="{00000000-0004-0000-0400-000015000000}"/>
    <hyperlink ref="D24" r:id="rId23" xr:uid="{00000000-0004-0000-0400-000016000000}"/>
    <hyperlink ref="D25" r:id="rId24" xr:uid="{00000000-0004-0000-0400-000017000000}"/>
    <hyperlink ref="D26" r:id="rId25" xr:uid="{00000000-0004-0000-0400-000018000000}"/>
    <hyperlink ref="D27" r:id="rId26" xr:uid="{00000000-0004-0000-0400-000019000000}"/>
    <hyperlink ref="D28" r:id="rId27" xr:uid="{00000000-0004-0000-0400-00001A000000}"/>
    <hyperlink ref="D29" r:id="rId28" xr:uid="{00000000-0004-0000-0400-00001B000000}"/>
    <hyperlink ref="D30" r:id="rId29" xr:uid="{00000000-0004-0000-0400-00001C000000}"/>
    <hyperlink ref="D31" r:id="rId30" xr:uid="{00000000-0004-0000-0400-00001D000000}"/>
    <hyperlink ref="D32" r:id="rId31" xr:uid="{00000000-0004-0000-0400-00001E000000}"/>
    <hyperlink ref="D33" r:id="rId32" xr:uid="{00000000-0004-0000-0400-00001F000000}"/>
    <hyperlink ref="D34" r:id="rId33" xr:uid="{00000000-0004-0000-0400-000020000000}"/>
    <hyperlink ref="D35" r:id="rId34" xr:uid="{00000000-0004-0000-0400-000021000000}"/>
    <hyperlink ref="D36" r:id="rId35" xr:uid="{00000000-0004-0000-0400-000022000000}"/>
    <hyperlink ref="D37" r:id="rId36" xr:uid="{00000000-0004-0000-0400-000023000000}"/>
    <hyperlink ref="D38" r:id="rId37" xr:uid="{00000000-0004-0000-0400-000024000000}"/>
    <hyperlink ref="D39" r:id="rId38" xr:uid="{00000000-0004-0000-0400-000025000000}"/>
    <hyperlink ref="D40" r:id="rId39" xr:uid="{00000000-0004-0000-0400-000026000000}"/>
    <hyperlink ref="D41" r:id="rId40" xr:uid="{00000000-0004-0000-0400-000027000000}"/>
    <hyperlink ref="D42" r:id="rId41" xr:uid="{00000000-0004-0000-0400-000028000000}"/>
    <hyperlink ref="D43" r:id="rId42" xr:uid="{00000000-0004-0000-0400-000029000000}"/>
    <hyperlink ref="D44" r:id="rId43" xr:uid="{00000000-0004-0000-0400-00002A000000}"/>
    <hyperlink ref="D45" r:id="rId44" xr:uid="{00000000-0004-0000-0400-00002B000000}"/>
    <hyperlink ref="D46" r:id="rId45" xr:uid="{00000000-0004-0000-0400-00002C000000}"/>
    <hyperlink ref="D47" r:id="rId46" xr:uid="{00000000-0004-0000-0400-00002D000000}"/>
    <hyperlink ref="D48" r:id="rId47" xr:uid="{00000000-0004-0000-0400-00002E000000}"/>
    <hyperlink ref="D49" r:id="rId48" xr:uid="{00000000-0004-0000-0400-00002F000000}"/>
    <hyperlink ref="D50" r:id="rId49" xr:uid="{00000000-0004-0000-0400-000030000000}"/>
    <hyperlink ref="D51" r:id="rId50" xr:uid="{00000000-0004-0000-0400-000031000000}"/>
    <hyperlink ref="D52" r:id="rId51" xr:uid="{00000000-0004-0000-0400-000032000000}"/>
    <hyperlink ref="D53" r:id="rId52" xr:uid="{00000000-0004-0000-0400-000033000000}"/>
    <hyperlink ref="D54" r:id="rId53" xr:uid="{00000000-0004-0000-0400-000034000000}"/>
    <hyperlink ref="D55" r:id="rId54" xr:uid="{00000000-0004-0000-0400-000035000000}"/>
    <hyperlink ref="D56" r:id="rId55" xr:uid="{00000000-0004-0000-0400-000036000000}"/>
    <hyperlink ref="D57" r:id="rId56" xr:uid="{00000000-0004-0000-0400-000037000000}"/>
    <hyperlink ref="D58" r:id="rId57" xr:uid="{00000000-0004-0000-0400-000038000000}"/>
    <hyperlink ref="D59" r:id="rId58" xr:uid="{00000000-0004-0000-0400-000039000000}"/>
    <hyperlink ref="D60" r:id="rId59" xr:uid="{00000000-0004-0000-0400-00003A000000}"/>
    <hyperlink ref="D61" r:id="rId60" xr:uid="{00000000-0004-0000-0400-00003B000000}"/>
    <hyperlink ref="D62" r:id="rId61" xr:uid="{00000000-0004-0000-0400-00003C000000}"/>
    <hyperlink ref="D63" r:id="rId62" xr:uid="{00000000-0004-0000-0400-00003D000000}"/>
    <hyperlink ref="D64" r:id="rId63" xr:uid="{00000000-0004-0000-0400-00003E000000}"/>
    <hyperlink ref="D65" r:id="rId64" xr:uid="{00000000-0004-0000-0400-00003F000000}"/>
    <hyperlink ref="D66" r:id="rId65" xr:uid="{00000000-0004-0000-0400-000040000000}"/>
    <hyperlink ref="D67" r:id="rId66" xr:uid="{00000000-0004-0000-0400-000041000000}"/>
    <hyperlink ref="D68" r:id="rId67" xr:uid="{00000000-0004-0000-0400-000042000000}"/>
    <hyperlink ref="D69" r:id="rId68" xr:uid="{00000000-0004-0000-0400-000043000000}"/>
    <hyperlink ref="D70" r:id="rId69" xr:uid="{00000000-0004-0000-0400-000044000000}"/>
    <hyperlink ref="D71" r:id="rId70" xr:uid="{00000000-0004-0000-0400-000045000000}"/>
    <hyperlink ref="D72" r:id="rId71" xr:uid="{00000000-0004-0000-0400-000046000000}"/>
    <hyperlink ref="D73" r:id="rId72" xr:uid="{00000000-0004-0000-0400-000047000000}"/>
    <hyperlink ref="D74" r:id="rId73" xr:uid="{00000000-0004-0000-0400-000048000000}"/>
    <hyperlink ref="D75" r:id="rId74" xr:uid="{00000000-0004-0000-0400-000049000000}"/>
    <hyperlink ref="D76" r:id="rId75" xr:uid="{00000000-0004-0000-0400-00004A000000}"/>
    <hyperlink ref="D77" r:id="rId76" xr:uid="{00000000-0004-0000-0400-00004B000000}"/>
    <hyperlink ref="D78" r:id="rId77" xr:uid="{00000000-0004-0000-0400-00004C000000}"/>
    <hyperlink ref="D79" r:id="rId78" xr:uid="{00000000-0004-0000-0400-00004D000000}"/>
    <hyperlink ref="D80" r:id="rId79" xr:uid="{00000000-0004-0000-0400-00004E000000}"/>
    <hyperlink ref="D81" r:id="rId80" xr:uid="{00000000-0004-0000-0400-00004F000000}"/>
    <hyperlink ref="D82" r:id="rId81" xr:uid="{00000000-0004-0000-0400-000050000000}"/>
    <hyperlink ref="D83" r:id="rId82" xr:uid="{00000000-0004-0000-0400-000051000000}"/>
    <hyperlink ref="D84" r:id="rId83" xr:uid="{00000000-0004-0000-0400-000052000000}"/>
    <hyperlink ref="D85" r:id="rId84" xr:uid="{00000000-0004-0000-0400-000053000000}"/>
    <hyperlink ref="D86" r:id="rId85" xr:uid="{00000000-0004-0000-0400-000054000000}"/>
    <hyperlink ref="D87" r:id="rId86" xr:uid="{00000000-0004-0000-0400-000055000000}"/>
    <hyperlink ref="D88" r:id="rId87" xr:uid="{00000000-0004-0000-0400-000056000000}"/>
    <hyperlink ref="D89" r:id="rId88" xr:uid="{00000000-0004-0000-0400-000057000000}"/>
    <hyperlink ref="D90" r:id="rId89" xr:uid="{00000000-0004-0000-0400-000058000000}"/>
    <hyperlink ref="D91" r:id="rId90" xr:uid="{00000000-0004-0000-0400-000059000000}"/>
    <hyperlink ref="D92" r:id="rId91" xr:uid="{00000000-0004-0000-0400-00005A000000}"/>
    <hyperlink ref="D93" r:id="rId92" xr:uid="{00000000-0004-0000-0400-00005B000000}"/>
    <hyperlink ref="D94" r:id="rId93" xr:uid="{00000000-0004-0000-0400-00005C000000}"/>
    <hyperlink ref="D95" r:id="rId94" xr:uid="{00000000-0004-0000-0400-00005D000000}"/>
    <hyperlink ref="D96" r:id="rId95" xr:uid="{00000000-0004-0000-0400-00005E000000}"/>
    <hyperlink ref="D97" r:id="rId96" xr:uid="{00000000-0004-0000-0400-00005F000000}"/>
    <hyperlink ref="D98" r:id="rId97" xr:uid="{00000000-0004-0000-0400-000060000000}"/>
    <hyperlink ref="D99" r:id="rId98" xr:uid="{00000000-0004-0000-0400-000061000000}"/>
    <hyperlink ref="D100" r:id="rId99" xr:uid="{00000000-0004-0000-0400-000062000000}"/>
    <hyperlink ref="D101" r:id="rId100" xr:uid="{00000000-0004-0000-0400-000063000000}"/>
    <hyperlink ref="D102" r:id="rId101" xr:uid="{00000000-0004-0000-0400-000064000000}"/>
    <hyperlink ref="D103" r:id="rId102" xr:uid="{00000000-0004-0000-0400-000065000000}"/>
    <hyperlink ref="D104" r:id="rId103" xr:uid="{00000000-0004-0000-0400-000066000000}"/>
    <hyperlink ref="D105" r:id="rId104" xr:uid="{00000000-0004-0000-0400-000067000000}"/>
    <hyperlink ref="D106" r:id="rId105" xr:uid="{00000000-0004-0000-0400-000068000000}"/>
    <hyperlink ref="D107" r:id="rId106" xr:uid="{00000000-0004-0000-0400-000069000000}"/>
    <hyperlink ref="D108" r:id="rId107" xr:uid="{00000000-0004-0000-0400-00006A000000}"/>
    <hyperlink ref="D109" r:id="rId108" xr:uid="{00000000-0004-0000-0400-00006B000000}"/>
    <hyperlink ref="D110" r:id="rId109" xr:uid="{00000000-0004-0000-0400-00006C000000}"/>
    <hyperlink ref="D111" r:id="rId110" xr:uid="{00000000-0004-0000-0400-00006D000000}"/>
    <hyperlink ref="D112" r:id="rId111" xr:uid="{00000000-0004-0000-0400-00006E000000}"/>
    <hyperlink ref="D113" r:id="rId112" xr:uid="{00000000-0004-0000-0400-00006F000000}"/>
    <hyperlink ref="D114" r:id="rId113" xr:uid="{00000000-0004-0000-0400-000070000000}"/>
    <hyperlink ref="D115" r:id="rId114" xr:uid="{00000000-0004-0000-0400-000071000000}"/>
    <hyperlink ref="D116" r:id="rId115" xr:uid="{00000000-0004-0000-0400-000072000000}"/>
    <hyperlink ref="D117" r:id="rId116" xr:uid="{00000000-0004-0000-0400-000073000000}"/>
    <hyperlink ref="D118" r:id="rId117" xr:uid="{00000000-0004-0000-0400-000074000000}"/>
    <hyperlink ref="D119" r:id="rId118" xr:uid="{00000000-0004-0000-0400-000075000000}"/>
    <hyperlink ref="D120" r:id="rId119" xr:uid="{00000000-0004-0000-0400-000076000000}"/>
    <hyperlink ref="D121" r:id="rId120" xr:uid="{00000000-0004-0000-0400-000077000000}"/>
    <hyperlink ref="D122" r:id="rId121" xr:uid="{00000000-0004-0000-0400-000078000000}"/>
    <hyperlink ref="D123" r:id="rId122" xr:uid="{00000000-0004-0000-0400-000079000000}"/>
    <hyperlink ref="D124" r:id="rId123" xr:uid="{00000000-0004-0000-0400-00007A000000}"/>
    <hyperlink ref="D125" r:id="rId124" xr:uid="{00000000-0004-0000-0400-00007B000000}"/>
    <hyperlink ref="D126" r:id="rId125" xr:uid="{00000000-0004-0000-0400-00007C000000}"/>
    <hyperlink ref="D127" r:id="rId126" xr:uid="{00000000-0004-0000-0400-00007D000000}"/>
    <hyperlink ref="D128" r:id="rId127" xr:uid="{00000000-0004-0000-0400-00007E000000}"/>
    <hyperlink ref="D129" r:id="rId128" xr:uid="{00000000-0004-0000-0400-00007F000000}"/>
    <hyperlink ref="D130" r:id="rId129" xr:uid="{00000000-0004-0000-0400-000080000000}"/>
    <hyperlink ref="D131" r:id="rId130" xr:uid="{00000000-0004-0000-0400-000081000000}"/>
    <hyperlink ref="D132" r:id="rId131" xr:uid="{00000000-0004-0000-0400-000082000000}"/>
    <hyperlink ref="D133" r:id="rId132" xr:uid="{00000000-0004-0000-0400-000083000000}"/>
    <hyperlink ref="D134" r:id="rId133" xr:uid="{00000000-0004-0000-0400-000084000000}"/>
    <hyperlink ref="D135" r:id="rId134" xr:uid="{00000000-0004-0000-0400-000085000000}"/>
    <hyperlink ref="D136" r:id="rId135" xr:uid="{00000000-0004-0000-0400-000086000000}"/>
    <hyperlink ref="D137" r:id="rId136" xr:uid="{00000000-0004-0000-0400-000087000000}"/>
    <hyperlink ref="D138" r:id="rId137" xr:uid="{00000000-0004-0000-0400-000088000000}"/>
    <hyperlink ref="D139" r:id="rId138" xr:uid="{00000000-0004-0000-0400-000089000000}"/>
    <hyperlink ref="D140" r:id="rId139" xr:uid="{00000000-0004-0000-0400-00008A000000}"/>
    <hyperlink ref="D141" r:id="rId140" xr:uid="{00000000-0004-0000-0400-00008B000000}"/>
    <hyperlink ref="D142" r:id="rId141" xr:uid="{00000000-0004-0000-0400-00008C000000}"/>
    <hyperlink ref="D143" r:id="rId142" xr:uid="{00000000-0004-0000-0400-00008D000000}"/>
    <hyperlink ref="D144" r:id="rId143" xr:uid="{00000000-0004-0000-0400-00008E000000}"/>
    <hyperlink ref="D145" r:id="rId144" xr:uid="{00000000-0004-0000-0400-00008F000000}"/>
    <hyperlink ref="D146" r:id="rId145" xr:uid="{00000000-0004-0000-0400-000090000000}"/>
    <hyperlink ref="D147" r:id="rId146" xr:uid="{00000000-0004-0000-0400-000091000000}"/>
    <hyperlink ref="D148" r:id="rId147" xr:uid="{00000000-0004-0000-0400-000092000000}"/>
    <hyperlink ref="D149" r:id="rId148" xr:uid="{00000000-0004-0000-0400-000093000000}"/>
    <hyperlink ref="D150" r:id="rId149" xr:uid="{00000000-0004-0000-0400-000094000000}"/>
    <hyperlink ref="D151" r:id="rId150" xr:uid="{00000000-0004-0000-0400-000095000000}"/>
    <hyperlink ref="D152" r:id="rId151" xr:uid="{00000000-0004-0000-0400-000096000000}"/>
    <hyperlink ref="D153" r:id="rId152" xr:uid="{00000000-0004-0000-0400-000097000000}"/>
    <hyperlink ref="D154" r:id="rId153" xr:uid="{00000000-0004-0000-0400-000098000000}"/>
    <hyperlink ref="D155" r:id="rId154" xr:uid="{00000000-0004-0000-0400-000099000000}"/>
    <hyperlink ref="D156" r:id="rId155" xr:uid="{00000000-0004-0000-0400-00009A000000}"/>
    <hyperlink ref="D157" r:id="rId156" xr:uid="{00000000-0004-0000-0400-00009B000000}"/>
    <hyperlink ref="D158" r:id="rId157" xr:uid="{00000000-0004-0000-0400-00009C000000}"/>
    <hyperlink ref="D159" r:id="rId158" xr:uid="{00000000-0004-0000-0400-00009D000000}"/>
    <hyperlink ref="D160" r:id="rId159" xr:uid="{00000000-0004-0000-0400-00009E000000}"/>
    <hyperlink ref="D161" r:id="rId160" xr:uid="{00000000-0004-0000-0400-00009F000000}"/>
    <hyperlink ref="D162" r:id="rId161" xr:uid="{00000000-0004-0000-0400-0000A0000000}"/>
    <hyperlink ref="D163" r:id="rId162" xr:uid="{00000000-0004-0000-0400-0000A1000000}"/>
    <hyperlink ref="D164" r:id="rId163" xr:uid="{00000000-0004-0000-0400-0000A2000000}"/>
    <hyperlink ref="D165" r:id="rId164" xr:uid="{00000000-0004-0000-0400-0000A3000000}"/>
    <hyperlink ref="D166" r:id="rId165" xr:uid="{00000000-0004-0000-0400-0000A4000000}"/>
    <hyperlink ref="D167" r:id="rId166" xr:uid="{00000000-0004-0000-0400-0000A5000000}"/>
    <hyperlink ref="D168" r:id="rId167" xr:uid="{00000000-0004-0000-0400-0000A6000000}"/>
    <hyperlink ref="D169" r:id="rId168" xr:uid="{00000000-0004-0000-0400-0000A7000000}"/>
    <hyperlink ref="D170" r:id="rId169" xr:uid="{00000000-0004-0000-0400-0000A8000000}"/>
    <hyperlink ref="D171" r:id="rId170" xr:uid="{00000000-0004-0000-0400-0000A9000000}"/>
    <hyperlink ref="D172" r:id="rId171" xr:uid="{00000000-0004-0000-0400-0000AA000000}"/>
    <hyperlink ref="D173" r:id="rId172" xr:uid="{00000000-0004-0000-0400-0000AB000000}"/>
    <hyperlink ref="D174" r:id="rId173" xr:uid="{00000000-0004-0000-0400-0000AC000000}"/>
    <hyperlink ref="D175" r:id="rId174" xr:uid="{00000000-0004-0000-0400-0000AD000000}"/>
    <hyperlink ref="D176" r:id="rId175" xr:uid="{00000000-0004-0000-0400-0000AE000000}"/>
    <hyperlink ref="D177" r:id="rId176" xr:uid="{00000000-0004-0000-0400-0000AF000000}"/>
    <hyperlink ref="D178" r:id="rId177" xr:uid="{00000000-0004-0000-0400-0000B0000000}"/>
    <hyperlink ref="D179" r:id="rId178" xr:uid="{00000000-0004-0000-0400-0000B1000000}"/>
    <hyperlink ref="D180" r:id="rId179" xr:uid="{00000000-0004-0000-0400-0000B2000000}"/>
    <hyperlink ref="D181" r:id="rId180" xr:uid="{00000000-0004-0000-0400-0000B3000000}"/>
    <hyperlink ref="D182" r:id="rId181" xr:uid="{00000000-0004-0000-0400-0000B4000000}"/>
    <hyperlink ref="D183" r:id="rId182" xr:uid="{00000000-0004-0000-0400-0000B5000000}"/>
    <hyperlink ref="D184" r:id="rId183" xr:uid="{00000000-0004-0000-0400-0000B6000000}"/>
    <hyperlink ref="D185" r:id="rId184" xr:uid="{00000000-0004-0000-0400-0000B7000000}"/>
    <hyperlink ref="D186" r:id="rId185" xr:uid="{00000000-0004-0000-0400-0000B8000000}"/>
    <hyperlink ref="D187" r:id="rId186" xr:uid="{00000000-0004-0000-0400-0000B9000000}"/>
    <hyperlink ref="D188" r:id="rId187" xr:uid="{00000000-0004-0000-0400-0000BA000000}"/>
    <hyperlink ref="D189" r:id="rId188" xr:uid="{00000000-0004-0000-0400-0000BB000000}"/>
    <hyperlink ref="D190" r:id="rId189" xr:uid="{00000000-0004-0000-0400-0000BC000000}"/>
    <hyperlink ref="D191" r:id="rId190" xr:uid="{00000000-0004-0000-0400-0000BD000000}"/>
    <hyperlink ref="D192" r:id="rId191" xr:uid="{00000000-0004-0000-0400-0000BE000000}"/>
    <hyperlink ref="D193" r:id="rId192" xr:uid="{00000000-0004-0000-0400-0000BF000000}"/>
    <hyperlink ref="D194" r:id="rId193" xr:uid="{00000000-0004-0000-0400-0000C0000000}"/>
    <hyperlink ref="D195" r:id="rId194" xr:uid="{00000000-0004-0000-0400-0000C1000000}"/>
    <hyperlink ref="D196" r:id="rId195" xr:uid="{00000000-0004-0000-0400-0000C2000000}"/>
    <hyperlink ref="D197" r:id="rId196" xr:uid="{00000000-0004-0000-0400-0000C3000000}"/>
    <hyperlink ref="D198" r:id="rId197" xr:uid="{00000000-0004-0000-0400-0000C4000000}"/>
    <hyperlink ref="D199" r:id="rId198" xr:uid="{00000000-0004-0000-0400-0000C5000000}"/>
    <hyperlink ref="D200" r:id="rId199" xr:uid="{00000000-0004-0000-0400-0000C6000000}"/>
    <hyperlink ref="D201" r:id="rId200" xr:uid="{00000000-0004-0000-0400-0000C7000000}"/>
    <hyperlink ref="D202" r:id="rId201" xr:uid="{00000000-0004-0000-0400-0000C8000000}"/>
    <hyperlink ref="D203" r:id="rId202" xr:uid="{00000000-0004-0000-0400-0000C9000000}"/>
    <hyperlink ref="D204" r:id="rId203" xr:uid="{00000000-0004-0000-0400-0000CA000000}"/>
    <hyperlink ref="D205" r:id="rId204" xr:uid="{00000000-0004-0000-0400-0000CB000000}"/>
    <hyperlink ref="D206" r:id="rId205" xr:uid="{00000000-0004-0000-0400-0000CC000000}"/>
    <hyperlink ref="D207" r:id="rId206" xr:uid="{00000000-0004-0000-0400-0000CD000000}"/>
    <hyperlink ref="D208" r:id="rId207" xr:uid="{00000000-0004-0000-0400-0000CE000000}"/>
    <hyperlink ref="D209" r:id="rId208" xr:uid="{00000000-0004-0000-0400-0000CF000000}"/>
    <hyperlink ref="D210" r:id="rId209" xr:uid="{00000000-0004-0000-0400-0000D0000000}"/>
    <hyperlink ref="D211" r:id="rId210" xr:uid="{00000000-0004-0000-0400-0000D1000000}"/>
    <hyperlink ref="D212" r:id="rId211" xr:uid="{00000000-0004-0000-0400-0000D2000000}"/>
    <hyperlink ref="D213" r:id="rId212" xr:uid="{00000000-0004-0000-0400-0000D3000000}"/>
    <hyperlink ref="D214" r:id="rId213" xr:uid="{00000000-0004-0000-0400-0000D4000000}"/>
    <hyperlink ref="D215" r:id="rId214" xr:uid="{00000000-0004-0000-0400-0000D5000000}"/>
    <hyperlink ref="D216" r:id="rId215" xr:uid="{00000000-0004-0000-0400-0000D6000000}"/>
    <hyperlink ref="D217" r:id="rId216" xr:uid="{00000000-0004-0000-0400-0000D7000000}"/>
    <hyperlink ref="D218" r:id="rId217" xr:uid="{00000000-0004-0000-0400-0000D8000000}"/>
    <hyperlink ref="D219" r:id="rId218" xr:uid="{00000000-0004-0000-0400-0000D9000000}"/>
    <hyperlink ref="D220" r:id="rId219" xr:uid="{00000000-0004-0000-0400-0000DA000000}"/>
    <hyperlink ref="D221" r:id="rId220" xr:uid="{00000000-0004-0000-0400-0000DB000000}"/>
    <hyperlink ref="D222" r:id="rId221" xr:uid="{00000000-0004-0000-0400-0000DC000000}"/>
    <hyperlink ref="D223" r:id="rId222" xr:uid="{00000000-0004-0000-0400-0000DD000000}"/>
    <hyperlink ref="D224" r:id="rId223" xr:uid="{00000000-0004-0000-0400-0000DE000000}"/>
    <hyperlink ref="D225" r:id="rId224" xr:uid="{00000000-0004-0000-0400-0000DF000000}"/>
    <hyperlink ref="D226" r:id="rId225" xr:uid="{00000000-0004-0000-0400-0000E0000000}"/>
    <hyperlink ref="D227" r:id="rId226" xr:uid="{00000000-0004-0000-0400-0000E1000000}"/>
    <hyperlink ref="D228" r:id="rId227" xr:uid="{00000000-0004-0000-0400-0000E2000000}"/>
    <hyperlink ref="D229" r:id="rId228" xr:uid="{00000000-0004-0000-0400-0000E3000000}"/>
    <hyperlink ref="D230" r:id="rId229" xr:uid="{00000000-0004-0000-0400-0000E4000000}"/>
    <hyperlink ref="D231" r:id="rId230" xr:uid="{00000000-0004-0000-0400-0000E5000000}"/>
    <hyperlink ref="D232" r:id="rId231" xr:uid="{00000000-0004-0000-0400-0000E6000000}"/>
    <hyperlink ref="D233" r:id="rId232" xr:uid="{00000000-0004-0000-0400-0000E7000000}"/>
    <hyperlink ref="D234" r:id="rId233" xr:uid="{00000000-0004-0000-0400-0000E8000000}"/>
    <hyperlink ref="D235" r:id="rId234" xr:uid="{00000000-0004-0000-0400-0000E9000000}"/>
    <hyperlink ref="D236" r:id="rId235" xr:uid="{00000000-0004-0000-0400-0000EA000000}"/>
    <hyperlink ref="D237" r:id="rId236" xr:uid="{00000000-0004-0000-0400-0000EB000000}"/>
    <hyperlink ref="D238" r:id="rId237" xr:uid="{00000000-0004-0000-0400-0000EC000000}"/>
    <hyperlink ref="D239" r:id="rId238" xr:uid="{00000000-0004-0000-0400-0000ED000000}"/>
    <hyperlink ref="D240" r:id="rId239" xr:uid="{00000000-0004-0000-0400-0000EE000000}"/>
    <hyperlink ref="D241" r:id="rId240" xr:uid="{00000000-0004-0000-0400-0000EF000000}"/>
    <hyperlink ref="D242" r:id="rId241" xr:uid="{00000000-0004-0000-0400-0000F0000000}"/>
    <hyperlink ref="D243" r:id="rId242" xr:uid="{00000000-0004-0000-0400-0000F1000000}"/>
    <hyperlink ref="D244" r:id="rId243" xr:uid="{00000000-0004-0000-0400-0000F2000000}"/>
    <hyperlink ref="D245" r:id="rId244" xr:uid="{00000000-0004-0000-0400-0000F3000000}"/>
    <hyperlink ref="D246" r:id="rId245" xr:uid="{00000000-0004-0000-0400-0000F4000000}"/>
    <hyperlink ref="D247" r:id="rId246" xr:uid="{00000000-0004-0000-0400-0000F5000000}"/>
    <hyperlink ref="D248" r:id="rId247" xr:uid="{00000000-0004-0000-0400-0000F6000000}"/>
    <hyperlink ref="D249" r:id="rId248" xr:uid="{00000000-0004-0000-0400-0000F7000000}"/>
    <hyperlink ref="D250" r:id="rId249" xr:uid="{00000000-0004-0000-0400-0000F8000000}"/>
    <hyperlink ref="D251" r:id="rId250" xr:uid="{00000000-0004-0000-0400-0000F9000000}"/>
    <hyperlink ref="D252" r:id="rId251" xr:uid="{00000000-0004-0000-0400-0000FA000000}"/>
    <hyperlink ref="D253" r:id="rId252" xr:uid="{00000000-0004-0000-0400-0000FB000000}"/>
    <hyperlink ref="D254" r:id="rId253" xr:uid="{00000000-0004-0000-0400-0000FC000000}"/>
    <hyperlink ref="D255" r:id="rId254" xr:uid="{00000000-0004-0000-0400-0000FD000000}"/>
    <hyperlink ref="D256" r:id="rId255" xr:uid="{00000000-0004-0000-0400-0000FE000000}"/>
    <hyperlink ref="D257" r:id="rId256" xr:uid="{00000000-0004-0000-0400-0000FF000000}"/>
    <hyperlink ref="D258" r:id="rId257" xr:uid="{00000000-0004-0000-0400-000000010000}"/>
    <hyperlink ref="D259" r:id="rId258" xr:uid="{00000000-0004-0000-0400-000001010000}"/>
    <hyperlink ref="D260" r:id="rId259" xr:uid="{00000000-0004-0000-0400-000002010000}"/>
    <hyperlink ref="D261" r:id="rId260" xr:uid="{00000000-0004-0000-0400-000003010000}"/>
    <hyperlink ref="D262" r:id="rId261" xr:uid="{00000000-0004-0000-0400-000004010000}"/>
    <hyperlink ref="D263" r:id="rId262" xr:uid="{00000000-0004-0000-0400-000005010000}"/>
    <hyperlink ref="D264" r:id="rId263" xr:uid="{00000000-0004-0000-0400-000006010000}"/>
    <hyperlink ref="D265" r:id="rId264" xr:uid="{00000000-0004-0000-0400-000007010000}"/>
    <hyperlink ref="D266" r:id="rId265" xr:uid="{00000000-0004-0000-0400-000008010000}"/>
    <hyperlink ref="D267" r:id="rId266" xr:uid="{00000000-0004-0000-0400-000009010000}"/>
    <hyperlink ref="D268" r:id="rId267" xr:uid="{00000000-0004-0000-0400-00000A010000}"/>
    <hyperlink ref="D269" r:id="rId268" xr:uid="{00000000-0004-0000-0400-00000B010000}"/>
    <hyperlink ref="D270" r:id="rId269" xr:uid="{00000000-0004-0000-0400-00000C010000}"/>
    <hyperlink ref="D271" r:id="rId270" xr:uid="{00000000-0004-0000-0400-00000D010000}"/>
    <hyperlink ref="D272" r:id="rId271" xr:uid="{00000000-0004-0000-0400-00000E010000}"/>
    <hyperlink ref="D273" r:id="rId272" xr:uid="{00000000-0004-0000-0400-00000F010000}"/>
    <hyperlink ref="D274" r:id="rId273" xr:uid="{00000000-0004-0000-0400-000010010000}"/>
    <hyperlink ref="D275" r:id="rId274" xr:uid="{00000000-0004-0000-0400-000011010000}"/>
    <hyperlink ref="D276" r:id="rId275" xr:uid="{00000000-0004-0000-0400-000012010000}"/>
    <hyperlink ref="D277" r:id="rId276" xr:uid="{00000000-0004-0000-0400-000013010000}"/>
    <hyperlink ref="D278" r:id="rId277" xr:uid="{00000000-0004-0000-0400-000014010000}"/>
    <hyperlink ref="D279" r:id="rId278" xr:uid="{00000000-0004-0000-0400-000015010000}"/>
    <hyperlink ref="D280" r:id="rId279" xr:uid="{00000000-0004-0000-0400-000016010000}"/>
    <hyperlink ref="D281" r:id="rId280" xr:uid="{00000000-0004-0000-0400-000017010000}"/>
    <hyperlink ref="D282" r:id="rId281" xr:uid="{00000000-0004-0000-0400-000018010000}"/>
    <hyperlink ref="D283" r:id="rId282" xr:uid="{00000000-0004-0000-0400-000019010000}"/>
    <hyperlink ref="D284" r:id="rId283" xr:uid="{00000000-0004-0000-0400-00001A010000}"/>
    <hyperlink ref="D285" r:id="rId284" xr:uid="{00000000-0004-0000-0400-00001B010000}"/>
    <hyperlink ref="D286" r:id="rId285" xr:uid="{00000000-0004-0000-0400-00001C010000}"/>
    <hyperlink ref="D287" r:id="rId286" xr:uid="{00000000-0004-0000-0400-00001D010000}"/>
    <hyperlink ref="D288" r:id="rId287" xr:uid="{00000000-0004-0000-0400-00001E010000}"/>
    <hyperlink ref="D289" r:id="rId288" xr:uid="{00000000-0004-0000-0400-00001F010000}"/>
    <hyperlink ref="D290" r:id="rId289" xr:uid="{00000000-0004-0000-0400-000020010000}"/>
    <hyperlink ref="D291" r:id="rId290" xr:uid="{00000000-0004-0000-0400-000021010000}"/>
    <hyperlink ref="D292" r:id="rId291" xr:uid="{00000000-0004-0000-0400-000022010000}"/>
    <hyperlink ref="D293" r:id="rId292" xr:uid="{00000000-0004-0000-0400-000023010000}"/>
    <hyperlink ref="D294" r:id="rId293" xr:uid="{00000000-0004-0000-0400-000024010000}"/>
    <hyperlink ref="D295" r:id="rId294" xr:uid="{00000000-0004-0000-0400-000025010000}"/>
    <hyperlink ref="D296" r:id="rId295" xr:uid="{00000000-0004-0000-0400-000026010000}"/>
    <hyperlink ref="D297" r:id="rId296" xr:uid="{00000000-0004-0000-0400-000027010000}"/>
    <hyperlink ref="D298" r:id="rId297" xr:uid="{00000000-0004-0000-0400-000028010000}"/>
    <hyperlink ref="D299" r:id="rId298" xr:uid="{00000000-0004-0000-0400-000029010000}"/>
    <hyperlink ref="D300" r:id="rId299" xr:uid="{00000000-0004-0000-0400-00002A010000}"/>
    <hyperlink ref="D301" r:id="rId300" xr:uid="{00000000-0004-0000-0400-00002B010000}"/>
    <hyperlink ref="D302" r:id="rId301" xr:uid="{00000000-0004-0000-0400-00002C010000}"/>
    <hyperlink ref="D303" r:id="rId302" xr:uid="{00000000-0004-0000-0400-00002D010000}"/>
    <hyperlink ref="D304" r:id="rId303" xr:uid="{00000000-0004-0000-0400-00002E010000}"/>
    <hyperlink ref="D305" r:id="rId304" xr:uid="{00000000-0004-0000-0400-00002F010000}"/>
    <hyperlink ref="D306" r:id="rId305" xr:uid="{00000000-0004-0000-0400-000030010000}"/>
    <hyperlink ref="D307" r:id="rId306" xr:uid="{00000000-0004-0000-0400-000031010000}"/>
    <hyperlink ref="D308" r:id="rId307" xr:uid="{00000000-0004-0000-0400-000032010000}"/>
    <hyperlink ref="D309" r:id="rId308" xr:uid="{00000000-0004-0000-0400-000033010000}"/>
    <hyperlink ref="D310" r:id="rId309" xr:uid="{00000000-0004-0000-0400-000034010000}"/>
    <hyperlink ref="D311" r:id="rId310" xr:uid="{00000000-0004-0000-0400-000035010000}"/>
    <hyperlink ref="D312" r:id="rId311" xr:uid="{00000000-0004-0000-0400-000036010000}"/>
    <hyperlink ref="D313" r:id="rId312" xr:uid="{00000000-0004-0000-0400-00003701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677F1"/>
    <outlinePr summaryBelow="0" summaryRight="0"/>
  </sheetPr>
  <dimension ref="A1:E508"/>
  <sheetViews>
    <sheetView workbookViewId="0">
      <pane ySplit="1" topLeftCell="A2" activePane="bottomLeft" state="frozen"/>
      <selection pane="bottomLeft" sqref="A1:XFD1"/>
    </sheetView>
  </sheetViews>
  <sheetFormatPr defaultColWidth="12.5703125" defaultRowHeight="15.75" customHeight="1" x14ac:dyDescent="0.2"/>
  <cols>
    <col min="1" max="1" width="45.85546875" customWidth="1"/>
    <col min="2" max="2" width="12.5703125" customWidth="1"/>
    <col min="3" max="3" width="15.140625" customWidth="1"/>
    <col min="4" max="4" width="11.140625" customWidth="1"/>
    <col min="5" max="5" width="74.85546875" customWidth="1"/>
  </cols>
  <sheetData>
    <row r="1" spans="1:5" ht="22.5" customHeight="1" x14ac:dyDescent="0.2">
      <c r="A1" s="11" t="s">
        <v>1861</v>
      </c>
      <c r="B1" s="11" t="s">
        <v>1</v>
      </c>
      <c r="C1" s="11" t="s">
        <v>0</v>
      </c>
      <c r="D1" s="11" t="s">
        <v>3412</v>
      </c>
      <c r="E1" s="11" t="s">
        <v>1862</v>
      </c>
    </row>
    <row r="2" spans="1:5" ht="12.75" x14ac:dyDescent="0.2">
      <c r="A2" s="7" t="s">
        <v>3413</v>
      </c>
      <c r="B2" s="13">
        <v>149</v>
      </c>
      <c r="E2" s="14" t="s">
        <v>3414</v>
      </c>
    </row>
    <row r="3" spans="1:5" ht="12.75" x14ac:dyDescent="0.2">
      <c r="A3" s="7" t="s">
        <v>142</v>
      </c>
      <c r="B3" s="13">
        <v>5.5</v>
      </c>
      <c r="E3" s="14" t="s">
        <v>3415</v>
      </c>
    </row>
    <row r="4" spans="1:5" ht="12.75" x14ac:dyDescent="0.2">
      <c r="A4" s="7" t="s">
        <v>3416</v>
      </c>
      <c r="B4" s="13">
        <v>108</v>
      </c>
      <c r="E4" s="14" t="s">
        <v>3417</v>
      </c>
    </row>
    <row r="5" spans="1:5" ht="12.75" x14ac:dyDescent="0.2">
      <c r="A5" s="7" t="s">
        <v>3418</v>
      </c>
      <c r="B5" s="13">
        <v>18.95</v>
      </c>
      <c r="E5" s="14" t="s">
        <v>3419</v>
      </c>
    </row>
    <row r="6" spans="1:5" ht="12.75" x14ac:dyDescent="0.2">
      <c r="A6" s="7" t="s">
        <v>3420</v>
      </c>
      <c r="B6" s="13">
        <v>18.899999999999999</v>
      </c>
      <c r="E6" s="14" t="s">
        <v>3421</v>
      </c>
    </row>
    <row r="7" spans="1:5" ht="12.75" x14ac:dyDescent="0.2">
      <c r="A7" s="7" t="s">
        <v>3422</v>
      </c>
      <c r="B7" s="13">
        <v>22.9</v>
      </c>
      <c r="E7" s="14" t="s">
        <v>3423</v>
      </c>
    </row>
    <row r="8" spans="1:5" ht="12.75" x14ac:dyDescent="0.2">
      <c r="A8" s="7" t="s">
        <v>163</v>
      </c>
      <c r="B8" s="13">
        <v>152</v>
      </c>
      <c r="E8" s="14" t="s">
        <v>3424</v>
      </c>
    </row>
    <row r="9" spans="1:5" ht="12.75" x14ac:dyDescent="0.2">
      <c r="A9" s="7" t="s">
        <v>3425</v>
      </c>
      <c r="B9" s="13">
        <v>18.57</v>
      </c>
      <c r="E9" s="14" t="s">
        <v>3426</v>
      </c>
    </row>
    <row r="10" spans="1:5" ht="12.75" x14ac:dyDescent="0.2">
      <c r="A10" s="7" t="s">
        <v>3427</v>
      </c>
      <c r="B10" s="13">
        <v>33.5</v>
      </c>
      <c r="E10" s="14" t="s">
        <v>3428</v>
      </c>
    </row>
    <row r="11" spans="1:5" ht="12.75" x14ac:dyDescent="0.2">
      <c r="A11" s="7" t="s">
        <v>47</v>
      </c>
      <c r="B11" s="13">
        <v>17.899999999999999</v>
      </c>
      <c r="E11" s="14" t="s">
        <v>3429</v>
      </c>
    </row>
    <row r="12" spans="1:5" ht="12.75" x14ac:dyDescent="0.2">
      <c r="A12" s="7" t="s">
        <v>3430</v>
      </c>
      <c r="B12" s="13">
        <v>16.329999999999998</v>
      </c>
      <c r="E12" s="14" t="s">
        <v>3431</v>
      </c>
    </row>
    <row r="13" spans="1:5" ht="12.75" x14ac:dyDescent="0.2">
      <c r="A13" s="7" t="s">
        <v>3432</v>
      </c>
      <c r="B13" s="13">
        <v>30.8</v>
      </c>
      <c r="E13" s="14" t="s">
        <v>3433</v>
      </c>
    </row>
    <row r="14" spans="1:5" ht="12.75" x14ac:dyDescent="0.2">
      <c r="A14" s="7" t="s">
        <v>13</v>
      </c>
      <c r="B14" s="13">
        <v>109</v>
      </c>
      <c r="E14" s="14" t="s">
        <v>3434</v>
      </c>
    </row>
    <row r="15" spans="1:5" ht="12.75" x14ac:dyDescent="0.2">
      <c r="A15" s="7" t="s">
        <v>18</v>
      </c>
      <c r="B15" s="13">
        <v>116.09</v>
      </c>
      <c r="E15" s="14" t="s">
        <v>3435</v>
      </c>
    </row>
    <row r="16" spans="1:5" ht="12.75" x14ac:dyDescent="0.2">
      <c r="A16" s="7" t="s">
        <v>3436</v>
      </c>
      <c r="B16" s="13">
        <v>26.2</v>
      </c>
      <c r="E16" s="14" t="s">
        <v>3437</v>
      </c>
    </row>
    <row r="17" spans="1:5" ht="12.75" x14ac:dyDescent="0.2">
      <c r="A17" s="7" t="s">
        <v>3438</v>
      </c>
      <c r="B17" s="13">
        <v>12.95</v>
      </c>
      <c r="E17" s="14" t="s">
        <v>3439</v>
      </c>
    </row>
    <row r="18" spans="1:5" ht="12.75" x14ac:dyDescent="0.2">
      <c r="A18" s="7" t="s">
        <v>3440</v>
      </c>
      <c r="B18" s="13">
        <v>25</v>
      </c>
      <c r="E18" s="14" t="s">
        <v>3441</v>
      </c>
    </row>
    <row r="19" spans="1:5" ht="12.75" x14ac:dyDescent="0.2">
      <c r="A19" s="7" t="s">
        <v>3442</v>
      </c>
      <c r="B19" s="13">
        <v>23.7</v>
      </c>
      <c r="E19" s="14" t="s">
        <v>3443</v>
      </c>
    </row>
    <row r="20" spans="1:5" ht="12.75" x14ac:dyDescent="0.2">
      <c r="A20" s="7" t="s">
        <v>3444</v>
      </c>
      <c r="B20" s="13">
        <v>11.5</v>
      </c>
      <c r="E20" s="14" t="s">
        <v>3445</v>
      </c>
    </row>
    <row r="21" spans="1:5" ht="12.75" x14ac:dyDescent="0.2">
      <c r="A21" s="7" t="s">
        <v>3446</v>
      </c>
      <c r="B21" s="13">
        <v>53.9</v>
      </c>
      <c r="E21" s="14" t="s">
        <v>3447</v>
      </c>
    </row>
    <row r="22" spans="1:5" ht="12.75" x14ac:dyDescent="0.2">
      <c r="A22" s="7" t="s">
        <v>3448</v>
      </c>
      <c r="B22" s="13">
        <v>139</v>
      </c>
      <c r="E22" s="14" t="s">
        <v>3449</v>
      </c>
    </row>
    <row r="23" spans="1:5" ht="12.75" x14ac:dyDescent="0.2">
      <c r="A23" s="7" t="s">
        <v>3450</v>
      </c>
      <c r="B23" s="13">
        <v>67.8</v>
      </c>
      <c r="E23" s="14" t="s">
        <v>3451</v>
      </c>
    </row>
    <row r="24" spans="1:5" ht="12.75" x14ac:dyDescent="0.2">
      <c r="A24" s="7" t="s">
        <v>3452</v>
      </c>
      <c r="B24" s="13">
        <v>63.6</v>
      </c>
      <c r="E24" s="14" t="s">
        <v>3453</v>
      </c>
    </row>
    <row r="25" spans="1:5" ht="12.75" x14ac:dyDescent="0.2">
      <c r="A25" s="7" t="s">
        <v>3454</v>
      </c>
      <c r="B25" s="13">
        <v>21.95</v>
      </c>
      <c r="E25" s="14" t="s">
        <v>3455</v>
      </c>
    </row>
    <row r="26" spans="1:5" ht="12.75" x14ac:dyDescent="0.2">
      <c r="A26" s="7" t="s">
        <v>3456</v>
      </c>
      <c r="B26" s="13">
        <v>22.7</v>
      </c>
      <c r="E26" s="14" t="s">
        <v>3457</v>
      </c>
    </row>
    <row r="27" spans="1:5" ht="12.75" x14ac:dyDescent="0.2">
      <c r="A27" s="7" t="s">
        <v>3458</v>
      </c>
      <c r="B27" s="13"/>
      <c r="E27" s="14" t="s">
        <v>3459</v>
      </c>
    </row>
    <row r="28" spans="1:5" ht="12.75" x14ac:dyDescent="0.2">
      <c r="A28" s="7" t="s">
        <v>3460</v>
      </c>
      <c r="B28" s="13">
        <v>60</v>
      </c>
      <c r="E28" s="14" t="s">
        <v>3461</v>
      </c>
    </row>
    <row r="29" spans="1:5" ht="12.75" x14ac:dyDescent="0.2">
      <c r="A29" s="7" t="s">
        <v>3462</v>
      </c>
      <c r="B29" s="13">
        <v>63.99</v>
      </c>
      <c r="E29" s="14" t="s">
        <v>3463</v>
      </c>
    </row>
    <row r="30" spans="1:5" ht="12.75" x14ac:dyDescent="0.2">
      <c r="A30" s="7" t="s">
        <v>3464</v>
      </c>
      <c r="B30" s="13">
        <v>71.38</v>
      </c>
      <c r="E30" s="14" t="s">
        <v>3465</v>
      </c>
    </row>
    <row r="31" spans="1:5" ht="12.75" x14ac:dyDescent="0.2">
      <c r="A31" s="7" t="s">
        <v>3466</v>
      </c>
      <c r="B31" s="13">
        <v>18</v>
      </c>
      <c r="E31" s="14" t="s">
        <v>3467</v>
      </c>
    </row>
    <row r="32" spans="1:5" ht="12.75" x14ac:dyDescent="0.2">
      <c r="A32" s="7" t="s">
        <v>3468</v>
      </c>
      <c r="B32" s="13">
        <v>16</v>
      </c>
      <c r="E32" s="14" t="s">
        <v>3469</v>
      </c>
    </row>
    <row r="33" spans="1:5" ht="12.75" x14ac:dyDescent="0.2">
      <c r="A33" s="7" t="s">
        <v>3470</v>
      </c>
      <c r="B33" s="13">
        <v>85.72</v>
      </c>
      <c r="E33" s="14" t="s">
        <v>3471</v>
      </c>
    </row>
    <row r="34" spans="1:5" ht="12.75" x14ac:dyDescent="0.2">
      <c r="A34" s="7" t="s">
        <v>3472</v>
      </c>
      <c r="B34" s="13">
        <v>24.5</v>
      </c>
      <c r="E34" s="14" t="s">
        <v>3473</v>
      </c>
    </row>
    <row r="35" spans="1:5" ht="12.75" x14ac:dyDescent="0.2">
      <c r="A35" s="7" t="s">
        <v>3474</v>
      </c>
      <c r="B35" s="13">
        <v>147.4</v>
      </c>
      <c r="E35" s="14" t="s">
        <v>3475</v>
      </c>
    </row>
    <row r="36" spans="1:5" ht="12.75" x14ac:dyDescent="0.2">
      <c r="A36" s="7" t="s">
        <v>3476</v>
      </c>
      <c r="B36" s="13">
        <v>38.799999999999997</v>
      </c>
      <c r="E36" s="14" t="s">
        <v>3477</v>
      </c>
    </row>
    <row r="37" spans="1:5" ht="12.75" x14ac:dyDescent="0.2">
      <c r="A37" s="7" t="s">
        <v>3478</v>
      </c>
      <c r="B37" s="13">
        <v>549.21</v>
      </c>
      <c r="E37" s="14" t="s">
        <v>3479</v>
      </c>
    </row>
    <row r="38" spans="1:5" ht="12.75" x14ac:dyDescent="0.2">
      <c r="A38" s="7" t="s">
        <v>3480</v>
      </c>
      <c r="B38" s="13">
        <v>233.06</v>
      </c>
      <c r="E38" s="14" t="s">
        <v>3481</v>
      </c>
    </row>
    <row r="39" spans="1:5" ht="12.75" x14ac:dyDescent="0.2">
      <c r="A39" s="7" t="s">
        <v>3482</v>
      </c>
      <c r="B39" s="13">
        <v>460.69</v>
      </c>
      <c r="E39" s="14" t="s">
        <v>3483</v>
      </c>
    </row>
    <row r="40" spans="1:5" ht="12.75" x14ac:dyDescent="0.2">
      <c r="A40" s="7" t="s">
        <v>3484</v>
      </c>
      <c r="B40" s="13">
        <v>428</v>
      </c>
      <c r="E40" s="14" t="s">
        <v>3485</v>
      </c>
    </row>
    <row r="41" spans="1:5" ht="12.75" x14ac:dyDescent="0.2">
      <c r="A41" s="7" t="s">
        <v>3486</v>
      </c>
      <c r="B41" s="13">
        <v>2199</v>
      </c>
      <c r="E41" s="14" t="s">
        <v>3487</v>
      </c>
    </row>
    <row r="42" spans="1:5" ht="12.75" x14ac:dyDescent="0.2">
      <c r="A42" s="7" t="s">
        <v>3488</v>
      </c>
      <c r="B42" s="13">
        <v>79</v>
      </c>
      <c r="E42" s="14" t="s">
        <v>3489</v>
      </c>
    </row>
    <row r="43" spans="1:5" ht="12.75" x14ac:dyDescent="0.2">
      <c r="A43" s="7" t="s">
        <v>167</v>
      </c>
      <c r="B43" s="13">
        <v>179</v>
      </c>
      <c r="E43" s="14" t="s">
        <v>3490</v>
      </c>
    </row>
    <row r="44" spans="1:5" ht="12.75" x14ac:dyDescent="0.2">
      <c r="A44" s="7" t="s">
        <v>3491</v>
      </c>
      <c r="B44" s="13">
        <v>60.8</v>
      </c>
      <c r="E44" s="14" t="s">
        <v>3492</v>
      </c>
    </row>
    <row r="45" spans="1:5" ht="12.75" x14ac:dyDescent="0.2">
      <c r="A45" s="7" t="s">
        <v>3493</v>
      </c>
      <c r="B45" s="13">
        <v>159</v>
      </c>
      <c r="E45" s="14" t="s">
        <v>3494</v>
      </c>
    </row>
    <row r="46" spans="1:5" ht="12.75" x14ac:dyDescent="0.2">
      <c r="A46" s="7" t="s">
        <v>3495</v>
      </c>
      <c r="B46" s="13">
        <v>59.5</v>
      </c>
      <c r="E46" s="14" t="s">
        <v>3496</v>
      </c>
    </row>
    <row r="47" spans="1:5" ht="12.75" x14ac:dyDescent="0.2">
      <c r="A47" s="7" t="s">
        <v>262</v>
      </c>
      <c r="B47" s="13">
        <v>12.8</v>
      </c>
      <c r="E47" s="14" t="s">
        <v>3497</v>
      </c>
    </row>
    <row r="48" spans="1:5" ht="12.75" x14ac:dyDescent="0.2">
      <c r="A48" s="7" t="s">
        <v>3498</v>
      </c>
      <c r="B48" s="13">
        <v>9.31</v>
      </c>
      <c r="E48" s="14" t="s">
        <v>3499</v>
      </c>
    </row>
    <row r="49" spans="1:5" ht="12.75" x14ac:dyDescent="0.2">
      <c r="A49" s="7" t="s">
        <v>3500</v>
      </c>
      <c r="B49" s="13">
        <v>125</v>
      </c>
      <c r="E49" s="14" t="s">
        <v>3501</v>
      </c>
    </row>
    <row r="50" spans="1:5" ht="12.75" x14ac:dyDescent="0.2">
      <c r="A50" s="7" t="s">
        <v>3502</v>
      </c>
      <c r="B50" s="13">
        <v>55.36</v>
      </c>
      <c r="E50" s="14" t="s">
        <v>3503</v>
      </c>
    </row>
    <row r="51" spans="1:5" ht="12.75" x14ac:dyDescent="0.2">
      <c r="A51" s="7" t="s">
        <v>3504</v>
      </c>
      <c r="B51" s="13">
        <v>11.5</v>
      </c>
      <c r="E51" s="14" t="s">
        <v>3505</v>
      </c>
    </row>
    <row r="52" spans="1:5" ht="12.75" x14ac:dyDescent="0.2">
      <c r="A52" s="7" t="s">
        <v>3506</v>
      </c>
      <c r="B52" s="13">
        <v>89</v>
      </c>
      <c r="E52" s="14" t="s">
        <v>3507</v>
      </c>
    </row>
    <row r="53" spans="1:5" ht="12.75" x14ac:dyDescent="0.2">
      <c r="A53" s="7" t="s">
        <v>3508</v>
      </c>
      <c r="B53" s="13">
        <v>160</v>
      </c>
      <c r="E53" s="14" t="s">
        <v>3509</v>
      </c>
    </row>
    <row r="54" spans="1:5" ht="12.75" x14ac:dyDescent="0.2">
      <c r="A54" s="7" t="s">
        <v>3510</v>
      </c>
      <c r="B54" s="13">
        <v>32.799999999999997</v>
      </c>
      <c r="E54" s="14" t="s">
        <v>3511</v>
      </c>
    </row>
    <row r="55" spans="1:5" ht="12.75" x14ac:dyDescent="0.2">
      <c r="A55" s="7" t="s">
        <v>3512</v>
      </c>
      <c r="B55" s="13">
        <v>208.88</v>
      </c>
      <c r="E55" s="14" t="s">
        <v>3513</v>
      </c>
    </row>
    <row r="56" spans="1:5" ht="12.75" x14ac:dyDescent="0.2">
      <c r="A56" s="7" t="s">
        <v>3514</v>
      </c>
      <c r="B56" s="13">
        <v>21</v>
      </c>
      <c r="E56" s="14" t="s">
        <v>3515</v>
      </c>
    </row>
    <row r="57" spans="1:5" ht="12.75" x14ac:dyDescent="0.2">
      <c r="A57" s="7" t="s">
        <v>3516</v>
      </c>
      <c r="B57" s="13">
        <v>6.58</v>
      </c>
      <c r="E57" s="14" t="s">
        <v>3517</v>
      </c>
    </row>
    <row r="58" spans="1:5" ht="12.75" x14ac:dyDescent="0.2">
      <c r="A58" s="7" t="s">
        <v>3518</v>
      </c>
      <c r="B58" s="13">
        <v>68</v>
      </c>
      <c r="E58" s="14" t="s">
        <v>3519</v>
      </c>
    </row>
    <row r="59" spans="1:5" ht="12.75" x14ac:dyDescent="0.2">
      <c r="A59" s="7" t="s">
        <v>3520</v>
      </c>
      <c r="B59" s="13">
        <v>68</v>
      </c>
      <c r="E59" s="14" t="s">
        <v>3521</v>
      </c>
    </row>
    <row r="60" spans="1:5" ht="12.75" x14ac:dyDescent="0.2">
      <c r="A60" s="7" t="s">
        <v>3522</v>
      </c>
      <c r="B60" s="13">
        <v>22.9</v>
      </c>
      <c r="E60" s="14" t="s">
        <v>3523</v>
      </c>
    </row>
    <row r="61" spans="1:5" ht="12.75" x14ac:dyDescent="0.2">
      <c r="A61" s="7" t="s">
        <v>149</v>
      </c>
      <c r="B61" s="13">
        <v>14.5</v>
      </c>
      <c r="E61" s="14" t="s">
        <v>3524</v>
      </c>
    </row>
    <row r="62" spans="1:5" ht="12.75" x14ac:dyDescent="0.2">
      <c r="A62" s="7" t="s">
        <v>3525</v>
      </c>
      <c r="B62" s="13">
        <v>241.12</v>
      </c>
      <c r="E62" s="14" t="s">
        <v>3526</v>
      </c>
    </row>
    <row r="63" spans="1:5" ht="12.75" x14ac:dyDescent="0.2">
      <c r="A63" s="7" t="s">
        <v>3527</v>
      </c>
      <c r="B63" s="13">
        <v>40.14</v>
      </c>
      <c r="E63" s="14" t="s">
        <v>3528</v>
      </c>
    </row>
    <row r="64" spans="1:5" ht="12.75" x14ac:dyDescent="0.2">
      <c r="A64" s="7" t="s">
        <v>3529</v>
      </c>
      <c r="B64" s="13">
        <v>21.6</v>
      </c>
      <c r="E64" s="14" t="s">
        <v>3530</v>
      </c>
    </row>
    <row r="65" spans="1:5" ht="12.75" x14ac:dyDescent="0.2">
      <c r="A65" s="7" t="s">
        <v>3531</v>
      </c>
      <c r="B65" s="13">
        <v>1.8</v>
      </c>
      <c r="E65" s="14" t="s">
        <v>3532</v>
      </c>
    </row>
    <row r="66" spans="1:5" ht="12.75" x14ac:dyDescent="0.2">
      <c r="A66" s="7" t="s">
        <v>3533</v>
      </c>
      <c r="B66" s="13">
        <v>15.7</v>
      </c>
      <c r="E66" s="14" t="s">
        <v>3534</v>
      </c>
    </row>
    <row r="67" spans="1:5" ht="12.75" x14ac:dyDescent="0.2">
      <c r="A67" s="7" t="s">
        <v>3535</v>
      </c>
      <c r="B67" s="13">
        <v>25.3</v>
      </c>
      <c r="E67" s="14" t="s">
        <v>3536</v>
      </c>
    </row>
    <row r="68" spans="1:5" ht="12.75" x14ac:dyDescent="0.2">
      <c r="A68" s="7" t="s">
        <v>3537</v>
      </c>
      <c r="B68" s="13">
        <v>2300</v>
      </c>
      <c r="E68" s="14" t="s">
        <v>3538</v>
      </c>
    </row>
    <row r="69" spans="1:5" ht="12.75" x14ac:dyDescent="0.2">
      <c r="A69" s="7" t="s">
        <v>193</v>
      </c>
      <c r="B69" s="13">
        <v>11</v>
      </c>
      <c r="E69" s="14" t="s">
        <v>3539</v>
      </c>
    </row>
    <row r="70" spans="1:5" ht="12.75" x14ac:dyDescent="0.2">
      <c r="A70" s="7" t="s">
        <v>234</v>
      </c>
      <c r="B70" s="13">
        <v>1365</v>
      </c>
      <c r="E70" s="14" t="s">
        <v>3540</v>
      </c>
    </row>
    <row r="71" spans="1:5" ht="12.75" x14ac:dyDescent="0.2">
      <c r="A71" s="7" t="s">
        <v>3541</v>
      </c>
      <c r="B71" s="13">
        <v>123</v>
      </c>
      <c r="E71" s="14" t="s">
        <v>3542</v>
      </c>
    </row>
    <row r="72" spans="1:5" ht="12.75" x14ac:dyDescent="0.2">
      <c r="A72" s="7" t="s">
        <v>3543</v>
      </c>
      <c r="B72" s="13">
        <v>15.5</v>
      </c>
      <c r="E72" s="14" t="s">
        <v>3544</v>
      </c>
    </row>
    <row r="73" spans="1:5" ht="12.75" x14ac:dyDescent="0.2">
      <c r="A73" s="7" t="s">
        <v>3545</v>
      </c>
      <c r="B73" s="13">
        <v>55.5</v>
      </c>
      <c r="E73" s="14" t="s">
        <v>3546</v>
      </c>
    </row>
    <row r="74" spans="1:5" ht="12.75" x14ac:dyDescent="0.2">
      <c r="A74" s="7" t="s">
        <v>237</v>
      </c>
      <c r="B74" s="13">
        <v>1687</v>
      </c>
      <c r="E74" s="14" t="s">
        <v>3547</v>
      </c>
    </row>
    <row r="75" spans="1:5" ht="12.75" x14ac:dyDescent="0.2">
      <c r="A75" s="7" t="s">
        <v>230</v>
      </c>
      <c r="B75" s="13">
        <v>1055</v>
      </c>
      <c r="E75" s="14" t="s">
        <v>3548</v>
      </c>
    </row>
    <row r="76" spans="1:5" ht="12.75" x14ac:dyDescent="0.2">
      <c r="A76" s="7" t="s">
        <v>3549</v>
      </c>
      <c r="B76" s="13">
        <v>18.95</v>
      </c>
      <c r="E76" s="14" t="s">
        <v>3550</v>
      </c>
    </row>
    <row r="77" spans="1:5" ht="12.75" x14ac:dyDescent="0.2">
      <c r="A77" s="7" t="s">
        <v>3551</v>
      </c>
      <c r="B77" s="13">
        <v>669</v>
      </c>
      <c r="E77" s="14" t="s">
        <v>3552</v>
      </c>
    </row>
    <row r="78" spans="1:5" ht="12.75" x14ac:dyDescent="0.2">
      <c r="A78" s="7" t="s">
        <v>3553</v>
      </c>
      <c r="B78" s="13">
        <v>12.65</v>
      </c>
      <c r="E78" s="14" t="s">
        <v>3554</v>
      </c>
    </row>
    <row r="79" spans="1:5" ht="12.75" x14ac:dyDescent="0.2">
      <c r="A79" s="7" t="s">
        <v>3555</v>
      </c>
      <c r="B79" s="13">
        <v>46.13</v>
      </c>
      <c r="E79" s="14" t="s">
        <v>3556</v>
      </c>
    </row>
    <row r="80" spans="1:5" ht="12.75" x14ac:dyDescent="0.2">
      <c r="A80" s="7" t="s">
        <v>3557</v>
      </c>
      <c r="B80" s="13">
        <v>51.67</v>
      </c>
      <c r="E80" s="14" t="s">
        <v>3558</v>
      </c>
    </row>
    <row r="81" spans="1:5" ht="12.75" x14ac:dyDescent="0.2">
      <c r="A81" s="7" t="s">
        <v>3559</v>
      </c>
      <c r="B81" s="13">
        <v>23.6</v>
      </c>
      <c r="E81" s="14" t="s">
        <v>3560</v>
      </c>
    </row>
    <row r="82" spans="1:5" ht="12.75" x14ac:dyDescent="0.2">
      <c r="A82" s="7" t="s">
        <v>3561</v>
      </c>
      <c r="B82" s="13">
        <v>20.7</v>
      </c>
      <c r="C82" s="13"/>
      <c r="D82" s="13"/>
      <c r="E82" s="14" t="s">
        <v>3562</v>
      </c>
    </row>
    <row r="83" spans="1:5" ht="12.75" x14ac:dyDescent="0.2">
      <c r="A83" s="7" t="s">
        <v>3563</v>
      </c>
      <c r="B83" s="13">
        <v>167</v>
      </c>
      <c r="E83" s="14" t="s">
        <v>3564</v>
      </c>
    </row>
    <row r="84" spans="1:5" ht="12.75" x14ac:dyDescent="0.2">
      <c r="A84" s="7" t="s">
        <v>3565</v>
      </c>
      <c r="B84" s="13">
        <v>11.5</v>
      </c>
      <c r="E84" s="14" t="s">
        <v>3566</v>
      </c>
    </row>
    <row r="85" spans="1:5" ht="12.75" x14ac:dyDescent="0.2">
      <c r="A85" s="7" t="s">
        <v>159</v>
      </c>
      <c r="B85" s="13">
        <v>154</v>
      </c>
      <c r="E85" s="14" t="s">
        <v>3567</v>
      </c>
    </row>
    <row r="86" spans="1:5" ht="12.75" x14ac:dyDescent="0.2">
      <c r="A86" s="7" t="s">
        <v>3568</v>
      </c>
      <c r="B86" s="13">
        <v>23.2</v>
      </c>
      <c r="E86" s="14" t="s">
        <v>3569</v>
      </c>
    </row>
    <row r="87" spans="1:5" ht="12.75" x14ac:dyDescent="0.2">
      <c r="A87" s="7" t="s">
        <v>3570</v>
      </c>
      <c r="B87" s="13">
        <v>17.5</v>
      </c>
      <c r="E87" s="14" t="s">
        <v>3571</v>
      </c>
    </row>
    <row r="88" spans="1:5" ht="12.75" x14ac:dyDescent="0.2">
      <c r="A88" s="7" t="s">
        <v>3572</v>
      </c>
      <c r="B88" s="13">
        <v>248</v>
      </c>
      <c r="E88" s="14" t="s">
        <v>3573</v>
      </c>
    </row>
    <row r="89" spans="1:5" ht="12.75" x14ac:dyDescent="0.2">
      <c r="A89" s="7" t="s">
        <v>3574</v>
      </c>
      <c r="B89" s="13">
        <v>25</v>
      </c>
      <c r="E89" s="14" t="s">
        <v>3575</v>
      </c>
    </row>
    <row r="90" spans="1:5" ht="12.75" x14ac:dyDescent="0.2">
      <c r="A90" s="7" t="s">
        <v>3576</v>
      </c>
      <c r="B90" s="13">
        <v>18</v>
      </c>
      <c r="E90" s="14" t="s">
        <v>3577</v>
      </c>
    </row>
    <row r="91" spans="1:5" ht="12.75" x14ac:dyDescent="0.2">
      <c r="A91" s="7" t="s">
        <v>3578</v>
      </c>
      <c r="B91" s="13">
        <v>15.15</v>
      </c>
      <c r="E91" s="14" t="s">
        <v>3579</v>
      </c>
    </row>
    <row r="92" spans="1:5" ht="12.75" x14ac:dyDescent="0.2">
      <c r="A92" s="7" t="s">
        <v>3580</v>
      </c>
      <c r="B92" s="13">
        <v>55.36</v>
      </c>
      <c r="E92" s="14" t="s">
        <v>3581</v>
      </c>
    </row>
    <row r="93" spans="1:5" ht="12.75" x14ac:dyDescent="0.2">
      <c r="A93" s="7" t="s">
        <v>247</v>
      </c>
      <c r="B93" s="13">
        <v>102</v>
      </c>
      <c r="E93" s="14" t="s">
        <v>3582</v>
      </c>
    </row>
    <row r="94" spans="1:5" ht="12.75" x14ac:dyDescent="0.2">
      <c r="A94" s="7" t="s">
        <v>3583</v>
      </c>
      <c r="B94" s="13">
        <v>15.09</v>
      </c>
      <c r="C94" s="13"/>
      <c r="D94" s="13"/>
      <c r="E94" s="14" t="s">
        <v>3584</v>
      </c>
    </row>
    <row r="95" spans="1:5" ht="12.75" x14ac:dyDescent="0.2">
      <c r="A95" s="7" t="s">
        <v>3585</v>
      </c>
      <c r="B95" s="13">
        <v>11.7</v>
      </c>
      <c r="E95" s="14" t="s">
        <v>3586</v>
      </c>
    </row>
    <row r="96" spans="1:5" ht="12.75" x14ac:dyDescent="0.2">
      <c r="A96" s="7" t="s">
        <v>3587</v>
      </c>
      <c r="B96" s="13">
        <v>1.3</v>
      </c>
      <c r="E96" s="14" t="s">
        <v>3588</v>
      </c>
    </row>
    <row r="97" spans="1:5" ht="12.75" x14ac:dyDescent="0.2">
      <c r="A97" s="7" t="s">
        <v>3589</v>
      </c>
      <c r="B97" s="13">
        <v>25.8</v>
      </c>
      <c r="E97" s="14" t="s">
        <v>3590</v>
      </c>
    </row>
    <row r="98" spans="1:5" ht="12.75" x14ac:dyDescent="0.2">
      <c r="A98" s="7" t="s">
        <v>3591</v>
      </c>
      <c r="B98" s="13">
        <v>1.3</v>
      </c>
      <c r="E98" s="14" t="s">
        <v>3592</v>
      </c>
    </row>
    <row r="99" spans="1:5" ht="12.75" x14ac:dyDescent="0.2">
      <c r="A99" s="7" t="s">
        <v>40</v>
      </c>
      <c r="B99" s="13">
        <v>15</v>
      </c>
      <c r="C99" s="13"/>
      <c r="D99" s="13"/>
      <c r="E99" s="14" t="s">
        <v>3593</v>
      </c>
    </row>
    <row r="100" spans="1:5" ht="12.75" x14ac:dyDescent="0.2">
      <c r="A100" s="7" t="s">
        <v>29</v>
      </c>
      <c r="B100" s="13">
        <v>1.8</v>
      </c>
      <c r="E100" s="14" t="s">
        <v>3594</v>
      </c>
    </row>
    <row r="101" spans="1:5" ht="12.75" x14ac:dyDescent="0.2">
      <c r="A101" s="7" t="s">
        <v>3595</v>
      </c>
      <c r="B101" s="13">
        <v>21</v>
      </c>
      <c r="E101" s="14" t="s">
        <v>3596</v>
      </c>
    </row>
    <row r="102" spans="1:5" ht="12.75" x14ac:dyDescent="0.2">
      <c r="A102" s="7" t="s">
        <v>3597</v>
      </c>
      <c r="B102" s="13">
        <v>57.3</v>
      </c>
      <c r="E102" s="14" t="s">
        <v>3598</v>
      </c>
    </row>
    <row r="103" spans="1:5" ht="12.75" x14ac:dyDescent="0.2">
      <c r="A103" s="7" t="s">
        <v>3599</v>
      </c>
      <c r="B103" s="13">
        <v>1537</v>
      </c>
      <c r="E103" s="14" t="s">
        <v>3600</v>
      </c>
    </row>
    <row r="104" spans="1:5" ht="12.75" x14ac:dyDescent="0.2">
      <c r="A104" s="7" t="s">
        <v>3601</v>
      </c>
      <c r="B104" s="13">
        <v>862.5</v>
      </c>
      <c r="E104" s="14" t="s">
        <v>3602</v>
      </c>
    </row>
    <row r="105" spans="1:5" ht="12.75" x14ac:dyDescent="0.2">
      <c r="A105" s="7" t="s">
        <v>3603</v>
      </c>
      <c r="B105" s="13">
        <v>829</v>
      </c>
      <c r="E105" s="14" t="s">
        <v>3604</v>
      </c>
    </row>
    <row r="106" spans="1:5" ht="12.75" x14ac:dyDescent="0.2">
      <c r="A106" s="7" t="s">
        <v>3605</v>
      </c>
      <c r="B106" s="13">
        <v>2587.5</v>
      </c>
      <c r="E106" s="14" t="s">
        <v>3606</v>
      </c>
    </row>
    <row r="107" spans="1:5" ht="12.75" x14ac:dyDescent="0.2">
      <c r="A107" s="7" t="s">
        <v>3607</v>
      </c>
      <c r="B107" s="13">
        <v>2156.25</v>
      </c>
      <c r="E107" s="14" t="s">
        <v>3608</v>
      </c>
    </row>
    <row r="108" spans="1:5" ht="12.75" x14ac:dyDescent="0.2">
      <c r="A108" s="7" t="s">
        <v>3609</v>
      </c>
      <c r="B108" s="13">
        <v>1657.35</v>
      </c>
      <c r="E108" s="14" t="s">
        <v>3610</v>
      </c>
    </row>
    <row r="109" spans="1:5" ht="12.75" x14ac:dyDescent="0.2">
      <c r="A109" s="7" t="s">
        <v>3611</v>
      </c>
      <c r="B109" s="13">
        <v>120</v>
      </c>
      <c r="E109" s="14" t="s">
        <v>3612</v>
      </c>
    </row>
    <row r="110" spans="1:5" ht="12.75" x14ac:dyDescent="0.2">
      <c r="A110" s="7" t="s">
        <v>3613</v>
      </c>
      <c r="B110" s="13">
        <v>8.3000000000000007</v>
      </c>
      <c r="E110" s="14" t="s">
        <v>3614</v>
      </c>
    </row>
    <row r="111" spans="1:5" ht="12.75" x14ac:dyDescent="0.2">
      <c r="A111" s="7" t="s">
        <v>3615</v>
      </c>
      <c r="B111" s="13">
        <v>17.62</v>
      </c>
      <c r="E111" s="14" t="s">
        <v>3616</v>
      </c>
    </row>
    <row r="112" spans="1:5" ht="12.75" x14ac:dyDescent="0.2">
      <c r="A112" s="7" t="s">
        <v>3617</v>
      </c>
      <c r="B112" s="13">
        <v>709</v>
      </c>
      <c r="E112" s="14" t="s">
        <v>3618</v>
      </c>
    </row>
    <row r="113" spans="1:5" ht="12.75" x14ac:dyDescent="0.2">
      <c r="A113" s="7" t="s">
        <v>3619</v>
      </c>
      <c r="B113" s="13">
        <v>19.600000000000001</v>
      </c>
      <c r="E113" s="14" t="s">
        <v>3620</v>
      </c>
    </row>
    <row r="114" spans="1:5" ht="12.75" x14ac:dyDescent="0.2">
      <c r="A114" s="7" t="s">
        <v>3621</v>
      </c>
      <c r="B114" s="13">
        <v>13.9</v>
      </c>
      <c r="E114" s="14" t="s">
        <v>3622</v>
      </c>
    </row>
    <row r="115" spans="1:5" ht="12.75" x14ac:dyDescent="0.2">
      <c r="A115" s="7" t="s">
        <v>3623</v>
      </c>
      <c r="B115" s="13">
        <v>18</v>
      </c>
      <c r="E115" s="14" t="s">
        <v>3624</v>
      </c>
    </row>
    <row r="116" spans="1:5" ht="12.75" x14ac:dyDescent="0.2">
      <c r="A116" s="7" t="s">
        <v>3625</v>
      </c>
      <c r="B116" s="13">
        <v>59.8</v>
      </c>
      <c r="E116" s="14" t="s">
        <v>3626</v>
      </c>
    </row>
    <row r="117" spans="1:5" ht="12.75" x14ac:dyDescent="0.2">
      <c r="A117" s="7" t="s">
        <v>3627</v>
      </c>
      <c r="B117" s="13">
        <v>16.3</v>
      </c>
      <c r="E117" s="14" t="s">
        <v>3628</v>
      </c>
    </row>
    <row r="118" spans="1:5" ht="12.75" x14ac:dyDescent="0.2">
      <c r="A118" s="7" t="s">
        <v>3629</v>
      </c>
      <c r="B118" s="13">
        <v>1236.25</v>
      </c>
      <c r="E118" s="14" t="s">
        <v>3630</v>
      </c>
    </row>
    <row r="119" spans="1:5" ht="12.75" x14ac:dyDescent="0.2">
      <c r="A119" s="7" t="s">
        <v>3631</v>
      </c>
      <c r="B119" s="13">
        <v>210.2</v>
      </c>
      <c r="E119" s="14" t="s">
        <v>3632</v>
      </c>
    </row>
    <row r="120" spans="1:5" ht="12.75" x14ac:dyDescent="0.2">
      <c r="A120" s="7" t="s">
        <v>3633</v>
      </c>
      <c r="B120" s="13">
        <v>3883</v>
      </c>
      <c r="E120" s="14" t="s">
        <v>3634</v>
      </c>
    </row>
    <row r="121" spans="1:5" ht="12.75" x14ac:dyDescent="0.2">
      <c r="A121" s="7" t="s">
        <v>70</v>
      </c>
      <c r="B121" s="13">
        <v>35</v>
      </c>
      <c r="E121" s="14" t="s">
        <v>3635</v>
      </c>
    </row>
    <row r="122" spans="1:5" ht="12.75" x14ac:dyDescent="0.2">
      <c r="A122" s="7" t="s">
        <v>185</v>
      </c>
      <c r="B122" s="13">
        <v>124</v>
      </c>
      <c r="E122" s="14" t="s">
        <v>3636</v>
      </c>
    </row>
    <row r="123" spans="1:5" ht="12.75" x14ac:dyDescent="0.2">
      <c r="A123" s="7" t="s">
        <v>174</v>
      </c>
      <c r="B123" s="13">
        <v>90</v>
      </c>
      <c r="E123" s="14" t="s">
        <v>3637</v>
      </c>
    </row>
    <row r="124" spans="1:5" ht="12.75" x14ac:dyDescent="0.2">
      <c r="A124" s="7" t="s">
        <v>188</v>
      </c>
      <c r="B124" s="13">
        <v>102</v>
      </c>
      <c r="E124" s="14" t="s">
        <v>3638</v>
      </c>
    </row>
    <row r="125" spans="1:5" ht="12.75" x14ac:dyDescent="0.2">
      <c r="A125" s="7" t="s">
        <v>3639</v>
      </c>
      <c r="B125" s="13">
        <v>10.9</v>
      </c>
      <c r="E125" s="14" t="s">
        <v>3640</v>
      </c>
    </row>
    <row r="126" spans="1:5" ht="12.75" x14ac:dyDescent="0.2">
      <c r="A126" s="7" t="s">
        <v>266</v>
      </c>
      <c r="B126" s="13">
        <v>21.4</v>
      </c>
      <c r="E126" s="14" t="s">
        <v>3641</v>
      </c>
    </row>
    <row r="127" spans="1:5" ht="12.75" x14ac:dyDescent="0.2">
      <c r="A127" s="7" t="s">
        <v>3642</v>
      </c>
      <c r="B127" s="13">
        <v>23.6</v>
      </c>
      <c r="E127" s="14" t="s">
        <v>3643</v>
      </c>
    </row>
    <row r="128" spans="1:5" ht="12.75" x14ac:dyDescent="0.2">
      <c r="A128" s="7" t="s">
        <v>3644</v>
      </c>
      <c r="B128" s="13">
        <v>54.35</v>
      </c>
      <c r="E128" s="14" t="s">
        <v>3645</v>
      </c>
    </row>
    <row r="129" spans="1:5" ht="12.75" x14ac:dyDescent="0.2">
      <c r="A129" s="7" t="s">
        <v>3646</v>
      </c>
      <c r="B129" s="13">
        <v>39.5</v>
      </c>
      <c r="E129" s="14" t="s">
        <v>3647</v>
      </c>
    </row>
    <row r="130" spans="1:5" ht="12.75" x14ac:dyDescent="0.2">
      <c r="A130" s="7" t="s">
        <v>3648</v>
      </c>
      <c r="B130" s="13">
        <v>7.92</v>
      </c>
      <c r="E130" s="14" t="s">
        <v>3649</v>
      </c>
    </row>
    <row r="131" spans="1:5" ht="12.75" x14ac:dyDescent="0.2">
      <c r="A131" s="7" t="s">
        <v>3650</v>
      </c>
      <c r="B131" s="13">
        <v>53.3</v>
      </c>
      <c r="E131" s="14" t="s">
        <v>3651</v>
      </c>
    </row>
    <row r="132" spans="1:5" ht="12.75" x14ac:dyDescent="0.2">
      <c r="A132" s="7" t="s">
        <v>3652</v>
      </c>
      <c r="B132" s="13">
        <v>63.6</v>
      </c>
      <c r="E132" s="14" t="s">
        <v>3653</v>
      </c>
    </row>
    <row r="133" spans="1:5" ht="12.75" x14ac:dyDescent="0.2">
      <c r="A133" s="7" t="s">
        <v>3654</v>
      </c>
      <c r="B133" s="13">
        <v>128.54</v>
      </c>
      <c r="E133" s="14" t="s">
        <v>3655</v>
      </c>
    </row>
    <row r="134" spans="1:5" ht="12.75" x14ac:dyDescent="0.2">
      <c r="A134" s="7" t="s">
        <v>3656</v>
      </c>
      <c r="B134" s="13">
        <v>55.6</v>
      </c>
      <c r="E134" s="14" t="s">
        <v>3657</v>
      </c>
    </row>
    <row r="135" spans="1:5" ht="12.75" x14ac:dyDescent="0.2">
      <c r="A135" s="7" t="s">
        <v>3658</v>
      </c>
      <c r="B135" s="13">
        <v>6.2</v>
      </c>
      <c r="E135" s="14" t="s">
        <v>3659</v>
      </c>
    </row>
    <row r="136" spans="1:5" ht="12.75" x14ac:dyDescent="0.2">
      <c r="A136" s="7" t="s">
        <v>267</v>
      </c>
      <c r="B136" s="13">
        <v>9.1999999999999993</v>
      </c>
      <c r="E136" s="14" t="s">
        <v>3660</v>
      </c>
    </row>
    <row r="137" spans="1:5" ht="12.75" x14ac:dyDescent="0.2">
      <c r="A137" s="7" t="s">
        <v>3661</v>
      </c>
      <c r="B137" s="13">
        <v>96.8</v>
      </c>
      <c r="E137" s="14" t="s">
        <v>3662</v>
      </c>
    </row>
    <row r="138" spans="1:5" ht="12.75" x14ac:dyDescent="0.2">
      <c r="A138" s="7" t="s">
        <v>221</v>
      </c>
      <c r="B138" s="13">
        <v>299.5</v>
      </c>
      <c r="E138" s="14" t="s">
        <v>3663</v>
      </c>
    </row>
    <row r="139" spans="1:5" ht="12.75" x14ac:dyDescent="0.2">
      <c r="A139" s="7" t="s">
        <v>3664</v>
      </c>
      <c r="B139" s="13">
        <v>142.5</v>
      </c>
      <c r="E139" s="14" t="s">
        <v>3665</v>
      </c>
    </row>
    <row r="140" spans="1:5" ht="12.75" x14ac:dyDescent="0.2">
      <c r="A140" s="7" t="s">
        <v>3666</v>
      </c>
      <c r="B140" s="13">
        <v>2116</v>
      </c>
      <c r="E140" s="14" t="s">
        <v>3667</v>
      </c>
    </row>
    <row r="141" spans="1:5" ht="12.75" x14ac:dyDescent="0.2">
      <c r="A141" s="7" t="s">
        <v>3668</v>
      </c>
      <c r="B141" s="13">
        <v>57.5</v>
      </c>
      <c r="E141" s="14" t="s">
        <v>3669</v>
      </c>
    </row>
    <row r="142" spans="1:5" ht="12.75" x14ac:dyDescent="0.2">
      <c r="A142" s="7" t="s">
        <v>3670</v>
      </c>
      <c r="B142" s="13">
        <v>8.33</v>
      </c>
      <c r="E142" s="14" t="s">
        <v>3671</v>
      </c>
    </row>
    <row r="143" spans="1:5" ht="12.75" x14ac:dyDescent="0.2">
      <c r="A143" s="7" t="s">
        <v>240</v>
      </c>
      <c r="B143" s="13">
        <v>45</v>
      </c>
      <c r="E143" s="14" t="s">
        <v>3672</v>
      </c>
    </row>
    <row r="144" spans="1:5" ht="12.75" x14ac:dyDescent="0.2">
      <c r="A144" s="7" t="s">
        <v>3673</v>
      </c>
      <c r="B144" s="13">
        <v>16.100000000000001</v>
      </c>
      <c r="E144" s="14" t="s">
        <v>3674</v>
      </c>
    </row>
    <row r="145" spans="1:5" ht="12.75" x14ac:dyDescent="0.2">
      <c r="A145" s="7" t="s">
        <v>3675</v>
      </c>
      <c r="B145" s="13">
        <v>61.2</v>
      </c>
      <c r="E145" s="14" t="s">
        <v>3676</v>
      </c>
    </row>
    <row r="146" spans="1:5" ht="12.75" x14ac:dyDescent="0.2">
      <c r="A146" s="7" t="s">
        <v>3677</v>
      </c>
      <c r="B146" s="13">
        <v>162</v>
      </c>
      <c r="E146" s="14" t="s">
        <v>3678</v>
      </c>
    </row>
    <row r="147" spans="1:5" ht="12.75" x14ac:dyDescent="0.2">
      <c r="A147" s="7" t="s">
        <v>135</v>
      </c>
      <c r="B147" s="13">
        <v>54.4</v>
      </c>
      <c r="C147" s="13"/>
      <c r="E147" s="14" t="s">
        <v>3679</v>
      </c>
    </row>
    <row r="148" spans="1:5" ht="12.75" x14ac:dyDescent="0.2">
      <c r="A148" s="7" t="s">
        <v>3680</v>
      </c>
      <c r="B148" s="13">
        <v>16.7</v>
      </c>
      <c r="C148" s="13"/>
      <c r="D148" s="13"/>
      <c r="E148" s="14" t="s">
        <v>3681</v>
      </c>
    </row>
    <row r="149" spans="1:5" ht="12.75" x14ac:dyDescent="0.2">
      <c r="A149" s="7" t="s">
        <v>3682</v>
      </c>
      <c r="B149" s="13">
        <v>12.93</v>
      </c>
      <c r="C149" s="13"/>
      <c r="D149" s="13"/>
      <c r="E149" s="14" t="s">
        <v>3683</v>
      </c>
    </row>
    <row r="150" spans="1:5" ht="12.75" x14ac:dyDescent="0.2">
      <c r="A150" s="7" t="s">
        <v>128</v>
      </c>
      <c r="B150" s="13">
        <v>53.6</v>
      </c>
      <c r="C150" s="13"/>
      <c r="D150" s="13"/>
      <c r="E150" s="14" t="s">
        <v>3684</v>
      </c>
    </row>
    <row r="151" spans="1:5" ht="12.75" x14ac:dyDescent="0.2">
      <c r="A151" s="7" t="s">
        <v>3685</v>
      </c>
      <c r="B151" s="13">
        <v>31.5</v>
      </c>
      <c r="C151" s="13"/>
      <c r="D151" s="13"/>
      <c r="E151" s="14" t="s">
        <v>3686</v>
      </c>
    </row>
    <row r="152" spans="1:5" ht="12.75" x14ac:dyDescent="0.2">
      <c r="A152" s="7" t="s">
        <v>3687</v>
      </c>
      <c r="B152" s="13">
        <v>433.85</v>
      </c>
      <c r="C152" s="13"/>
      <c r="D152" s="13"/>
      <c r="E152" s="14" t="s">
        <v>3688</v>
      </c>
    </row>
    <row r="153" spans="1:5" ht="12.75" x14ac:dyDescent="0.2">
      <c r="A153" s="7" t="s">
        <v>3689</v>
      </c>
      <c r="B153" s="13">
        <v>28.9</v>
      </c>
      <c r="C153" s="13"/>
      <c r="D153" s="13"/>
      <c r="E153" s="14" t="s">
        <v>3690</v>
      </c>
    </row>
    <row r="154" spans="1:5" ht="12.75" x14ac:dyDescent="0.2">
      <c r="A154" s="7" t="s">
        <v>254</v>
      </c>
      <c r="B154" s="13">
        <v>210</v>
      </c>
      <c r="C154" s="13"/>
      <c r="D154" s="13"/>
      <c r="E154" s="14" t="s">
        <v>3691</v>
      </c>
    </row>
    <row r="155" spans="1:5" ht="12.75" x14ac:dyDescent="0.2">
      <c r="A155" s="7" t="s">
        <v>3692</v>
      </c>
      <c r="B155" s="13">
        <v>805</v>
      </c>
      <c r="C155" s="13"/>
      <c r="D155" s="13"/>
      <c r="E155" s="14" t="s">
        <v>3693</v>
      </c>
    </row>
    <row r="156" spans="1:5" ht="12.75" x14ac:dyDescent="0.2">
      <c r="A156" s="7" t="s">
        <v>71</v>
      </c>
      <c r="B156" s="13">
        <v>80.2</v>
      </c>
      <c r="C156" s="13"/>
      <c r="D156" s="13"/>
      <c r="E156" s="14" t="s">
        <v>3694</v>
      </c>
    </row>
    <row r="157" spans="1:5" ht="12.75" x14ac:dyDescent="0.2">
      <c r="A157" s="7" t="s">
        <v>3695</v>
      </c>
      <c r="B157" s="13">
        <v>127.6</v>
      </c>
      <c r="C157" s="13"/>
      <c r="D157" s="13"/>
      <c r="E157" s="14" t="s">
        <v>3696</v>
      </c>
    </row>
    <row r="158" spans="1:5" ht="12.75" x14ac:dyDescent="0.2">
      <c r="A158" s="7" t="s">
        <v>139</v>
      </c>
      <c r="B158" s="13">
        <v>63.5</v>
      </c>
      <c r="C158" s="13"/>
      <c r="D158" s="13"/>
      <c r="E158" s="14" t="s">
        <v>3697</v>
      </c>
    </row>
    <row r="159" spans="1:5" ht="12.75" x14ac:dyDescent="0.2">
      <c r="A159" s="7" t="s">
        <v>130</v>
      </c>
      <c r="B159" s="13">
        <v>52.5</v>
      </c>
      <c r="C159" s="13"/>
      <c r="D159" s="13"/>
      <c r="E159" s="14" t="s">
        <v>3698</v>
      </c>
    </row>
    <row r="160" spans="1:5" ht="12.75" x14ac:dyDescent="0.2">
      <c r="A160" s="7" t="s">
        <v>125</v>
      </c>
      <c r="B160" s="13">
        <v>41.4</v>
      </c>
      <c r="C160" s="13"/>
      <c r="D160" s="13"/>
      <c r="E160" s="14" t="s">
        <v>3699</v>
      </c>
    </row>
    <row r="161" spans="1:5" ht="12.75" x14ac:dyDescent="0.2">
      <c r="A161" s="7" t="s">
        <v>118</v>
      </c>
      <c r="B161" s="13">
        <v>38.1</v>
      </c>
      <c r="C161" s="13"/>
      <c r="D161" s="13"/>
      <c r="E161" s="14" t="s">
        <v>3700</v>
      </c>
    </row>
    <row r="162" spans="1:5" ht="12.75" x14ac:dyDescent="0.2">
      <c r="A162" s="7" t="s">
        <v>3701</v>
      </c>
      <c r="B162" s="13">
        <v>109</v>
      </c>
      <c r="E162" s="14" t="s">
        <v>3702</v>
      </c>
    </row>
    <row r="163" spans="1:5" ht="12.75" x14ac:dyDescent="0.2">
      <c r="A163" s="7" t="s">
        <v>3703</v>
      </c>
      <c r="B163" s="13">
        <v>220.1</v>
      </c>
      <c r="E163" s="14" t="s">
        <v>3704</v>
      </c>
    </row>
    <row r="164" spans="1:5" ht="12.75" x14ac:dyDescent="0.2">
      <c r="A164" s="7" t="s">
        <v>3705</v>
      </c>
      <c r="B164" s="13">
        <v>27.3</v>
      </c>
      <c r="E164" s="14" t="s">
        <v>3706</v>
      </c>
    </row>
    <row r="165" spans="1:5" ht="12.75" x14ac:dyDescent="0.2">
      <c r="A165" s="7" t="s">
        <v>3707</v>
      </c>
      <c r="B165" s="13">
        <v>29.23</v>
      </c>
      <c r="E165" s="14" t="s">
        <v>3708</v>
      </c>
    </row>
    <row r="166" spans="1:5" ht="12.75" x14ac:dyDescent="0.2">
      <c r="A166" s="7" t="s">
        <v>152</v>
      </c>
      <c r="B166" s="13">
        <v>133</v>
      </c>
      <c r="E166" s="14" t="s">
        <v>3709</v>
      </c>
    </row>
    <row r="167" spans="1:5" ht="12.75" x14ac:dyDescent="0.2">
      <c r="A167" s="7" t="s">
        <v>3710</v>
      </c>
      <c r="B167" s="13">
        <v>49</v>
      </c>
      <c r="E167" s="14" t="s">
        <v>3711</v>
      </c>
    </row>
    <row r="168" spans="1:5" ht="12.75" x14ac:dyDescent="0.2">
      <c r="A168" s="7" t="s">
        <v>3712</v>
      </c>
      <c r="B168" s="13">
        <v>52.9</v>
      </c>
      <c r="C168" s="13"/>
      <c r="D168" s="13"/>
      <c r="E168" s="14" t="s">
        <v>3713</v>
      </c>
    </row>
    <row r="169" spans="1:5" ht="12.75" x14ac:dyDescent="0.2">
      <c r="A169" s="7" t="s">
        <v>3714</v>
      </c>
      <c r="B169" s="13">
        <v>135</v>
      </c>
      <c r="C169" s="13"/>
      <c r="D169" s="13"/>
      <c r="E169" s="14" t="s">
        <v>3715</v>
      </c>
    </row>
    <row r="170" spans="1:5" ht="12.75" x14ac:dyDescent="0.2">
      <c r="A170" s="7" t="s">
        <v>210</v>
      </c>
      <c r="B170" s="13">
        <v>995</v>
      </c>
      <c r="C170" s="13"/>
      <c r="D170" s="13"/>
      <c r="E170" s="14" t="s">
        <v>3716</v>
      </c>
    </row>
    <row r="171" spans="1:5" ht="12.75" x14ac:dyDescent="0.2">
      <c r="A171" s="7" t="s">
        <v>3717</v>
      </c>
      <c r="B171" s="13">
        <v>2702.5</v>
      </c>
      <c r="E171" s="14" t="s">
        <v>3718</v>
      </c>
    </row>
    <row r="172" spans="1:5" ht="12.75" x14ac:dyDescent="0.2">
      <c r="A172" s="7" t="s">
        <v>3719</v>
      </c>
      <c r="B172" s="13">
        <v>1868.75</v>
      </c>
      <c r="E172" s="14" t="s">
        <v>3720</v>
      </c>
    </row>
    <row r="173" spans="1:5" ht="12.75" x14ac:dyDescent="0.2">
      <c r="A173" s="7" t="s">
        <v>3721</v>
      </c>
      <c r="B173" s="13">
        <v>406</v>
      </c>
      <c r="E173" s="14" t="s">
        <v>3722</v>
      </c>
    </row>
    <row r="174" spans="1:5" ht="12.75" x14ac:dyDescent="0.2">
      <c r="A174" s="7" t="s">
        <v>3723</v>
      </c>
      <c r="B174" s="13">
        <v>606</v>
      </c>
      <c r="E174" s="14" t="s">
        <v>3724</v>
      </c>
    </row>
    <row r="175" spans="1:5" ht="12.75" x14ac:dyDescent="0.2">
      <c r="A175" s="7" t="s">
        <v>3725</v>
      </c>
      <c r="B175" s="13">
        <v>71.3</v>
      </c>
      <c r="E175" s="14" t="s">
        <v>3726</v>
      </c>
    </row>
    <row r="176" spans="1:5" ht="12.75" x14ac:dyDescent="0.2">
      <c r="A176" s="7" t="s">
        <v>3727</v>
      </c>
      <c r="B176" s="13">
        <v>559</v>
      </c>
      <c r="E176" s="14" t="s">
        <v>3728</v>
      </c>
    </row>
    <row r="177" spans="1:5" ht="12.75" x14ac:dyDescent="0.2">
      <c r="A177" s="7" t="s">
        <v>3729</v>
      </c>
      <c r="B177" s="13">
        <v>55.36</v>
      </c>
      <c r="E177" s="14" t="s">
        <v>3730</v>
      </c>
    </row>
    <row r="178" spans="1:5" ht="12.75" x14ac:dyDescent="0.2">
      <c r="A178" s="7" t="s">
        <v>3731</v>
      </c>
      <c r="B178" s="13">
        <v>40.14</v>
      </c>
      <c r="E178" s="14" t="s">
        <v>3732</v>
      </c>
    </row>
    <row r="179" spans="1:5" ht="12.75" x14ac:dyDescent="0.2">
      <c r="A179" s="7" t="s">
        <v>3733</v>
      </c>
      <c r="B179" s="13">
        <v>40.14</v>
      </c>
      <c r="E179" s="14" t="s">
        <v>3734</v>
      </c>
    </row>
    <row r="180" spans="1:5" ht="12.75" x14ac:dyDescent="0.2">
      <c r="A180" s="7" t="s">
        <v>3735</v>
      </c>
      <c r="B180" s="13">
        <v>26.3</v>
      </c>
      <c r="E180" s="14" t="s">
        <v>3736</v>
      </c>
    </row>
    <row r="181" spans="1:5" ht="12.75" x14ac:dyDescent="0.2">
      <c r="A181" s="7" t="s">
        <v>3737</v>
      </c>
      <c r="B181" s="13">
        <v>30</v>
      </c>
      <c r="E181" s="14" t="s">
        <v>3738</v>
      </c>
    </row>
    <row r="182" spans="1:5" ht="12.75" x14ac:dyDescent="0.2">
      <c r="A182" s="7" t="s">
        <v>3739</v>
      </c>
      <c r="B182" s="13">
        <v>1.8</v>
      </c>
      <c r="E182" s="14" t="s">
        <v>3740</v>
      </c>
    </row>
    <row r="183" spans="1:5" ht="12.75" x14ac:dyDescent="0.2">
      <c r="A183" s="7" t="s">
        <v>44</v>
      </c>
      <c r="B183" s="13">
        <v>21</v>
      </c>
      <c r="E183" s="14" t="s">
        <v>3741</v>
      </c>
    </row>
    <row r="184" spans="1:5" ht="12.75" x14ac:dyDescent="0.2">
      <c r="A184" s="7" t="s">
        <v>3742</v>
      </c>
      <c r="B184" s="13">
        <v>843.91</v>
      </c>
      <c r="E184" s="14" t="s">
        <v>3743</v>
      </c>
    </row>
    <row r="185" spans="1:5" ht="12.75" x14ac:dyDescent="0.2">
      <c r="A185" s="7" t="s">
        <v>3744</v>
      </c>
      <c r="B185" s="13">
        <v>40.1</v>
      </c>
      <c r="E185" s="14" t="s">
        <v>3745</v>
      </c>
    </row>
    <row r="186" spans="1:5" ht="12.75" x14ac:dyDescent="0.2">
      <c r="A186" s="7" t="s">
        <v>3746</v>
      </c>
      <c r="B186" s="13">
        <v>10020.52</v>
      </c>
      <c r="E186" s="14" t="s">
        <v>3747</v>
      </c>
    </row>
    <row r="187" spans="1:5" ht="12.75" x14ac:dyDescent="0.2">
      <c r="A187" s="7" t="s">
        <v>3748</v>
      </c>
      <c r="B187" s="13">
        <v>4677.8900000000003</v>
      </c>
      <c r="E187" s="14" t="s">
        <v>3749</v>
      </c>
    </row>
    <row r="188" spans="1:5" ht="12.75" x14ac:dyDescent="0.2">
      <c r="A188" s="7" t="s">
        <v>3750</v>
      </c>
      <c r="B188" s="13">
        <v>49</v>
      </c>
      <c r="E188" s="14" t="s">
        <v>3751</v>
      </c>
    </row>
    <row r="189" spans="1:5" ht="12.75" x14ac:dyDescent="0.2">
      <c r="A189" s="7" t="s">
        <v>3752</v>
      </c>
      <c r="B189" s="13">
        <v>19</v>
      </c>
      <c r="E189" s="14" t="s">
        <v>3753</v>
      </c>
    </row>
    <row r="190" spans="1:5" ht="12.75" x14ac:dyDescent="0.2">
      <c r="A190" s="7" t="s">
        <v>3754</v>
      </c>
      <c r="B190" s="13">
        <v>62.69</v>
      </c>
      <c r="E190" s="14" t="s">
        <v>3755</v>
      </c>
    </row>
    <row r="191" spans="1:5" ht="12.75" x14ac:dyDescent="0.2">
      <c r="A191" s="7" t="s">
        <v>3756</v>
      </c>
      <c r="B191" s="13">
        <v>38</v>
      </c>
      <c r="E191" s="14" t="s">
        <v>3757</v>
      </c>
    </row>
    <row r="192" spans="1:5" ht="12.75" x14ac:dyDescent="0.2">
      <c r="A192" s="7" t="s">
        <v>3758</v>
      </c>
      <c r="B192" s="13">
        <v>1.8</v>
      </c>
      <c r="C192" s="13"/>
      <c r="D192" s="13"/>
      <c r="E192" s="14" t="s">
        <v>3759</v>
      </c>
    </row>
    <row r="193" spans="1:5" ht="12.75" x14ac:dyDescent="0.2">
      <c r="A193" s="7" t="s">
        <v>3760</v>
      </c>
      <c r="B193" s="13">
        <v>69.599999999999994</v>
      </c>
      <c r="C193" s="13"/>
      <c r="D193" s="13"/>
      <c r="E193" s="14" t="s">
        <v>3761</v>
      </c>
    </row>
    <row r="194" spans="1:5" ht="12.75" x14ac:dyDescent="0.2">
      <c r="A194" s="7" t="s">
        <v>3762</v>
      </c>
      <c r="B194" s="13">
        <v>179</v>
      </c>
      <c r="E194" s="14" t="s">
        <v>3763</v>
      </c>
    </row>
    <row r="195" spans="1:5" ht="12.75" x14ac:dyDescent="0.2">
      <c r="A195" s="7" t="s">
        <v>3764</v>
      </c>
      <c r="B195" s="13">
        <v>49.9</v>
      </c>
      <c r="E195" s="14" t="s">
        <v>3765</v>
      </c>
    </row>
    <row r="196" spans="1:5" ht="12.75" x14ac:dyDescent="0.2">
      <c r="A196" s="7" t="s">
        <v>3766</v>
      </c>
      <c r="B196" s="13">
        <v>40.799999999999997</v>
      </c>
      <c r="E196" s="14" t="s">
        <v>3767</v>
      </c>
    </row>
    <row r="197" spans="1:5" ht="12.75" x14ac:dyDescent="0.2">
      <c r="A197" s="7" t="s">
        <v>3768</v>
      </c>
      <c r="B197" s="13">
        <v>35.65</v>
      </c>
      <c r="E197" s="14" t="s">
        <v>3769</v>
      </c>
    </row>
    <row r="198" spans="1:5" ht="12.75" x14ac:dyDescent="0.2">
      <c r="A198" s="7" t="s">
        <v>3770</v>
      </c>
      <c r="B198" s="13">
        <v>40</v>
      </c>
      <c r="E198" s="14" t="s">
        <v>3771</v>
      </c>
    </row>
    <row r="199" spans="1:5" ht="12.75" x14ac:dyDescent="0.2">
      <c r="A199" s="7" t="s">
        <v>3772</v>
      </c>
      <c r="B199" s="13">
        <v>4420</v>
      </c>
      <c r="E199" s="14" t="s">
        <v>3773</v>
      </c>
    </row>
    <row r="200" spans="1:5" ht="12.75" x14ac:dyDescent="0.2">
      <c r="A200" s="7" t="s">
        <v>3774</v>
      </c>
      <c r="B200" s="13">
        <v>265</v>
      </c>
      <c r="E200" s="14" t="s">
        <v>3775</v>
      </c>
    </row>
    <row r="201" spans="1:5" ht="12.75" x14ac:dyDescent="0.2">
      <c r="A201" s="7" t="s">
        <v>114</v>
      </c>
      <c r="B201" s="13">
        <v>36.4</v>
      </c>
      <c r="E201" s="14" t="s">
        <v>3776</v>
      </c>
    </row>
    <row r="202" spans="1:5" ht="12.75" x14ac:dyDescent="0.2">
      <c r="A202" s="7" t="s">
        <v>3777</v>
      </c>
      <c r="B202" s="13">
        <v>439</v>
      </c>
      <c r="E202" s="14" t="s">
        <v>3778</v>
      </c>
    </row>
    <row r="203" spans="1:5" ht="12.75" x14ac:dyDescent="0.2">
      <c r="A203" s="7" t="s">
        <v>119</v>
      </c>
      <c r="B203" s="13">
        <v>34.299999999999997</v>
      </c>
      <c r="E203" s="14" t="s">
        <v>3779</v>
      </c>
    </row>
    <row r="204" spans="1:5" ht="12.75" x14ac:dyDescent="0.2">
      <c r="A204" s="7" t="s">
        <v>3780</v>
      </c>
      <c r="B204" s="13">
        <v>105</v>
      </c>
      <c r="E204" s="14" t="s">
        <v>3781</v>
      </c>
    </row>
    <row r="205" spans="1:5" ht="12.75" x14ac:dyDescent="0.2">
      <c r="A205" s="7" t="s">
        <v>3782</v>
      </c>
      <c r="B205" s="13">
        <v>39.9</v>
      </c>
      <c r="E205" s="14" t="s">
        <v>3783</v>
      </c>
    </row>
    <row r="206" spans="1:5" ht="12.75" x14ac:dyDescent="0.2">
      <c r="A206" s="7" t="s">
        <v>3784</v>
      </c>
      <c r="B206" s="13">
        <v>279.20999999999998</v>
      </c>
      <c r="E206" s="14" t="s">
        <v>3785</v>
      </c>
    </row>
    <row r="207" spans="1:5" ht="12.75" x14ac:dyDescent="0.2">
      <c r="A207" s="7" t="s">
        <v>3786</v>
      </c>
      <c r="B207" s="13">
        <v>62.2</v>
      </c>
      <c r="E207" s="14" t="s">
        <v>3787</v>
      </c>
    </row>
    <row r="208" spans="1:5" ht="12.75" x14ac:dyDescent="0.2">
      <c r="A208" s="7" t="s">
        <v>3788</v>
      </c>
      <c r="B208" s="13">
        <v>146</v>
      </c>
      <c r="E208" s="14" t="s">
        <v>3789</v>
      </c>
    </row>
    <row r="209" spans="1:5" ht="12.75" x14ac:dyDescent="0.2">
      <c r="A209" s="7" t="s">
        <v>3790</v>
      </c>
      <c r="B209" s="13">
        <v>90.73</v>
      </c>
      <c r="E209" s="14" t="s">
        <v>3791</v>
      </c>
    </row>
    <row r="210" spans="1:5" ht="12.75" x14ac:dyDescent="0.2">
      <c r="A210" s="7" t="s">
        <v>3792</v>
      </c>
      <c r="B210" s="13">
        <v>2441.35</v>
      </c>
      <c r="E210" s="14" t="s">
        <v>3793</v>
      </c>
    </row>
    <row r="211" spans="1:5" ht="12.75" x14ac:dyDescent="0.2">
      <c r="A211" s="7" t="s">
        <v>3794</v>
      </c>
      <c r="B211" s="13">
        <v>833</v>
      </c>
      <c r="E211" s="14" t="s">
        <v>3795</v>
      </c>
    </row>
    <row r="212" spans="1:5" ht="12.75" x14ac:dyDescent="0.2">
      <c r="A212" s="7" t="s">
        <v>3796</v>
      </c>
      <c r="B212" s="13">
        <v>770.5</v>
      </c>
      <c r="E212" s="14" t="s">
        <v>3797</v>
      </c>
    </row>
    <row r="213" spans="1:5" ht="12.75" x14ac:dyDescent="0.2">
      <c r="A213" s="7" t="s">
        <v>3798</v>
      </c>
      <c r="B213" s="13">
        <v>1.5</v>
      </c>
      <c r="C213" s="13"/>
      <c r="D213" s="13"/>
      <c r="E213" s="14" t="s">
        <v>3799</v>
      </c>
    </row>
    <row r="214" spans="1:5" ht="12.75" x14ac:dyDescent="0.2">
      <c r="A214" s="7" t="s">
        <v>3800</v>
      </c>
      <c r="B214" s="13">
        <v>29</v>
      </c>
      <c r="C214" s="13"/>
      <c r="D214" s="13"/>
      <c r="E214" s="14" t="s">
        <v>3801</v>
      </c>
    </row>
    <row r="215" spans="1:5" ht="12.75" x14ac:dyDescent="0.2">
      <c r="A215" s="7" t="s">
        <v>3802</v>
      </c>
      <c r="B215" s="13">
        <v>150</v>
      </c>
      <c r="C215" s="13"/>
      <c r="D215" s="13"/>
      <c r="E215" s="14" t="s">
        <v>3803</v>
      </c>
    </row>
    <row r="216" spans="1:5" ht="12.75" x14ac:dyDescent="0.2">
      <c r="A216" s="7" t="s">
        <v>3804</v>
      </c>
      <c r="B216" s="13">
        <v>146</v>
      </c>
      <c r="E216" s="14" t="s">
        <v>3805</v>
      </c>
    </row>
    <row r="217" spans="1:5" ht="12.75" x14ac:dyDescent="0.2">
      <c r="A217" s="7" t="s">
        <v>3806</v>
      </c>
      <c r="B217" s="13">
        <v>46.9</v>
      </c>
      <c r="E217" s="14" t="s">
        <v>3807</v>
      </c>
    </row>
    <row r="218" spans="1:5" ht="12.75" x14ac:dyDescent="0.2">
      <c r="A218" s="7" t="s">
        <v>3808</v>
      </c>
      <c r="B218" s="13">
        <v>121</v>
      </c>
      <c r="E218" s="14" t="s">
        <v>3809</v>
      </c>
    </row>
    <row r="219" spans="1:5" ht="12.75" x14ac:dyDescent="0.2">
      <c r="A219" s="7" t="s">
        <v>116</v>
      </c>
      <c r="B219" s="13">
        <v>38.4</v>
      </c>
      <c r="E219" s="14" t="s">
        <v>3810</v>
      </c>
    </row>
    <row r="220" spans="1:5" ht="12.75" x14ac:dyDescent="0.2">
      <c r="A220" s="7" t="s">
        <v>3811</v>
      </c>
      <c r="B220" s="13">
        <v>111</v>
      </c>
      <c r="E220" s="14" t="s">
        <v>3812</v>
      </c>
    </row>
    <row r="221" spans="1:5" ht="12.75" x14ac:dyDescent="0.2">
      <c r="A221" s="7" t="s">
        <v>3813</v>
      </c>
      <c r="B221" s="13">
        <v>216.97</v>
      </c>
      <c r="E221" s="14" t="s">
        <v>3814</v>
      </c>
    </row>
    <row r="222" spans="1:5" ht="12.75" x14ac:dyDescent="0.2">
      <c r="A222" s="7" t="s">
        <v>3815</v>
      </c>
      <c r="B222" s="13">
        <v>137.97999999999999</v>
      </c>
      <c r="E222" s="14" t="s">
        <v>3816</v>
      </c>
    </row>
    <row r="223" spans="1:5" ht="12.75" x14ac:dyDescent="0.2">
      <c r="A223" s="7" t="s">
        <v>3817</v>
      </c>
      <c r="B223" s="13">
        <v>168.94</v>
      </c>
      <c r="E223" s="14" t="s">
        <v>3818</v>
      </c>
    </row>
    <row r="224" spans="1:5" ht="12.75" x14ac:dyDescent="0.2">
      <c r="A224" s="7" t="s">
        <v>3819</v>
      </c>
      <c r="B224" s="13">
        <v>3203.2</v>
      </c>
      <c r="E224" s="14" t="s">
        <v>3820</v>
      </c>
    </row>
    <row r="225" spans="1:5" ht="12.75" x14ac:dyDescent="0.2">
      <c r="A225" s="7" t="s">
        <v>3821</v>
      </c>
      <c r="B225" s="13">
        <v>9.2899999999999991</v>
      </c>
      <c r="E225" s="14" t="s">
        <v>3822</v>
      </c>
    </row>
    <row r="226" spans="1:5" ht="12.75" x14ac:dyDescent="0.2">
      <c r="A226" s="7" t="s">
        <v>3823</v>
      </c>
      <c r="B226" s="13">
        <v>9.23</v>
      </c>
      <c r="E226" s="14" t="s">
        <v>3824</v>
      </c>
    </row>
    <row r="227" spans="1:5" ht="12.75" x14ac:dyDescent="0.2">
      <c r="A227" s="7" t="s">
        <v>3825</v>
      </c>
      <c r="B227" s="13">
        <v>80</v>
      </c>
      <c r="E227" s="14" t="s">
        <v>3826</v>
      </c>
    </row>
    <row r="228" spans="1:5" ht="12.75" x14ac:dyDescent="0.2">
      <c r="A228" s="7" t="s">
        <v>36</v>
      </c>
      <c r="B228" s="13">
        <v>21</v>
      </c>
      <c r="E228" s="14" t="s">
        <v>3827</v>
      </c>
    </row>
    <row r="229" spans="1:5" ht="12.75" x14ac:dyDescent="0.2">
      <c r="A229" s="7" t="s">
        <v>155</v>
      </c>
      <c r="B229" s="13">
        <v>172</v>
      </c>
      <c r="E229" s="14" t="s">
        <v>3828</v>
      </c>
    </row>
    <row r="230" spans="1:5" ht="12.75" x14ac:dyDescent="0.2">
      <c r="A230" s="7" t="s">
        <v>3829</v>
      </c>
      <c r="B230" s="13">
        <v>4149.57</v>
      </c>
      <c r="E230" s="14" t="s">
        <v>3830</v>
      </c>
    </row>
    <row r="231" spans="1:5" ht="12.75" x14ac:dyDescent="0.2">
      <c r="A231" s="7" t="s">
        <v>3831</v>
      </c>
      <c r="B231" s="13">
        <v>66.099999999999994</v>
      </c>
      <c r="E231" s="14" t="s">
        <v>3832</v>
      </c>
    </row>
    <row r="232" spans="1:5" ht="12.75" x14ac:dyDescent="0.2">
      <c r="A232" s="7" t="s">
        <v>3833</v>
      </c>
      <c r="B232" s="13">
        <v>407</v>
      </c>
      <c r="E232" s="14" t="s">
        <v>3834</v>
      </c>
    </row>
    <row r="233" spans="1:5" ht="12.75" x14ac:dyDescent="0.2">
      <c r="A233" s="7" t="s">
        <v>3835</v>
      </c>
      <c r="B233" s="13">
        <v>18.5</v>
      </c>
      <c r="E233" s="14" t="s">
        <v>3836</v>
      </c>
    </row>
    <row r="234" spans="1:5" ht="12.75" x14ac:dyDescent="0.2">
      <c r="A234" s="7" t="s">
        <v>3837</v>
      </c>
      <c r="B234" s="13">
        <v>21.6</v>
      </c>
      <c r="E234" s="14" t="s">
        <v>3838</v>
      </c>
    </row>
    <row r="235" spans="1:5" ht="12.75" x14ac:dyDescent="0.2">
      <c r="A235" s="7" t="s">
        <v>3839</v>
      </c>
      <c r="B235" s="13">
        <v>56.63</v>
      </c>
      <c r="E235" s="14" t="s">
        <v>3840</v>
      </c>
    </row>
    <row r="236" spans="1:5" ht="12.75" x14ac:dyDescent="0.2">
      <c r="A236" s="7" t="s">
        <v>3841</v>
      </c>
      <c r="B236" s="13">
        <v>76.11</v>
      </c>
      <c r="E236" s="14" t="s">
        <v>3842</v>
      </c>
    </row>
    <row r="237" spans="1:5" ht="12.75" x14ac:dyDescent="0.2">
      <c r="A237" s="7" t="s">
        <v>3843</v>
      </c>
      <c r="B237" s="13">
        <v>175</v>
      </c>
      <c r="C237" s="13"/>
      <c r="D237" s="13"/>
      <c r="E237" s="14" t="s">
        <v>3844</v>
      </c>
    </row>
    <row r="238" spans="1:5" ht="12.75" x14ac:dyDescent="0.2">
      <c r="A238" s="7" t="s">
        <v>3845</v>
      </c>
      <c r="B238" s="13">
        <v>79.349999999999994</v>
      </c>
      <c r="C238" s="13"/>
      <c r="D238" s="13"/>
      <c r="E238" s="14" t="s">
        <v>3846</v>
      </c>
    </row>
    <row r="239" spans="1:5" ht="12.75" x14ac:dyDescent="0.2">
      <c r="A239" s="7" t="s">
        <v>3847</v>
      </c>
      <c r="B239" s="13">
        <v>26.46</v>
      </c>
      <c r="E239" s="14" t="s">
        <v>3848</v>
      </c>
    </row>
    <row r="240" spans="1:5" ht="12.75" x14ac:dyDescent="0.2">
      <c r="A240" s="7" t="s">
        <v>3849</v>
      </c>
      <c r="B240" s="13"/>
      <c r="E240" s="14" t="s">
        <v>3850</v>
      </c>
    </row>
    <row r="241" spans="1:5" ht="12.75" x14ac:dyDescent="0.2">
      <c r="A241" s="7" t="s">
        <v>3851</v>
      </c>
      <c r="B241" s="13">
        <v>32.03</v>
      </c>
      <c r="E241" s="14" t="s">
        <v>3852</v>
      </c>
    </row>
    <row r="242" spans="1:5" ht="12.75" x14ac:dyDescent="0.2">
      <c r="A242" s="7" t="s">
        <v>3853</v>
      </c>
      <c r="B242" s="13">
        <v>44.77</v>
      </c>
      <c r="E242" s="14" t="s">
        <v>3854</v>
      </c>
    </row>
    <row r="243" spans="1:5" ht="12.75" x14ac:dyDescent="0.2">
      <c r="A243" s="7" t="s">
        <v>3855</v>
      </c>
      <c r="B243" s="13">
        <v>96.4</v>
      </c>
      <c r="E243" s="14" t="s">
        <v>3856</v>
      </c>
    </row>
    <row r="244" spans="1:5" ht="12.75" x14ac:dyDescent="0.2">
      <c r="A244" s="7" t="s">
        <v>3857</v>
      </c>
      <c r="B244" s="13">
        <v>29</v>
      </c>
      <c r="E244" s="14" t="s">
        <v>3858</v>
      </c>
    </row>
    <row r="245" spans="1:5" ht="12.75" x14ac:dyDescent="0.2">
      <c r="A245" s="7" t="s">
        <v>3859</v>
      </c>
      <c r="B245" s="13">
        <v>4198.57</v>
      </c>
      <c r="E245" s="14" t="s">
        <v>3860</v>
      </c>
    </row>
    <row r="246" spans="1:5" ht="12.75" x14ac:dyDescent="0.2">
      <c r="A246" s="7" t="s">
        <v>3861</v>
      </c>
      <c r="B246" s="13">
        <v>127.86</v>
      </c>
      <c r="E246" s="14" t="s">
        <v>3862</v>
      </c>
    </row>
    <row r="247" spans="1:5" ht="12.75" x14ac:dyDescent="0.2">
      <c r="A247" s="7" t="s">
        <v>3863</v>
      </c>
      <c r="B247" s="13">
        <v>36.9</v>
      </c>
      <c r="E247" s="14" t="s">
        <v>3864</v>
      </c>
    </row>
    <row r="248" spans="1:5" ht="12.75" x14ac:dyDescent="0.2">
      <c r="A248" s="7" t="s">
        <v>3865</v>
      </c>
      <c r="B248" s="13">
        <v>3106.15</v>
      </c>
      <c r="E248" s="14" t="s">
        <v>3866</v>
      </c>
    </row>
    <row r="249" spans="1:5" ht="12.75" x14ac:dyDescent="0.2">
      <c r="A249" s="7" t="s">
        <v>3867</v>
      </c>
      <c r="B249" s="13">
        <v>149</v>
      </c>
      <c r="E249" s="14" t="s">
        <v>3868</v>
      </c>
    </row>
    <row r="250" spans="1:5" ht="12.75" x14ac:dyDescent="0.2">
      <c r="A250" s="7" t="s">
        <v>3869</v>
      </c>
      <c r="B250" s="13">
        <v>197</v>
      </c>
      <c r="E250" s="14" t="s">
        <v>3870</v>
      </c>
    </row>
    <row r="251" spans="1:5" ht="12.75" x14ac:dyDescent="0.2">
      <c r="A251" s="7" t="s">
        <v>3871</v>
      </c>
      <c r="B251" s="13">
        <v>5012.8599999999997</v>
      </c>
      <c r="E251" s="14" t="s">
        <v>3872</v>
      </c>
    </row>
    <row r="252" spans="1:5" ht="12.75" x14ac:dyDescent="0.2">
      <c r="A252" s="7" t="s">
        <v>3873</v>
      </c>
      <c r="B252" s="13">
        <v>268.13</v>
      </c>
      <c r="E252" s="14" t="s">
        <v>3874</v>
      </c>
    </row>
    <row r="253" spans="1:5" ht="12.75" x14ac:dyDescent="0.2">
      <c r="A253" s="7" t="s">
        <v>3875</v>
      </c>
      <c r="B253" s="13">
        <v>26.45</v>
      </c>
      <c r="E253" s="14" t="s">
        <v>3876</v>
      </c>
    </row>
    <row r="254" spans="1:5" ht="12.75" x14ac:dyDescent="0.2">
      <c r="A254" s="7" t="s">
        <v>3877</v>
      </c>
      <c r="B254" s="13">
        <v>72.5</v>
      </c>
      <c r="E254" s="14" t="s">
        <v>3878</v>
      </c>
    </row>
    <row r="255" spans="1:5" ht="12.75" x14ac:dyDescent="0.2">
      <c r="A255" s="7" t="s">
        <v>3879</v>
      </c>
      <c r="B255" s="13">
        <v>46.33</v>
      </c>
      <c r="E255" s="14" t="s">
        <v>3880</v>
      </c>
    </row>
    <row r="256" spans="1:5" ht="12.75" x14ac:dyDescent="0.2">
      <c r="A256" s="7" t="s">
        <v>3881</v>
      </c>
      <c r="B256" s="13">
        <v>26.08</v>
      </c>
      <c r="E256" s="14" t="s">
        <v>3882</v>
      </c>
    </row>
    <row r="257" spans="1:5" ht="12.75" x14ac:dyDescent="0.2">
      <c r="A257" s="7" t="s">
        <v>3883</v>
      </c>
      <c r="B257" s="13">
        <v>55.36</v>
      </c>
      <c r="E257" s="14" t="s">
        <v>3884</v>
      </c>
    </row>
    <row r="258" spans="1:5" ht="12.75" x14ac:dyDescent="0.2">
      <c r="A258" s="7" t="s">
        <v>3885</v>
      </c>
      <c r="B258" s="13">
        <v>40.14</v>
      </c>
      <c r="E258" s="14" t="s">
        <v>3886</v>
      </c>
    </row>
    <row r="259" spans="1:5" ht="12.75" x14ac:dyDescent="0.2">
      <c r="A259" s="7" t="s">
        <v>3887</v>
      </c>
      <c r="B259" s="13">
        <v>42.14</v>
      </c>
      <c r="E259" s="14" t="s">
        <v>3888</v>
      </c>
    </row>
    <row r="260" spans="1:5" ht="12.75" x14ac:dyDescent="0.2">
      <c r="A260" s="7" t="s">
        <v>3889</v>
      </c>
      <c r="B260" s="13">
        <v>14.1</v>
      </c>
      <c r="E260" s="14" t="s">
        <v>3890</v>
      </c>
    </row>
    <row r="261" spans="1:5" ht="12.75" x14ac:dyDescent="0.2">
      <c r="A261" s="7" t="s">
        <v>3891</v>
      </c>
      <c r="B261" s="13">
        <v>8.8000000000000007</v>
      </c>
      <c r="E261" s="14" t="s">
        <v>3892</v>
      </c>
    </row>
    <row r="262" spans="1:5" ht="12.75" x14ac:dyDescent="0.2">
      <c r="A262" s="7" t="s">
        <v>3893</v>
      </c>
      <c r="B262" s="13">
        <v>55.36</v>
      </c>
      <c r="E262" s="14" t="s">
        <v>3894</v>
      </c>
    </row>
    <row r="263" spans="1:5" ht="12.75" x14ac:dyDescent="0.2">
      <c r="A263" s="7" t="s">
        <v>3895</v>
      </c>
      <c r="B263" s="13">
        <v>40.14</v>
      </c>
      <c r="E263" s="14" t="s">
        <v>3896</v>
      </c>
    </row>
    <row r="264" spans="1:5" ht="12.75" x14ac:dyDescent="0.2">
      <c r="A264" s="7" t="s">
        <v>3897</v>
      </c>
      <c r="B264" s="13">
        <v>5312.82</v>
      </c>
      <c r="E264" s="14" t="s">
        <v>3898</v>
      </c>
    </row>
    <row r="265" spans="1:5" ht="12.75" x14ac:dyDescent="0.2">
      <c r="A265" s="7" t="s">
        <v>3899</v>
      </c>
      <c r="B265" s="13">
        <v>31.5</v>
      </c>
      <c r="E265" s="14" t="s">
        <v>3900</v>
      </c>
    </row>
    <row r="266" spans="1:5" ht="12.75" x14ac:dyDescent="0.2">
      <c r="A266" s="7" t="s">
        <v>3901</v>
      </c>
      <c r="B266" s="13">
        <v>15.6</v>
      </c>
      <c r="E266" s="14" t="s">
        <v>3902</v>
      </c>
    </row>
    <row r="267" spans="1:5" ht="12.75" x14ac:dyDescent="0.2">
      <c r="A267" s="7" t="s">
        <v>3903</v>
      </c>
      <c r="B267" s="13">
        <v>28.4</v>
      </c>
      <c r="E267" s="14" t="s">
        <v>3904</v>
      </c>
    </row>
    <row r="268" spans="1:5" ht="12.75" x14ac:dyDescent="0.2">
      <c r="A268" s="7" t="s">
        <v>3905</v>
      </c>
      <c r="B268" s="13">
        <v>52.99</v>
      </c>
      <c r="E268" s="14" t="s">
        <v>3906</v>
      </c>
    </row>
    <row r="269" spans="1:5" ht="12.75" x14ac:dyDescent="0.2">
      <c r="A269" s="7" t="s">
        <v>3907</v>
      </c>
      <c r="B269" s="13">
        <v>56.35</v>
      </c>
      <c r="E269" s="14" t="s">
        <v>3908</v>
      </c>
    </row>
    <row r="270" spans="1:5" ht="12.75" x14ac:dyDescent="0.2">
      <c r="A270" s="7" t="s">
        <v>3909</v>
      </c>
      <c r="B270" s="13">
        <v>28.94</v>
      </c>
      <c r="E270" s="14" t="s">
        <v>3910</v>
      </c>
    </row>
    <row r="271" spans="1:5" ht="12.75" x14ac:dyDescent="0.2">
      <c r="A271" s="7" t="s">
        <v>3911</v>
      </c>
      <c r="B271" s="13">
        <v>100.7</v>
      </c>
      <c r="E271" s="14" t="s">
        <v>3912</v>
      </c>
    </row>
    <row r="272" spans="1:5" ht="12.75" x14ac:dyDescent="0.2">
      <c r="A272" s="7" t="s">
        <v>3913</v>
      </c>
      <c r="B272" s="13">
        <v>642.45000000000005</v>
      </c>
      <c r="E272" s="14" t="s">
        <v>3914</v>
      </c>
    </row>
    <row r="273" spans="1:5" ht="12.75" x14ac:dyDescent="0.2">
      <c r="A273" s="7" t="s">
        <v>3915</v>
      </c>
      <c r="B273" s="13">
        <v>102.86</v>
      </c>
      <c r="E273" s="14" t="s">
        <v>3916</v>
      </c>
    </row>
    <row r="274" spans="1:5" ht="12.75" x14ac:dyDescent="0.2">
      <c r="A274" s="7" t="s">
        <v>3917</v>
      </c>
      <c r="B274" s="13">
        <v>590.66999999999996</v>
      </c>
      <c r="E274" s="14" t="s">
        <v>3918</v>
      </c>
    </row>
    <row r="275" spans="1:5" ht="12.75" x14ac:dyDescent="0.2">
      <c r="A275" s="7" t="s">
        <v>3919</v>
      </c>
      <c r="B275" s="13">
        <v>233.06</v>
      </c>
      <c r="E275" s="14" t="s">
        <v>3920</v>
      </c>
    </row>
    <row r="276" spans="1:5" ht="12.75" x14ac:dyDescent="0.2">
      <c r="A276" s="7" t="s">
        <v>3921</v>
      </c>
      <c r="B276" s="13">
        <v>475.75</v>
      </c>
      <c r="E276" s="14" t="s">
        <v>3922</v>
      </c>
    </row>
    <row r="277" spans="1:5" ht="12.75" x14ac:dyDescent="0.2">
      <c r="A277" s="7" t="s">
        <v>3923</v>
      </c>
      <c r="B277" s="13">
        <v>909.93</v>
      </c>
      <c r="E277" s="14" t="s">
        <v>3924</v>
      </c>
    </row>
    <row r="278" spans="1:5" ht="12.75" x14ac:dyDescent="0.2">
      <c r="A278" s="7" t="s">
        <v>3925</v>
      </c>
      <c r="B278" s="13">
        <v>462.83</v>
      </c>
      <c r="E278" s="14" t="s">
        <v>3926</v>
      </c>
    </row>
    <row r="279" spans="1:5" ht="12.75" x14ac:dyDescent="0.2">
      <c r="A279" s="7" t="s">
        <v>3927</v>
      </c>
      <c r="B279" s="13">
        <v>161.44</v>
      </c>
      <c r="E279" s="14" t="s">
        <v>3928</v>
      </c>
    </row>
    <row r="280" spans="1:5" ht="12.75" x14ac:dyDescent="0.2">
      <c r="A280" s="7" t="s">
        <v>3929</v>
      </c>
      <c r="B280" s="13">
        <v>159</v>
      </c>
      <c r="E280" s="14" t="s">
        <v>3930</v>
      </c>
    </row>
    <row r="281" spans="1:5" ht="12.75" x14ac:dyDescent="0.2">
      <c r="A281" s="7" t="s">
        <v>3931</v>
      </c>
      <c r="B281" s="13">
        <v>13</v>
      </c>
      <c r="E281" s="14" t="s">
        <v>3932</v>
      </c>
    </row>
    <row r="282" spans="1:5" ht="12.75" x14ac:dyDescent="0.2">
      <c r="A282" s="7" t="s">
        <v>3933</v>
      </c>
      <c r="B282" s="13">
        <v>33</v>
      </c>
      <c r="E282" s="14" t="s">
        <v>3934</v>
      </c>
    </row>
    <row r="283" spans="1:5" ht="12.75" x14ac:dyDescent="0.2">
      <c r="A283" s="7" t="s">
        <v>3935</v>
      </c>
      <c r="B283" s="13">
        <v>17.25</v>
      </c>
      <c r="E283" s="14" t="s">
        <v>3936</v>
      </c>
    </row>
    <row r="284" spans="1:5" ht="12.75" x14ac:dyDescent="0.2">
      <c r="A284" s="7" t="s">
        <v>3937</v>
      </c>
      <c r="B284" s="13">
        <v>1.5</v>
      </c>
      <c r="E284" s="14" t="s">
        <v>3938</v>
      </c>
    </row>
    <row r="285" spans="1:5" ht="12.75" x14ac:dyDescent="0.2">
      <c r="A285" s="7" t="s">
        <v>58</v>
      </c>
      <c r="B285" s="13">
        <v>27.6</v>
      </c>
      <c r="E285" s="14" t="s">
        <v>3939</v>
      </c>
    </row>
    <row r="286" spans="1:5" ht="12.75" x14ac:dyDescent="0.2">
      <c r="A286" s="7" t="s">
        <v>3940</v>
      </c>
      <c r="B286" s="13">
        <v>17</v>
      </c>
      <c r="E286" s="14" t="s">
        <v>3941</v>
      </c>
    </row>
    <row r="287" spans="1:5" ht="12.75" x14ac:dyDescent="0.2">
      <c r="A287" s="7" t="s">
        <v>3942</v>
      </c>
      <c r="B287" s="13">
        <v>161</v>
      </c>
      <c r="E287" s="14" t="s">
        <v>3943</v>
      </c>
    </row>
    <row r="288" spans="1:5" ht="12.75" x14ac:dyDescent="0.2">
      <c r="A288" s="7" t="s">
        <v>3944</v>
      </c>
      <c r="B288" s="13">
        <v>107.1</v>
      </c>
      <c r="E288" s="14" t="s">
        <v>3945</v>
      </c>
    </row>
    <row r="289" spans="1:5" ht="12.75" x14ac:dyDescent="0.2">
      <c r="A289" s="7" t="s">
        <v>3946</v>
      </c>
      <c r="B289" s="13">
        <v>18</v>
      </c>
      <c r="E289" s="14" t="s">
        <v>3947</v>
      </c>
    </row>
    <row r="290" spans="1:5" ht="12.75" x14ac:dyDescent="0.2">
      <c r="A290" s="7" t="s">
        <v>3948</v>
      </c>
      <c r="B290" s="13">
        <v>1413.35</v>
      </c>
      <c r="E290" s="14" t="s">
        <v>3949</v>
      </c>
    </row>
    <row r="291" spans="1:5" ht="12.75" x14ac:dyDescent="0.2">
      <c r="A291" s="7" t="s">
        <v>3950</v>
      </c>
      <c r="B291" s="13">
        <v>3500</v>
      </c>
      <c r="E291" s="14" t="s">
        <v>3951</v>
      </c>
    </row>
    <row r="292" spans="1:5" ht="12.75" x14ac:dyDescent="0.2">
      <c r="A292" s="7" t="s">
        <v>3952</v>
      </c>
      <c r="B292" s="13">
        <v>23</v>
      </c>
      <c r="E292" s="14" t="s">
        <v>3953</v>
      </c>
    </row>
    <row r="293" spans="1:5" ht="12.75" x14ac:dyDescent="0.2">
      <c r="A293" s="7" t="s">
        <v>3954</v>
      </c>
      <c r="B293" s="13">
        <v>1.65</v>
      </c>
      <c r="E293" s="14" t="s">
        <v>3955</v>
      </c>
    </row>
    <row r="294" spans="1:5" ht="12.75" x14ac:dyDescent="0.2">
      <c r="A294" s="7" t="s">
        <v>3956</v>
      </c>
      <c r="B294" s="13">
        <v>6.65</v>
      </c>
      <c r="E294" s="14" t="s">
        <v>3957</v>
      </c>
    </row>
    <row r="295" spans="1:5" ht="12.75" x14ac:dyDescent="0.2">
      <c r="A295" s="7" t="s">
        <v>3958</v>
      </c>
      <c r="B295" s="13">
        <v>18.600000000000001</v>
      </c>
      <c r="E295" s="14" t="s">
        <v>3959</v>
      </c>
    </row>
    <row r="296" spans="1:5" ht="12.75" x14ac:dyDescent="0.2">
      <c r="A296" s="7" t="s">
        <v>3960</v>
      </c>
      <c r="B296" s="13">
        <v>42.9</v>
      </c>
      <c r="E296" s="14" t="s">
        <v>3961</v>
      </c>
    </row>
    <row r="297" spans="1:5" ht="12.75" x14ac:dyDescent="0.2">
      <c r="A297" s="7" t="s">
        <v>3962</v>
      </c>
      <c r="B297" s="13">
        <v>40</v>
      </c>
      <c r="E297" s="14" t="s">
        <v>3963</v>
      </c>
    </row>
    <row r="298" spans="1:5" ht="12.75" x14ac:dyDescent="0.2">
      <c r="A298" s="7" t="s">
        <v>3964</v>
      </c>
      <c r="B298" s="13">
        <v>222.15</v>
      </c>
      <c r="E298" s="14" t="s">
        <v>3965</v>
      </c>
    </row>
    <row r="299" spans="1:5" ht="12.75" x14ac:dyDescent="0.2">
      <c r="A299" s="7" t="s">
        <v>3966</v>
      </c>
      <c r="B299" s="13">
        <v>189</v>
      </c>
      <c r="E299" s="14" t="s">
        <v>3967</v>
      </c>
    </row>
    <row r="300" spans="1:5" ht="12.75" x14ac:dyDescent="0.2">
      <c r="A300" s="7" t="s">
        <v>3968</v>
      </c>
      <c r="B300" s="13">
        <v>141.74</v>
      </c>
      <c r="E300" s="14" t="s">
        <v>3969</v>
      </c>
    </row>
    <row r="301" spans="1:5" ht="12.75" x14ac:dyDescent="0.2">
      <c r="A301" s="7" t="s">
        <v>3970</v>
      </c>
      <c r="B301" s="13">
        <v>17.010000000000002</v>
      </c>
      <c r="C301" s="13"/>
      <c r="D301" s="13"/>
      <c r="E301" s="14" t="s">
        <v>3971</v>
      </c>
    </row>
    <row r="302" spans="1:5" ht="12.75" x14ac:dyDescent="0.2">
      <c r="A302" s="7" t="s">
        <v>8</v>
      </c>
      <c r="B302" s="13">
        <v>11.4</v>
      </c>
      <c r="C302" s="13"/>
      <c r="D302" s="13"/>
      <c r="E302" s="14" t="s">
        <v>3972</v>
      </c>
    </row>
    <row r="303" spans="1:5" ht="12.75" x14ac:dyDescent="0.2">
      <c r="A303" s="7" t="s">
        <v>3973</v>
      </c>
      <c r="B303" s="13">
        <v>11.4</v>
      </c>
      <c r="C303" s="13"/>
      <c r="D303" s="13"/>
      <c r="E303" s="14" t="s">
        <v>3974</v>
      </c>
    </row>
    <row r="304" spans="1:5" ht="12.75" x14ac:dyDescent="0.2">
      <c r="A304" s="7" t="s">
        <v>3975</v>
      </c>
      <c r="B304" s="13">
        <v>4.74</v>
      </c>
      <c r="C304" s="13"/>
      <c r="D304" s="13"/>
      <c r="E304" s="14" t="s">
        <v>3976</v>
      </c>
    </row>
    <row r="305" spans="1:5" ht="12.75" x14ac:dyDescent="0.2">
      <c r="A305" s="7" t="s">
        <v>3977</v>
      </c>
      <c r="B305" s="13">
        <v>11.6</v>
      </c>
      <c r="C305" s="13"/>
      <c r="D305" s="13"/>
      <c r="E305" s="14" t="s">
        <v>3978</v>
      </c>
    </row>
    <row r="306" spans="1:5" ht="12.75" x14ac:dyDescent="0.2">
      <c r="A306" s="7" t="s">
        <v>3979</v>
      </c>
      <c r="B306" s="13">
        <v>5.84</v>
      </c>
      <c r="C306" s="13"/>
      <c r="D306" s="13"/>
      <c r="E306" s="14" t="s">
        <v>3980</v>
      </c>
    </row>
    <row r="307" spans="1:5" ht="12.75" x14ac:dyDescent="0.2">
      <c r="A307" s="7" t="s">
        <v>3952</v>
      </c>
      <c r="B307" s="13">
        <v>4.8</v>
      </c>
      <c r="C307" s="13"/>
      <c r="D307" s="13"/>
      <c r="E307" s="14" t="s">
        <v>3981</v>
      </c>
    </row>
    <row r="308" spans="1:5" ht="12.75" x14ac:dyDescent="0.2">
      <c r="A308" s="7" t="s">
        <v>3982</v>
      </c>
      <c r="B308" s="13">
        <v>36.5</v>
      </c>
      <c r="E308" s="14" t="s">
        <v>3983</v>
      </c>
    </row>
    <row r="309" spans="1:5" ht="12.75" x14ac:dyDescent="0.2">
      <c r="A309" s="7" t="s">
        <v>3958</v>
      </c>
      <c r="B309" s="13">
        <v>6</v>
      </c>
      <c r="E309" s="14" t="s">
        <v>3984</v>
      </c>
    </row>
    <row r="310" spans="1:5" ht="12.75" x14ac:dyDescent="0.2">
      <c r="A310" s="7" t="s">
        <v>3985</v>
      </c>
      <c r="B310" s="13">
        <v>3.4</v>
      </c>
      <c r="E310" s="14" t="s">
        <v>3986</v>
      </c>
    </row>
    <row r="311" spans="1:5" ht="12.75" x14ac:dyDescent="0.2">
      <c r="A311" s="7" t="s">
        <v>3987</v>
      </c>
      <c r="B311" s="13">
        <v>17.2</v>
      </c>
      <c r="E311" s="14" t="s">
        <v>3988</v>
      </c>
    </row>
    <row r="312" spans="1:5" ht="12.75" x14ac:dyDescent="0.2">
      <c r="A312" s="7" t="s">
        <v>3989</v>
      </c>
      <c r="B312" s="13">
        <v>3.4</v>
      </c>
      <c r="C312" s="13"/>
      <c r="D312" s="13"/>
      <c r="E312" s="14" t="s">
        <v>3990</v>
      </c>
    </row>
    <row r="313" spans="1:5" ht="12.75" x14ac:dyDescent="0.2">
      <c r="A313" s="7" t="s">
        <v>3991</v>
      </c>
      <c r="B313" s="13">
        <v>6.5</v>
      </c>
      <c r="C313" s="13"/>
      <c r="D313" s="13"/>
      <c r="E313" s="14" t="s">
        <v>3992</v>
      </c>
    </row>
    <row r="314" spans="1:5" ht="12.75" x14ac:dyDescent="0.2">
      <c r="A314" s="7" t="s">
        <v>3993</v>
      </c>
      <c r="B314" s="13">
        <v>21</v>
      </c>
      <c r="E314" s="14" t="s">
        <v>3994</v>
      </c>
    </row>
    <row r="315" spans="1:5" ht="12.75" x14ac:dyDescent="0.2">
      <c r="A315" s="7" t="s">
        <v>3995</v>
      </c>
      <c r="B315" s="13">
        <v>5</v>
      </c>
      <c r="E315" s="14" t="s">
        <v>3996</v>
      </c>
    </row>
    <row r="316" spans="1:5" ht="12.75" x14ac:dyDescent="0.2">
      <c r="A316" s="7" t="s">
        <v>3997</v>
      </c>
      <c r="B316" s="13">
        <v>4767.2</v>
      </c>
      <c r="E316" s="14" t="s">
        <v>3998</v>
      </c>
    </row>
    <row r="317" spans="1:5" ht="12.75" x14ac:dyDescent="0.2">
      <c r="A317" s="7" t="s">
        <v>3999</v>
      </c>
      <c r="B317" s="13">
        <v>5208</v>
      </c>
      <c r="E317" s="14" t="s">
        <v>4000</v>
      </c>
    </row>
    <row r="318" spans="1:5" ht="12.75" x14ac:dyDescent="0.2">
      <c r="A318" s="7" t="s">
        <v>4001</v>
      </c>
      <c r="B318" s="13">
        <v>4447.2</v>
      </c>
      <c r="E318" s="14" t="s">
        <v>4002</v>
      </c>
    </row>
    <row r="319" spans="1:5" ht="12.75" x14ac:dyDescent="0.2">
      <c r="A319" s="7" t="s">
        <v>4003</v>
      </c>
      <c r="B319" s="13">
        <v>6862.14</v>
      </c>
      <c r="E319" s="14" t="s">
        <v>4004</v>
      </c>
    </row>
    <row r="320" spans="1:5" ht="12.75" x14ac:dyDescent="0.2">
      <c r="A320" s="7" t="s">
        <v>4005</v>
      </c>
      <c r="B320" s="13">
        <v>6224.8</v>
      </c>
      <c r="E320" s="14" t="s">
        <v>4006</v>
      </c>
    </row>
    <row r="321" spans="1:5" ht="12.75" x14ac:dyDescent="0.2">
      <c r="A321" s="7" t="s">
        <v>4007</v>
      </c>
      <c r="B321" s="13">
        <v>3444.8</v>
      </c>
      <c r="E321" s="14" t="s">
        <v>4008</v>
      </c>
    </row>
    <row r="322" spans="1:5" ht="12.75" x14ac:dyDescent="0.2">
      <c r="A322" s="7" t="s">
        <v>4009</v>
      </c>
      <c r="B322" s="13">
        <v>20.86</v>
      </c>
      <c r="E322" s="14" t="s">
        <v>4010</v>
      </c>
    </row>
    <row r="323" spans="1:5" ht="12.75" x14ac:dyDescent="0.2">
      <c r="A323" s="7" t="s">
        <v>4011</v>
      </c>
      <c r="B323" s="13">
        <v>5.8</v>
      </c>
      <c r="E323" s="14" t="s">
        <v>4012</v>
      </c>
    </row>
    <row r="324" spans="1:5" ht="12.75" x14ac:dyDescent="0.2">
      <c r="A324" s="7" t="s">
        <v>4013</v>
      </c>
      <c r="B324" s="13">
        <v>462</v>
      </c>
      <c r="E324" s="14" t="s">
        <v>4014</v>
      </c>
    </row>
    <row r="325" spans="1:5" ht="12.75" x14ac:dyDescent="0.2">
      <c r="A325" s="7" t="s">
        <v>4015</v>
      </c>
      <c r="B325" s="13">
        <v>77.73</v>
      </c>
      <c r="E325" s="14" t="s">
        <v>4016</v>
      </c>
    </row>
    <row r="326" spans="1:5" ht="12.75" x14ac:dyDescent="0.2">
      <c r="A326" s="7" t="s">
        <v>4017</v>
      </c>
      <c r="B326" s="13">
        <v>120.1</v>
      </c>
      <c r="E326" s="14" t="s">
        <v>4018</v>
      </c>
    </row>
    <row r="327" spans="1:5" ht="12.75" x14ac:dyDescent="0.2">
      <c r="A327" s="7" t="s">
        <v>4019</v>
      </c>
      <c r="B327" s="13">
        <v>98.99</v>
      </c>
      <c r="E327" s="14" t="s">
        <v>4020</v>
      </c>
    </row>
    <row r="328" spans="1:5" ht="12.75" x14ac:dyDescent="0.2">
      <c r="A328" s="7" t="s">
        <v>4021</v>
      </c>
      <c r="B328" s="13">
        <v>78.239999999999995</v>
      </c>
      <c r="E328" s="14" t="s">
        <v>4022</v>
      </c>
    </row>
    <row r="329" spans="1:5" ht="12.75" x14ac:dyDescent="0.2">
      <c r="A329" s="7" t="s">
        <v>4023</v>
      </c>
      <c r="B329" s="13">
        <v>50.76</v>
      </c>
      <c r="E329" s="14" t="s">
        <v>4024</v>
      </c>
    </row>
    <row r="330" spans="1:5" ht="12.75" x14ac:dyDescent="0.2">
      <c r="A330" s="7" t="s">
        <v>4025</v>
      </c>
      <c r="B330" s="13">
        <v>79.849999999999994</v>
      </c>
      <c r="E330" s="14" t="s">
        <v>4026</v>
      </c>
    </row>
    <row r="331" spans="1:5" ht="12.75" x14ac:dyDescent="0.2">
      <c r="A331" s="7" t="s">
        <v>4027</v>
      </c>
      <c r="B331" s="13">
        <v>17.43</v>
      </c>
      <c r="E331" s="14" t="s">
        <v>4028</v>
      </c>
    </row>
    <row r="332" spans="1:5" ht="12.75" x14ac:dyDescent="0.2">
      <c r="A332" s="7" t="s">
        <v>4029</v>
      </c>
      <c r="B332" s="13">
        <v>33</v>
      </c>
      <c r="E332" s="14" t="s">
        <v>4030</v>
      </c>
    </row>
    <row r="333" spans="1:5" ht="12.75" x14ac:dyDescent="0.2">
      <c r="A333" s="7" t="s">
        <v>4031</v>
      </c>
      <c r="B333" s="13">
        <v>3</v>
      </c>
      <c r="E333" s="14" t="s">
        <v>4032</v>
      </c>
    </row>
    <row r="334" spans="1:5" ht="12.75" x14ac:dyDescent="0.2">
      <c r="A334" s="7" t="s">
        <v>4033</v>
      </c>
      <c r="B334" s="13">
        <v>14</v>
      </c>
      <c r="E334" s="14" t="s">
        <v>4034</v>
      </c>
    </row>
    <row r="335" spans="1:5" ht="12.75" x14ac:dyDescent="0.2">
      <c r="A335" s="7" t="s">
        <v>4035</v>
      </c>
      <c r="B335" s="13">
        <v>3.3</v>
      </c>
      <c r="E335" s="14" t="s">
        <v>4036</v>
      </c>
    </row>
    <row r="336" spans="1:5" ht="12.75" x14ac:dyDescent="0.2">
      <c r="A336" s="7" t="s">
        <v>4037</v>
      </c>
      <c r="B336" s="13">
        <v>131.69</v>
      </c>
      <c r="E336" s="14" t="s">
        <v>4038</v>
      </c>
    </row>
    <row r="337" spans="1:5" ht="12.75" x14ac:dyDescent="0.2">
      <c r="A337" s="7" t="s">
        <v>4039</v>
      </c>
      <c r="B337" s="13">
        <v>1.9</v>
      </c>
      <c r="E337" s="14" t="s">
        <v>4040</v>
      </c>
    </row>
    <row r="338" spans="1:5" ht="12.75" x14ac:dyDescent="0.2">
      <c r="A338" s="7" t="s">
        <v>4041</v>
      </c>
      <c r="B338" s="13">
        <v>17539.68</v>
      </c>
      <c r="E338" s="14" t="s">
        <v>4042</v>
      </c>
    </row>
    <row r="339" spans="1:5" ht="12.75" x14ac:dyDescent="0.2">
      <c r="A339" s="7" t="s">
        <v>4043</v>
      </c>
      <c r="B339" s="13">
        <v>11.8</v>
      </c>
      <c r="E339" s="14" t="s">
        <v>4044</v>
      </c>
    </row>
    <row r="340" spans="1:5" ht="12.75" x14ac:dyDescent="0.2">
      <c r="A340" s="7" t="s">
        <v>4045</v>
      </c>
      <c r="B340" s="13">
        <v>13.8</v>
      </c>
      <c r="E340" s="14" t="s">
        <v>4046</v>
      </c>
    </row>
    <row r="341" spans="1:5" ht="12.75" x14ac:dyDescent="0.2">
      <c r="A341" s="7" t="s">
        <v>3666</v>
      </c>
      <c r="B341" s="13">
        <v>2116</v>
      </c>
      <c r="E341" s="14" t="s">
        <v>4047</v>
      </c>
    </row>
    <row r="342" spans="1:5" ht="12.75" x14ac:dyDescent="0.2">
      <c r="A342" s="7" t="s">
        <v>4048</v>
      </c>
      <c r="B342" s="13">
        <v>43.1</v>
      </c>
      <c r="E342" s="14" t="s">
        <v>4049</v>
      </c>
    </row>
    <row r="343" spans="1:5" ht="12.75" x14ac:dyDescent="0.2">
      <c r="A343" s="7" t="s">
        <v>4048</v>
      </c>
      <c r="B343" s="13">
        <v>47.4</v>
      </c>
      <c r="E343" s="14" t="s">
        <v>4050</v>
      </c>
    </row>
    <row r="344" spans="1:5" ht="12.75" x14ac:dyDescent="0.2">
      <c r="A344" s="7" t="s">
        <v>4048</v>
      </c>
      <c r="B344" s="13">
        <v>44.6</v>
      </c>
      <c r="E344" s="14" t="s">
        <v>4051</v>
      </c>
    </row>
    <row r="345" spans="1:5" ht="12.75" x14ac:dyDescent="0.2">
      <c r="A345" s="7" t="s">
        <v>4052</v>
      </c>
      <c r="B345" s="13">
        <v>793.8</v>
      </c>
      <c r="E345" s="14" t="s">
        <v>4053</v>
      </c>
    </row>
    <row r="346" spans="1:5" ht="12.75" x14ac:dyDescent="0.2">
      <c r="A346" s="7" t="s">
        <v>4054</v>
      </c>
      <c r="B346" s="13">
        <v>4987.2</v>
      </c>
      <c r="E346" s="14" t="s">
        <v>4055</v>
      </c>
    </row>
    <row r="347" spans="1:5" ht="12.75" x14ac:dyDescent="0.2">
      <c r="A347" s="7" t="s">
        <v>4056</v>
      </c>
      <c r="B347" s="13">
        <v>5521.6</v>
      </c>
      <c r="E347" s="14" t="s">
        <v>4057</v>
      </c>
    </row>
    <row r="348" spans="1:5" ht="12.75" x14ac:dyDescent="0.2">
      <c r="A348" s="7" t="s">
        <v>4058</v>
      </c>
      <c r="B348" s="13">
        <v>4424</v>
      </c>
      <c r="E348" s="14" t="s">
        <v>4059</v>
      </c>
    </row>
    <row r="349" spans="1:5" ht="12.75" x14ac:dyDescent="0.2">
      <c r="A349" s="7" t="s">
        <v>4060</v>
      </c>
      <c r="B349" s="13">
        <v>4199</v>
      </c>
      <c r="E349" s="14" t="s">
        <v>4061</v>
      </c>
    </row>
    <row r="350" spans="1:5" ht="12.75" x14ac:dyDescent="0.2">
      <c r="A350" s="7" t="s">
        <v>4062</v>
      </c>
      <c r="B350" s="13">
        <v>4836</v>
      </c>
      <c r="E350" s="14" t="s">
        <v>4063</v>
      </c>
    </row>
    <row r="351" spans="1:5" ht="12.75" x14ac:dyDescent="0.2">
      <c r="A351" s="7" t="s">
        <v>4064</v>
      </c>
      <c r="B351" s="13">
        <v>999.6</v>
      </c>
      <c r="E351" s="14" t="s">
        <v>4065</v>
      </c>
    </row>
    <row r="352" spans="1:5" ht="12.75" x14ac:dyDescent="0.2">
      <c r="A352" s="7" t="s">
        <v>4066</v>
      </c>
      <c r="B352" s="13">
        <v>6260.8</v>
      </c>
      <c r="E352" s="14" t="s">
        <v>4067</v>
      </c>
    </row>
    <row r="353" spans="1:5" ht="12.75" x14ac:dyDescent="0.2">
      <c r="A353" s="7" t="s">
        <v>4068</v>
      </c>
      <c r="B353" s="13">
        <v>134.88999999999999</v>
      </c>
      <c r="E353" s="14" t="s">
        <v>4069</v>
      </c>
    </row>
    <row r="354" spans="1:5" ht="12.75" x14ac:dyDescent="0.2">
      <c r="A354" s="7" t="s">
        <v>4070</v>
      </c>
      <c r="B354" s="13">
        <v>132</v>
      </c>
      <c r="E354" s="14" t="s">
        <v>4071</v>
      </c>
    </row>
    <row r="355" spans="1:5" ht="12.75" x14ac:dyDescent="0.2">
      <c r="A355" s="7" t="s">
        <v>4072</v>
      </c>
      <c r="B355" s="13">
        <v>28.94</v>
      </c>
      <c r="E355" s="14" t="s">
        <v>4073</v>
      </c>
    </row>
    <row r="356" spans="1:5" ht="12.75" x14ac:dyDescent="0.2">
      <c r="A356" s="7" t="s">
        <v>4074</v>
      </c>
      <c r="B356" s="13">
        <v>24.74</v>
      </c>
      <c r="E356" s="14" t="s">
        <v>4075</v>
      </c>
    </row>
    <row r="357" spans="1:5" ht="12.75" x14ac:dyDescent="0.2">
      <c r="A357" s="7" t="s">
        <v>4076</v>
      </c>
      <c r="B357" s="13">
        <v>23.2</v>
      </c>
      <c r="E357" s="14" t="s">
        <v>4077</v>
      </c>
    </row>
    <row r="358" spans="1:5" ht="12.75" x14ac:dyDescent="0.2">
      <c r="A358" s="7" t="s">
        <v>4078</v>
      </c>
      <c r="B358" s="13">
        <v>24.74</v>
      </c>
      <c r="E358" s="14" t="s">
        <v>4079</v>
      </c>
    </row>
    <row r="359" spans="1:5" ht="12.75" x14ac:dyDescent="0.2">
      <c r="A359" s="7" t="s">
        <v>4080</v>
      </c>
      <c r="B359" s="13">
        <v>16.399999999999999</v>
      </c>
      <c r="E359" s="14" t="s">
        <v>4081</v>
      </c>
    </row>
    <row r="360" spans="1:5" ht="12.75" x14ac:dyDescent="0.2">
      <c r="A360" s="7" t="s">
        <v>4082</v>
      </c>
      <c r="B360" s="13">
        <v>14.87</v>
      </c>
      <c r="E360" s="14" t="s">
        <v>4083</v>
      </c>
    </row>
    <row r="361" spans="1:5" ht="12.75" x14ac:dyDescent="0.2">
      <c r="A361" s="7" t="s">
        <v>4084</v>
      </c>
      <c r="B361" s="13">
        <v>144.38</v>
      </c>
      <c r="E361" s="14" t="s">
        <v>4085</v>
      </c>
    </row>
    <row r="362" spans="1:5" ht="12.75" x14ac:dyDescent="0.2">
      <c r="A362" s="7" t="s">
        <v>4086</v>
      </c>
      <c r="B362" s="13">
        <v>89.95</v>
      </c>
      <c r="E362" s="14" t="s">
        <v>4087</v>
      </c>
    </row>
    <row r="363" spans="1:5" ht="12.75" x14ac:dyDescent="0.2">
      <c r="A363" s="7" t="s">
        <v>4088</v>
      </c>
      <c r="B363" s="13">
        <v>4204</v>
      </c>
      <c r="E363" s="14" t="s">
        <v>4089</v>
      </c>
    </row>
    <row r="364" spans="1:5" ht="12.75" x14ac:dyDescent="0.2">
      <c r="A364" s="7" t="s">
        <v>4090</v>
      </c>
      <c r="B364" s="13">
        <v>9480</v>
      </c>
      <c r="E364" s="14" t="s">
        <v>4091</v>
      </c>
    </row>
    <row r="365" spans="1:5" ht="12.75" x14ac:dyDescent="0.2">
      <c r="A365" s="7" t="s">
        <v>4092</v>
      </c>
      <c r="B365" s="13">
        <v>9676.7999999999993</v>
      </c>
      <c r="E365" s="14" t="s">
        <v>4093</v>
      </c>
    </row>
    <row r="366" spans="1:5" ht="12.75" x14ac:dyDescent="0.2">
      <c r="A366" s="7" t="s">
        <v>4094</v>
      </c>
      <c r="B366" s="13">
        <v>80</v>
      </c>
      <c r="E366" s="14" t="s">
        <v>4095</v>
      </c>
    </row>
    <row r="367" spans="1:5" ht="12.75" x14ac:dyDescent="0.2">
      <c r="A367" s="7" t="s">
        <v>4096</v>
      </c>
      <c r="B367" s="13">
        <v>2.75</v>
      </c>
      <c r="E367" s="14" t="s">
        <v>4097</v>
      </c>
    </row>
    <row r="368" spans="1:5" ht="12.75" x14ac:dyDescent="0.2">
      <c r="A368" s="7" t="s">
        <v>4098</v>
      </c>
      <c r="B368" s="13">
        <v>52.46</v>
      </c>
      <c r="E368" s="14" t="s">
        <v>4099</v>
      </c>
    </row>
    <row r="369" spans="1:5" ht="12.75" x14ac:dyDescent="0.2">
      <c r="A369" s="7" t="s">
        <v>4100</v>
      </c>
      <c r="B369" s="13">
        <v>243.75</v>
      </c>
      <c r="E369" s="14" t="s">
        <v>4101</v>
      </c>
    </row>
    <row r="370" spans="1:5" ht="12.75" x14ac:dyDescent="0.2">
      <c r="A370" s="7" t="s">
        <v>4102</v>
      </c>
      <c r="B370" s="13">
        <v>185.86</v>
      </c>
      <c r="E370" s="14" t="s">
        <v>4103</v>
      </c>
    </row>
    <row r="371" spans="1:5" ht="12.75" x14ac:dyDescent="0.2">
      <c r="A371" s="7" t="s">
        <v>4104</v>
      </c>
      <c r="B371" s="13">
        <v>14.4</v>
      </c>
      <c r="E371" s="14" t="s">
        <v>4105</v>
      </c>
    </row>
    <row r="372" spans="1:5" ht="12.75" x14ac:dyDescent="0.2">
      <c r="A372" s="7" t="s">
        <v>4106</v>
      </c>
      <c r="B372" s="13">
        <v>3863.75</v>
      </c>
      <c r="E372" s="14" t="s">
        <v>4107</v>
      </c>
    </row>
    <row r="373" spans="1:5" ht="12.75" x14ac:dyDescent="0.2">
      <c r="A373" s="7" t="s">
        <v>4108</v>
      </c>
      <c r="B373" s="13">
        <v>4308.75</v>
      </c>
      <c r="E373" s="14" t="s">
        <v>4109</v>
      </c>
    </row>
    <row r="374" spans="1:5" ht="12.75" x14ac:dyDescent="0.2">
      <c r="A374" s="7" t="s">
        <v>4110</v>
      </c>
      <c r="B374" s="13">
        <v>5250</v>
      </c>
      <c r="E374" s="14" t="s">
        <v>4111</v>
      </c>
    </row>
    <row r="375" spans="1:5" ht="12.75" x14ac:dyDescent="0.2">
      <c r="A375" s="7" t="s">
        <v>4112</v>
      </c>
      <c r="B375" s="13">
        <v>26.3</v>
      </c>
      <c r="E375" s="14" t="s">
        <v>4113</v>
      </c>
    </row>
    <row r="376" spans="1:5" ht="12.75" x14ac:dyDescent="0.2">
      <c r="A376" s="7" t="s">
        <v>65</v>
      </c>
      <c r="B376" s="13">
        <v>21.5</v>
      </c>
      <c r="E376" s="14" t="s">
        <v>4114</v>
      </c>
    </row>
    <row r="377" spans="1:5" ht="12.75" x14ac:dyDescent="0.2">
      <c r="A377" s="7" t="s">
        <v>4115</v>
      </c>
      <c r="B377" s="13">
        <v>25.2</v>
      </c>
      <c r="E377" s="14" t="s">
        <v>4116</v>
      </c>
    </row>
    <row r="378" spans="1:5" ht="12.75" x14ac:dyDescent="0.2">
      <c r="A378" s="7" t="s">
        <v>4117</v>
      </c>
      <c r="B378" s="13">
        <v>8.1999999999999993</v>
      </c>
      <c r="E378" s="14" t="s">
        <v>4118</v>
      </c>
    </row>
    <row r="379" spans="1:5" ht="12.75" x14ac:dyDescent="0.2">
      <c r="A379" s="7" t="s">
        <v>3952</v>
      </c>
      <c r="B379" s="13">
        <v>6</v>
      </c>
      <c r="E379" s="14" t="s">
        <v>4119</v>
      </c>
    </row>
    <row r="380" spans="1:5" ht="12.75" x14ac:dyDescent="0.2">
      <c r="A380" s="7" t="s">
        <v>4120</v>
      </c>
      <c r="B380" s="13">
        <v>4.7</v>
      </c>
      <c r="E380" s="14" t="s">
        <v>4121</v>
      </c>
    </row>
    <row r="381" spans="1:5" ht="12.75" x14ac:dyDescent="0.2">
      <c r="A381" s="7" t="s">
        <v>4120</v>
      </c>
      <c r="B381" s="13">
        <v>6</v>
      </c>
      <c r="E381" s="14" t="s">
        <v>4122</v>
      </c>
    </row>
    <row r="382" spans="1:5" ht="12.75" x14ac:dyDescent="0.2">
      <c r="A382" s="7" t="s">
        <v>4123</v>
      </c>
      <c r="B382" s="13">
        <v>15.34</v>
      </c>
      <c r="E382" s="14" t="s">
        <v>4124</v>
      </c>
    </row>
    <row r="383" spans="1:5" ht="12.75" x14ac:dyDescent="0.2">
      <c r="A383" s="7" t="s">
        <v>4125</v>
      </c>
      <c r="B383" s="13">
        <v>29</v>
      </c>
      <c r="E383" s="14" t="s">
        <v>4126</v>
      </c>
    </row>
    <row r="384" spans="1:5" ht="12.75" x14ac:dyDescent="0.2">
      <c r="A384" s="7" t="s">
        <v>4127</v>
      </c>
      <c r="B384" s="13">
        <v>29</v>
      </c>
      <c r="E384" s="14" t="s">
        <v>4128</v>
      </c>
    </row>
    <row r="385" spans="1:5" ht="12.75" x14ac:dyDescent="0.2">
      <c r="A385" s="7" t="s">
        <v>4129</v>
      </c>
      <c r="B385" s="13">
        <v>7.47</v>
      </c>
      <c r="E385" s="14" t="s">
        <v>4130</v>
      </c>
    </row>
    <row r="386" spans="1:5" ht="12.75" x14ac:dyDescent="0.2">
      <c r="A386" s="7" t="s">
        <v>4131</v>
      </c>
      <c r="B386" s="13">
        <v>4.54</v>
      </c>
      <c r="E386" s="14" t="s">
        <v>4132</v>
      </c>
    </row>
    <row r="387" spans="1:5" ht="12.75" x14ac:dyDescent="0.2">
      <c r="A387" s="7" t="s">
        <v>4133</v>
      </c>
      <c r="B387" s="13">
        <v>72.67</v>
      </c>
      <c r="E387" s="14" t="s">
        <v>4134</v>
      </c>
    </row>
    <row r="388" spans="1:5" ht="12.75" x14ac:dyDescent="0.2">
      <c r="A388" s="7" t="s">
        <v>4135</v>
      </c>
      <c r="B388" s="13">
        <v>6.13</v>
      </c>
      <c r="E388" s="14" t="s">
        <v>4136</v>
      </c>
    </row>
    <row r="389" spans="1:5" ht="12.75" x14ac:dyDescent="0.2">
      <c r="A389" s="7" t="s">
        <v>4137</v>
      </c>
      <c r="B389" s="13">
        <v>14.43</v>
      </c>
      <c r="E389" s="14" t="s">
        <v>4138</v>
      </c>
    </row>
    <row r="390" spans="1:5" ht="12.75" x14ac:dyDescent="0.2">
      <c r="A390" s="7" t="s">
        <v>4139</v>
      </c>
      <c r="B390" s="13">
        <v>34.1</v>
      </c>
      <c r="E390" s="14" t="s">
        <v>4140</v>
      </c>
    </row>
    <row r="391" spans="1:5" ht="12.75" x14ac:dyDescent="0.2">
      <c r="A391" s="7" t="s">
        <v>4141</v>
      </c>
      <c r="B391" s="13">
        <v>31.2</v>
      </c>
      <c r="E391" s="14" t="s">
        <v>4142</v>
      </c>
    </row>
    <row r="392" spans="1:5" ht="12.75" x14ac:dyDescent="0.2">
      <c r="A392" s="7" t="s">
        <v>4143</v>
      </c>
      <c r="B392" s="13">
        <v>113.88</v>
      </c>
      <c r="E392" s="14" t="s">
        <v>4144</v>
      </c>
    </row>
    <row r="393" spans="1:5" ht="12.75" x14ac:dyDescent="0.2">
      <c r="A393" s="7" t="s">
        <v>4145</v>
      </c>
      <c r="B393" s="13">
        <v>24.86</v>
      </c>
      <c r="E393" s="14" t="s">
        <v>4146</v>
      </c>
    </row>
    <row r="394" spans="1:5" ht="12.75" x14ac:dyDescent="0.2">
      <c r="A394" s="7" t="s">
        <v>4147</v>
      </c>
      <c r="B394" s="13">
        <v>28.08</v>
      </c>
      <c r="E394" s="14" t="s">
        <v>4148</v>
      </c>
    </row>
    <row r="395" spans="1:5" ht="12.75" x14ac:dyDescent="0.2">
      <c r="A395" s="7" t="s">
        <v>4149</v>
      </c>
      <c r="B395" s="13">
        <v>198.97</v>
      </c>
      <c r="E395" s="14" t="s">
        <v>4150</v>
      </c>
    </row>
    <row r="396" spans="1:5" ht="12.75" x14ac:dyDescent="0.2">
      <c r="A396" s="7" t="s">
        <v>4151</v>
      </c>
      <c r="B396" s="13">
        <v>61.1</v>
      </c>
      <c r="E396" s="14" t="s">
        <v>4152</v>
      </c>
    </row>
    <row r="397" spans="1:5" ht="12.75" x14ac:dyDescent="0.2">
      <c r="A397" s="7" t="s">
        <v>4153</v>
      </c>
      <c r="B397" s="13">
        <v>237.68</v>
      </c>
      <c r="E397" s="14" t="s">
        <v>4154</v>
      </c>
    </row>
    <row r="398" spans="1:5" ht="12.75" x14ac:dyDescent="0.2">
      <c r="A398" s="7" t="s">
        <v>4155</v>
      </c>
      <c r="B398" s="13">
        <v>242</v>
      </c>
      <c r="E398" s="14" t="s">
        <v>4156</v>
      </c>
    </row>
    <row r="399" spans="1:5" ht="12.75" x14ac:dyDescent="0.2">
      <c r="A399" s="7" t="s">
        <v>4157</v>
      </c>
      <c r="B399" s="13">
        <v>78.650000000000006</v>
      </c>
      <c r="E399" s="14" t="s">
        <v>4158</v>
      </c>
    </row>
    <row r="400" spans="1:5" ht="12.75" x14ac:dyDescent="0.2">
      <c r="A400" s="7" t="s">
        <v>4159</v>
      </c>
      <c r="B400" s="13">
        <v>129.36000000000001</v>
      </c>
      <c r="E400" s="14" t="s">
        <v>4160</v>
      </c>
    </row>
    <row r="401" spans="1:5" ht="12.75" x14ac:dyDescent="0.2">
      <c r="A401" s="7" t="s">
        <v>4161</v>
      </c>
      <c r="B401" s="13">
        <v>12.8</v>
      </c>
      <c r="E401" s="14" t="s">
        <v>4162</v>
      </c>
    </row>
    <row r="402" spans="1:5" ht="12.75" x14ac:dyDescent="0.2">
      <c r="A402" s="7" t="s">
        <v>4163</v>
      </c>
      <c r="B402" s="13">
        <v>55.2</v>
      </c>
      <c r="E402" s="14" t="s">
        <v>4164</v>
      </c>
    </row>
    <row r="403" spans="1:5" ht="12.75" x14ac:dyDescent="0.2">
      <c r="A403" s="7" t="s">
        <v>4165</v>
      </c>
      <c r="B403" s="13">
        <v>49.4</v>
      </c>
      <c r="E403" s="14" t="s">
        <v>4166</v>
      </c>
    </row>
    <row r="404" spans="1:5" ht="12.75" x14ac:dyDescent="0.2">
      <c r="A404" s="7" t="s">
        <v>4167</v>
      </c>
      <c r="B404" s="13">
        <v>45</v>
      </c>
      <c r="E404" s="14" t="s">
        <v>4168</v>
      </c>
    </row>
    <row r="405" spans="1:5" ht="12.75" x14ac:dyDescent="0.2">
      <c r="A405" s="7" t="s">
        <v>4169</v>
      </c>
      <c r="B405" s="13">
        <v>195</v>
      </c>
      <c r="E405" s="14" t="s">
        <v>4170</v>
      </c>
    </row>
    <row r="406" spans="1:5" ht="12.75" x14ac:dyDescent="0.2">
      <c r="A406" s="7" t="s">
        <v>4171</v>
      </c>
      <c r="B406" s="13">
        <v>322.5</v>
      </c>
      <c r="E406" s="14" t="s">
        <v>4172</v>
      </c>
    </row>
    <row r="407" spans="1:5" ht="12.75" x14ac:dyDescent="0.2">
      <c r="A407" s="7" t="s">
        <v>4173</v>
      </c>
      <c r="B407" s="13">
        <v>170</v>
      </c>
      <c r="E407" s="14" t="s">
        <v>4174</v>
      </c>
    </row>
    <row r="408" spans="1:5" ht="12.75" x14ac:dyDescent="0.2">
      <c r="A408" s="7" t="s">
        <v>4175</v>
      </c>
      <c r="B408" s="13">
        <v>160</v>
      </c>
      <c r="E408" s="14" t="s">
        <v>4176</v>
      </c>
    </row>
    <row r="409" spans="1:5" ht="12.75" x14ac:dyDescent="0.2">
      <c r="A409" s="7" t="s">
        <v>4177</v>
      </c>
      <c r="B409" s="13">
        <v>48.5</v>
      </c>
      <c r="E409" s="14" t="s">
        <v>4178</v>
      </c>
    </row>
    <row r="410" spans="1:5" ht="12.75" x14ac:dyDescent="0.2">
      <c r="A410" s="7" t="s">
        <v>4179</v>
      </c>
      <c r="B410" s="13">
        <v>48.5</v>
      </c>
      <c r="E410" s="14" t="s">
        <v>4180</v>
      </c>
    </row>
    <row r="411" spans="1:5" ht="12.75" x14ac:dyDescent="0.2">
      <c r="A411" s="7" t="s">
        <v>4181</v>
      </c>
      <c r="B411" s="13">
        <v>8.6</v>
      </c>
      <c r="E411" s="14" t="s">
        <v>4182</v>
      </c>
    </row>
    <row r="412" spans="1:5" ht="12.75" x14ac:dyDescent="0.2">
      <c r="A412" s="7" t="s">
        <v>4183</v>
      </c>
      <c r="B412" s="13">
        <v>5.5</v>
      </c>
      <c r="E412" s="14" t="s">
        <v>4184</v>
      </c>
    </row>
    <row r="413" spans="1:5" ht="12.75" x14ac:dyDescent="0.2">
      <c r="A413" s="7" t="s">
        <v>4185</v>
      </c>
      <c r="B413" s="13">
        <v>31.6</v>
      </c>
      <c r="E413" s="14" t="s">
        <v>4186</v>
      </c>
    </row>
    <row r="414" spans="1:5" ht="12.75" x14ac:dyDescent="0.2">
      <c r="A414" s="7" t="s">
        <v>4187</v>
      </c>
      <c r="B414" s="13">
        <v>33.5</v>
      </c>
      <c r="E414" s="14" t="s">
        <v>4188</v>
      </c>
    </row>
    <row r="415" spans="1:5" ht="12.75" x14ac:dyDescent="0.2">
      <c r="A415" s="7" t="s">
        <v>4189</v>
      </c>
      <c r="B415" s="13">
        <v>17.3</v>
      </c>
      <c r="E415" s="14" t="s">
        <v>4190</v>
      </c>
    </row>
    <row r="416" spans="1:5" ht="12.75" x14ac:dyDescent="0.2">
      <c r="A416" s="7" t="s">
        <v>4191</v>
      </c>
      <c r="B416" s="13">
        <v>13.6</v>
      </c>
      <c r="E416" s="14" t="s">
        <v>4192</v>
      </c>
    </row>
    <row r="417" spans="1:5" ht="12.75" x14ac:dyDescent="0.2">
      <c r="A417" s="7" t="s">
        <v>4193</v>
      </c>
      <c r="B417" s="13">
        <v>23.95</v>
      </c>
      <c r="E417" s="14" t="s">
        <v>4194</v>
      </c>
    </row>
    <row r="418" spans="1:5" ht="12.75" x14ac:dyDescent="0.2">
      <c r="A418" s="7" t="s">
        <v>4195</v>
      </c>
      <c r="B418" s="13">
        <v>4170</v>
      </c>
      <c r="E418" s="14" t="s">
        <v>4196</v>
      </c>
    </row>
    <row r="419" spans="1:5" ht="12.75" x14ac:dyDescent="0.2">
      <c r="A419" s="7" t="s">
        <v>4197</v>
      </c>
      <c r="B419" s="13">
        <v>8</v>
      </c>
      <c r="E419" s="14" t="s">
        <v>4198</v>
      </c>
    </row>
    <row r="420" spans="1:5" ht="12.75" x14ac:dyDescent="0.2">
      <c r="A420" s="7" t="s">
        <v>4199</v>
      </c>
      <c r="B420" s="13">
        <v>6.1</v>
      </c>
      <c r="E420" s="14" t="s">
        <v>4200</v>
      </c>
    </row>
    <row r="421" spans="1:5" ht="12.75" x14ac:dyDescent="0.2">
      <c r="A421" s="7" t="s">
        <v>4201</v>
      </c>
      <c r="B421" s="13">
        <v>49.85</v>
      </c>
      <c r="E421" s="14" t="s">
        <v>4202</v>
      </c>
    </row>
    <row r="422" spans="1:5" ht="12.75" x14ac:dyDescent="0.2">
      <c r="A422" s="7" t="s">
        <v>4203</v>
      </c>
      <c r="B422" s="13">
        <v>3.8</v>
      </c>
      <c r="E422" s="14" t="s">
        <v>4204</v>
      </c>
    </row>
    <row r="423" spans="1:5" ht="12.75" x14ac:dyDescent="0.2">
      <c r="A423" s="7" t="s">
        <v>4205</v>
      </c>
      <c r="B423" s="13">
        <v>15.5</v>
      </c>
      <c r="E423" s="14" t="s">
        <v>4206</v>
      </c>
    </row>
    <row r="424" spans="1:5" ht="12.75" x14ac:dyDescent="0.2">
      <c r="A424" s="7" t="s">
        <v>4207</v>
      </c>
      <c r="B424" s="13">
        <v>92.25</v>
      </c>
      <c r="E424" s="14" t="s">
        <v>4208</v>
      </c>
    </row>
    <row r="425" spans="1:5" ht="12.75" x14ac:dyDescent="0.2">
      <c r="A425" s="7" t="s">
        <v>4209</v>
      </c>
      <c r="B425" s="13">
        <v>11.65</v>
      </c>
      <c r="E425" s="14" t="s">
        <v>4210</v>
      </c>
    </row>
    <row r="426" spans="1:5" ht="12.75" x14ac:dyDescent="0.2">
      <c r="A426" s="7" t="s">
        <v>4211</v>
      </c>
      <c r="B426" s="13">
        <v>3.4</v>
      </c>
      <c r="E426" s="14" t="s">
        <v>4212</v>
      </c>
    </row>
    <row r="427" spans="1:5" ht="12.75" x14ac:dyDescent="0.2">
      <c r="A427" s="7" t="s">
        <v>4213</v>
      </c>
      <c r="B427" s="13">
        <v>30.75</v>
      </c>
      <c r="E427" s="14" t="s">
        <v>4214</v>
      </c>
    </row>
    <row r="428" spans="1:5" ht="12.75" x14ac:dyDescent="0.2">
      <c r="A428" s="7" t="s">
        <v>4215</v>
      </c>
      <c r="B428" s="13">
        <v>24.64</v>
      </c>
      <c r="E428" s="14" t="s">
        <v>4216</v>
      </c>
    </row>
    <row r="429" spans="1:5" ht="12.75" x14ac:dyDescent="0.2">
      <c r="A429" s="7" t="s">
        <v>4217</v>
      </c>
      <c r="B429" s="13">
        <v>19.75</v>
      </c>
      <c r="E429" s="14" t="s">
        <v>4218</v>
      </c>
    </row>
    <row r="430" spans="1:5" ht="12.75" x14ac:dyDescent="0.2">
      <c r="A430" s="7" t="s">
        <v>4219</v>
      </c>
      <c r="B430" s="13">
        <v>10.9</v>
      </c>
      <c r="E430" s="14" t="s">
        <v>4220</v>
      </c>
    </row>
    <row r="431" spans="1:5" ht="12.75" x14ac:dyDescent="0.2">
      <c r="A431" s="7" t="s">
        <v>4221</v>
      </c>
      <c r="B431" s="13">
        <v>11.7</v>
      </c>
      <c r="E431" s="14" t="s">
        <v>4222</v>
      </c>
    </row>
    <row r="432" spans="1:5" ht="12.75" x14ac:dyDescent="0.2">
      <c r="A432" s="7" t="s">
        <v>4223</v>
      </c>
      <c r="B432" s="13">
        <v>8.75</v>
      </c>
      <c r="E432" s="14" t="s">
        <v>4224</v>
      </c>
    </row>
    <row r="433" spans="1:5" ht="12.75" x14ac:dyDescent="0.2">
      <c r="A433" s="7" t="s">
        <v>4225</v>
      </c>
      <c r="B433" s="13">
        <v>15.25</v>
      </c>
      <c r="E433" s="14" t="s">
        <v>4226</v>
      </c>
    </row>
    <row r="434" spans="1:5" ht="12.75" x14ac:dyDescent="0.2">
      <c r="A434" s="7" t="s">
        <v>4227</v>
      </c>
      <c r="B434" s="13">
        <v>14.75</v>
      </c>
      <c r="E434" s="14" t="s">
        <v>4228</v>
      </c>
    </row>
    <row r="435" spans="1:5" ht="12.75" x14ac:dyDescent="0.2">
      <c r="A435" s="7" t="s">
        <v>4229</v>
      </c>
      <c r="B435" s="13">
        <v>7.12</v>
      </c>
      <c r="E435" s="14" t="s">
        <v>4230</v>
      </c>
    </row>
    <row r="436" spans="1:5" ht="12.75" x14ac:dyDescent="0.2">
      <c r="A436" s="7" t="s">
        <v>4231</v>
      </c>
      <c r="B436" s="13">
        <v>8.2200000000000006</v>
      </c>
      <c r="E436" s="14" t="s">
        <v>4232</v>
      </c>
    </row>
    <row r="437" spans="1:5" ht="12.75" x14ac:dyDescent="0.2">
      <c r="A437" s="7" t="s">
        <v>4233</v>
      </c>
      <c r="B437" s="13">
        <v>46.75</v>
      </c>
      <c r="E437" s="14" t="s">
        <v>4234</v>
      </c>
    </row>
    <row r="438" spans="1:5" ht="12.75" x14ac:dyDescent="0.2">
      <c r="A438" s="7" t="s">
        <v>4235</v>
      </c>
      <c r="B438" s="13">
        <v>179</v>
      </c>
      <c r="E438" s="14" t="s">
        <v>4236</v>
      </c>
    </row>
    <row r="439" spans="1:5" ht="12.75" x14ac:dyDescent="0.2">
      <c r="A439" s="7" t="s">
        <v>4237</v>
      </c>
      <c r="B439" s="13">
        <v>30.65</v>
      </c>
      <c r="E439" s="14" t="s">
        <v>4238</v>
      </c>
    </row>
    <row r="440" spans="1:5" ht="12.75" x14ac:dyDescent="0.2">
      <c r="A440" s="7" t="s">
        <v>4239</v>
      </c>
      <c r="B440" s="13">
        <v>9.3000000000000007</v>
      </c>
      <c r="E440" s="14" t="s">
        <v>4240</v>
      </c>
    </row>
    <row r="441" spans="1:5" ht="12.75" x14ac:dyDescent="0.2">
      <c r="A441" s="7" t="s">
        <v>130</v>
      </c>
      <c r="B441" s="13">
        <v>41.5</v>
      </c>
      <c r="E441" s="14" t="s">
        <v>4241</v>
      </c>
    </row>
    <row r="442" spans="1:5" ht="12.75" x14ac:dyDescent="0.2">
      <c r="A442" s="7" t="s">
        <v>4242</v>
      </c>
      <c r="B442" s="13">
        <v>2517</v>
      </c>
      <c r="E442" s="14" t="s">
        <v>4243</v>
      </c>
    </row>
    <row r="443" spans="1:5" ht="12.75" x14ac:dyDescent="0.2">
      <c r="A443" s="7" t="s">
        <v>4244</v>
      </c>
      <c r="B443" s="13">
        <v>8890</v>
      </c>
      <c r="E443" s="14" t="s">
        <v>4245</v>
      </c>
    </row>
    <row r="444" spans="1:5" ht="12.75" x14ac:dyDescent="0.2">
      <c r="A444" s="7" t="s">
        <v>4246</v>
      </c>
      <c r="B444" s="13">
        <v>1.8</v>
      </c>
      <c r="E444" s="14" t="s">
        <v>4247</v>
      </c>
    </row>
    <row r="445" spans="1:5" ht="12.75" x14ac:dyDescent="0.2">
      <c r="A445" s="7" t="s">
        <v>4248</v>
      </c>
      <c r="B445" s="13">
        <v>3</v>
      </c>
      <c r="E445" s="14" t="s">
        <v>4249</v>
      </c>
    </row>
    <row r="446" spans="1:5" ht="12.75" x14ac:dyDescent="0.2">
      <c r="A446" s="7" t="s">
        <v>4250</v>
      </c>
      <c r="B446" s="13">
        <v>7620.51</v>
      </c>
      <c r="E446" s="14" t="s">
        <v>4251</v>
      </c>
    </row>
    <row r="447" spans="1:5" ht="12.75" x14ac:dyDescent="0.2">
      <c r="A447" s="7" t="s">
        <v>4252</v>
      </c>
      <c r="B447" s="13">
        <v>775.5</v>
      </c>
      <c r="E447" s="14" t="s">
        <v>4253</v>
      </c>
    </row>
    <row r="448" spans="1:5" ht="12.75" x14ac:dyDescent="0.2">
      <c r="A448" s="7" t="s">
        <v>4254</v>
      </c>
      <c r="B448" s="13">
        <v>38</v>
      </c>
      <c r="E448" s="14" t="s">
        <v>4255</v>
      </c>
    </row>
    <row r="449" spans="1:5" ht="12.75" x14ac:dyDescent="0.2">
      <c r="A449" s="7" t="s">
        <v>3742</v>
      </c>
      <c r="B449" s="13">
        <v>499</v>
      </c>
      <c r="E449" s="14" t="s">
        <v>4256</v>
      </c>
    </row>
    <row r="450" spans="1:5" ht="12.75" x14ac:dyDescent="0.2">
      <c r="A450" s="7" t="s">
        <v>4257</v>
      </c>
      <c r="B450" s="13">
        <v>67</v>
      </c>
      <c r="E450" s="14" t="s">
        <v>4258</v>
      </c>
    </row>
    <row r="451" spans="1:5" ht="12.75" x14ac:dyDescent="0.2">
      <c r="A451" s="7" t="s">
        <v>4259</v>
      </c>
      <c r="B451" s="13">
        <v>16.670000000000002</v>
      </c>
      <c r="E451" s="14" t="s">
        <v>4260</v>
      </c>
    </row>
    <row r="452" spans="1:5" ht="12.75" x14ac:dyDescent="0.2">
      <c r="A452" s="7" t="s">
        <v>4261</v>
      </c>
      <c r="B452" s="13">
        <v>16.670000000000002</v>
      </c>
      <c r="E452" s="14" t="s">
        <v>4262</v>
      </c>
    </row>
    <row r="453" spans="1:5" ht="12.75" x14ac:dyDescent="0.2">
      <c r="A453" s="7" t="s">
        <v>4263</v>
      </c>
      <c r="B453" s="13">
        <v>179</v>
      </c>
      <c r="E453" s="14" t="s">
        <v>4264</v>
      </c>
    </row>
    <row r="454" spans="1:5" ht="12.75" x14ac:dyDescent="0.2">
      <c r="A454" s="7" t="s">
        <v>4265</v>
      </c>
      <c r="B454" s="13">
        <v>19.29</v>
      </c>
      <c r="E454" s="14" t="s">
        <v>4266</v>
      </c>
    </row>
    <row r="455" spans="1:5" ht="12.75" x14ac:dyDescent="0.2">
      <c r="A455" s="7" t="s">
        <v>4267</v>
      </c>
      <c r="B455" s="13">
        <v>16.5</v>
      </c>
      <c r="E455" s="14" t="s">
        <v>4268</v>
      </c>
    </row>
    <row r="456" spans="1:5" ht="12.75" x14ac:dyDescent="0.2">
      <c r="A456" s="7" t="s">
        <v>4269</v>
      </c>
      <c r="B456" s="13">
        <v>3.45</v>
      </c>
      <c r="E456" s="14" t="s">
        <v>4270</v>
      </c>
    </row>
    <row r="457" spans="1:5" ht="12.75" x14ac:dyDescent="0.2">
      <c r="A457" s="7" t="s">
        <v>4271</v>
      </c>
      <c r="B457" s="13">
        <v>9.5</v>
      </c>
      <c r="E457" s="14" t="s">
        <v>4272</v>
      </c>
    </row>
    <row r="458" spans="1:5" ht="12.75" x14ac:dyDescent="0.2">
      <c r="A458" s="7" t="s">
        <v>4273</v>
      </c>
      <c r="B458" s="13">
        <v>14.29</v>
      </c>
      <c r="E458" s="14" t="s">
        <v>4274</v>
      </c>
    </row>
    <row r="459" spans="1:5" ht="12.75" x14ac:dyDescent="0.2">
      <c r="A459" s="7" t="s">
        <v>4275</v>
      </c>
      <c r="B459" s="13">
        <v>6.54</v>
      </c>
      <c r="E459" s="14" t="s">
        <v>4276</v>
      </c>
    </row>
    <row r="460" spans="1:5" ht="12.75" x14ac:dyDescent="0.2">
      <c r="A460" s="7" t="s">
        <v>4277</v>
      </c>
      <c r="B460" s="13">
        <v>4837.6000000000004</v>
      </c>
      <c r="E460" s="14" t="s">
        <v>4278</v>
      </c>
    </row>
    <row r="461" spans="1:5" ht="12.75" x14ac:dyDescent="0.2">
      <c r="A461" s="7" t="s">
        <v>4279</v>
      </c>
      <c r="B461" s="13">
        <v>4588</v>
      </c>
      <c r="E461" s="14" t="s">
        <v>4280</v>
      </c>
    </row>
    <row r="462" spans="1:5" ht="12.75" x14ac:dyDescent="0.2">
      <c r="A462" s="7" t="s">
        <v>4281</v>
      </c>
      <c r="B462" s="13">
        <v>15.74</v>
      </c>
      <c r="E462" s="14" t="s">
        <v>4282</v>
      </c>
    </row>
    <row r="463" spans="1:5" ht="12.75" x14ac:dyDescent="0.2">
      <c r="A463" s="7" t="s">
        <v>4283</v>
      </c>
      <c r="B463" s="13">
        <v>19.98</v>
      </c>
      <c r="E463" s="14" t="s">
        <v>4284</v>
      </c>
    </row>
    <row r="464" spans="1:5" ht="12.75" x14ac:dyDescent="0.2">
      <c r="A464" s="7" t="s">
        <v>4285</v>
      </c>
      <c r="B464" s="13">
        <v>6450.13</v>
      </c>
      <c r="E464" s="14" t="s">
        <v>4286</v>
      </c>
    </row>
    <row r="465" spans="1:5" ht="12.75" x14ac:dyDescent="0.2">
      <c r="A465" s="7" t="s">
        <v>4287</v>
      </c>
      <c r="B465" s="13">
        <v>1490</v>
      </c>
      <c r="E465" s="14" t="s">
        <v>4288</v>
      </c>
    </row>
    <row r="466" spans="1:5" ht="12.75" x14ac:dyDescent="0.2">
      <c r="A466" s="7" t="s">
        <v>4289</v>
      </c>
      <c r="B466" s="13">
        <v>1310</v>
      </c>
      <c r="E466" s="14" t="s">
        <v>4290</v>
      </c>
    </row>
    <row r="467" spans="1:5" ht="12.75" x14ac:dyDescent="0.2">
      <c r="A467" s="7" t="s">
        <v>4291</v>
      </c>
      <c r="B467" s="13">
        <v>1140</v>
      </c>
      <c r="E467" s="14" t="s">
        <v>4292</v>
      </c>
    </row>
    <row r="468" spans="1:5" ht="12.75" x14ac:dyDescent="0.2">
      <c r="A468" s="7" t="s">
        <v>4293</v>
      </c>
      <c r="B468" s="13">
        <v>1897.5</v>
      </c>
      <c r="E468" s="14" t="s">
        <v>4294</v>
      </c>
    </row>
    <row r="469" spans="1:5" ht="12.75" x14ac:dyDescent="0.2">
      <c r="A469" s="7" t="s">
        <v>4295</v>
      </c>
      <c r="B469" s="13">
        <v>1784.8</v>
      </c>
      <c r="E469" s="14" t="s">
        <v>4296</v>
      </c>
    </row>
    <row r="470" spans="1:5" ht="12.75" x14ac:dyDescent="0.2">
      <c r="A470" s="7" t="s">
        <v>4297</v>
      </c>
      <c r="B470" s="13">
        <v>1549.05</v>
      </c>
      <c r="E470" s="14" t="s">
        <v>4298</v>
      </c>
    </row>
    <row r="471" spans="1:5" ht="12.75" x14ac:dyDescent="0.2">
      <c r="A471" s="7" t="s">
        <v>4299</v>
      </c>
      <c r="B471" s="13">
        <v>1397.25</v>
      </c>
      <c r="E471" s="14" t="s">
        <v>4300</v>
      </c>
    </row>
    <row r="472" spans="1:5" ht="12.75" x14ac:dyDescent="0.2">
      <c r="A472" s="7" t="s">
        <v>182</v>
      </c>
      <c r="B472" s="13">
        <v>86</v>
      </c>
      <c r="E472" s="14" t="s">
        <v>4301</v>
      </c>
    </row>
    <row r="473" spans="1:5" ht="12.75" x14ac:dyDescent="0.2">
      <c r="A473" s="7" t="s">
        <v>179</v>
      </c>
      <c r="B473" s="13">
        <v>102</v>
      </c>
      <c r="E473" s="14" t="s">
        <v>4302</v>
      </c>
    </row>
    <row r="474" spans="1:5" ht="12.75" x14ac:dyDescent="0.2">
      <c r="A474" s="7" t="s">
        <v>4303</v>
      </c>
      <c r="B474" s="13">
        <v>63</v>
      </c>
      <c r="E474" s="14" t="s">
        <v>4304</v>
      </c>
    </row>
    <row r="475" spans="1:5" ht="12.75" x14ac:dyDescent="0.2">
      <c r="A475" s="7" t="s">
        <v>4305</v>
      </c>
      <c r="B475" s="13">
        <v>69</v>
      </c>
      <c r="E475" s="14" t="s">
        <v>4306</v>
      </c>
    </row>
    <row r="476" spans="1:5" ht="12.75" x14ac:dyDescent="0.2">
      <c r="A476" s="7" t="s">
        <v>4307</v>
      </c>
      <c r="B476" s="13">
        <v>195.6</v>
      </c>
      <c r="E476" s="14" t="s">
        <v>4308</v>
      </c>
    </row>
    <row r="477" spans="1:5" ht="12.75" x14ac:dyDescent="0.2">
      <c r="A477" s="7" t="s">
        <v>4309</v>
      </c>
      <c r="B477" s="13">
        <v>199</v>
      </c>
      <c r="E477" s="14" t="s">
        <v>4310</v>
      </c>
    </row>
    <row r="478" spans="1:5" ht="12.75" x14ac:dyDescent="0.2">
      <c r="A478" s="7" t="s">
        <v>171</v>
      </c>
      <c r="B478" s="13">
        <v>136.85</v>
      </c>
      <c r="E478" s="14" t="s">
        <v>4311</v>
      </c>
    </row>
    <row r="479" spans="1:5" ht="12.75" x14ac:dyDescent="0.2">
      <c r="A479" s="7" t="s">
        <v>4312</v>
      </c>
      <c r="B479" s="13">
        <v>12026.3</v>
      </c>
      <c r="E479" s="14" t="s">
        <v>4313</v>
      </c>
    </row>
    <row r="480" spans="1:5" ht="12.75" x14ac:dyDescent="0.2">
      <c r="A480" s="7" t="s">
        <v>4314</v>
      </c>
      <c r="B480" s="13">
        <v>5</v>
      </c>
      <c r="E480" s="14" t="s">
        <v>4315</v>
      </c>
    </row>
    <row r="481" spans="1:5" ht="12.75" x14ac:dyDescent="0.2">
      <c r="A481" s="7" t="s">
        <v>4316</v>
      </c>
      <c r="B481" s="13">
        <v>7749</v>
      </c>
      <c r="E481" s="14" t="s">
        <v>4317</v>
      </c>
    </row>
    <row r="482" spans="1:5" ht="12.75" x14ac:dyDescent="0.2">
      <c r="A482" s="7" t="s">
        <v>4318</v>
      </c>
      <c r="B482" s="13">
        <v>15.3</v>
      </c>
      <c r="E482" s="14" t="s">
        <v>4319</v>
      </c>
    </row>
    <row r="483" spans="1:5" ht="12.75" x14ac:dyDescent="0.2">
      <c r="A483" s="7" t="s">
        <v>4320</v>
      </c>
      <c r="B483" s="13">
        <v>11.4</v>
      </c>
      <c r="E483" s="14" t="s">
        <v>4321</v>
      </c>
    </row>
    <row r="484" spans="1:5" ht="12.75" x14ac:dyDescent="0.2">
      <c r="A484" s="7" t="s">
        <v>4322</v>
      </c>
      <c r="B484" s="13">
        <v>19</v>
      </c>
      <c r="E484" s="14" t="s">
        <v>4323</v>
      </c>
    </row>
    <row r="485" spans="1:5" ht="12.75" x14ac:dyDescent="0.2">
      <c r="A485" s="7" t="s">
        <v>53</v>
      </c>
      <c r="B485" s="13">
        <v>25</v>
      </c>
      <c r="E485" s="14" t="s">
        <v>4324</v>
      </c>
    </row>
    <row r="486" spans="1:5" ht="12.75" x14ac:dyDescent="0.2">
      <c r="A486" s="7" t="s">
        <v>4325</v>
      </c>
      <c r="B486" s="13">
        <v>59</v>
      </c>
      <c r="E486" s="14" t="s">
        <v>4326</v>
      </c>
    </row>
    <row r="487" spans="1:5" ht="12.75" x14ac:dyDescent="0.2">
      <c r="A487" s="7"/>
      <c r="B487" s="13"/>
      <c r="E487" s="7"/>
    </row>
    <row r="488" spans="1:5" ht="12.75" x14ac:dyDescent="0.2">
      <c r="A488" s="7"/>
      <c r="B488" s="13"/>
      <c r="E488" s="7"/>
    </row>
    <row r="489" spans="1:5" ht="12.75" x14ac:dyDescent="0.2">
      <c r="A489" s="7"/>
      <c r="B489" s="13"/>
      <c r="E489" s="7"/>
    </row>
    <row r="490" spans="1:5" ht="12.75" x14ac:dyDescent="0.2">
      <c r="A490" s="7"/>
      <c r="B490" s="13"/>
      <c r="E490" s="7"/>
    </row>
    <row r="491" spans="1:5" ht="12.75" x14ac:dyDescent="0.2">
      <c r="A491" s="7"/>
      <c r="B491" s="13"/>
      <c r="E491" s="7"/>
    </row>
    <row r="492" spans="1:5" ht="12.75" x14ac:dyDescent="0.2">
      <c r="A492" s="7"/>
      <c r="B492" s="13"/>
      <c r="E492" s="7"/>
    </row>
    <row r="493" spans="1:5" ht="12.75" x14ac:dyDescent="0.2">
      <c r="A493" s="7"/>
      <c r="B493" s="13"/>
      <c r="E493" s="7"/>
    </row>
    <row r="494" spans="1:5" ht="12.75" x14ac:dyDescent="0.2">
      <c r="A494" s="7"/>
      <c r="B494" s="13"/>
      <c r="E494" s="7"/>
    </row>
    <row r="495" spans="1:5" ht="12.75" x14ac:dyDescent="0.2">
      <c r="A495" s="7"/>
      <c r="B495" s="13"/>
      <c r="E495" s="7"/>
    </row>
    <row r="496" spans="1:5" ht="12.75" x14ac:dyDescent="0.2">
      <c r="A496" s="7"/>
      <c r="B496" s="13"/>
      <c r="E496" s="7"/>
    </row>
    <row r="497" spans="1:5" ht="12.75" x14ac:dyDescent="0.2">
      <c r="A497" s="7"/>
      <c r="B497" s="13"/>
      <c r="E497" s="7"/>
    </row>
    <row r="498" spans="1:5" ht="12.75" x14ac:dyDescent="0.2">
      <c r="A498" s="7"/>
      <c r="B498" s="13"/>
      <c r="E498" s="7"/>
    </row>
    <row r="499" spans="1:5" ht="12.75" x14ac:dyDescent="0.2">
      <c r="A499" s="7"/>
      <c r="B499" s="13"/>
      <c r="E499" s="7"/>
    </row>
    <row r="500" spans="1:5" ht="12.75" x14ac:dyDescent="0.2">
      <c r="A500" s="7"/>
      <c r="B500" s="13"/>
      <c r="E500" s="7"/>
    </row>
    <row r="501" spans="1:5" ht="12.75" x14ac:dyDescent="0.2">
      <c r="A501" s="7"/>
      <c r="B501" s="13"/>
      <c r="E501" s="7"/>
    </row>
    <row r="502" spans="1:5" ht="12.75" x14ac:dyDescent="0.2">
      <c r="A502" s="7"/>
      <c r="B502" s="13"/>
      <c r="E502" s="7"/>
    </row>
    <row r="503" spans="1:5" ht="12.75" x14ac:dyDescent="0.2">
      <c r="A503" s="7"/>
      <c r="B503" s="13"/>
      <c r="E503" s="7"/>
    </row>
    <row r="504" spans="1:5" ht="12.75" x14ac:dyDescent="0.2">
      <c r="A504" s="7"/>
      <c r="B504" s="13"/>
      <c r="E504" s="7"/>
    </row>
    <row r="505" spans="1:5" ht="12.75" x14ac:dyDescent="0.2">
      <c r="A505" s="7"/>
      <c r="B505" s="13"/>
      <c r="E505" s="7"/>
    </row>
    <row r="506" spans="1:5" ht="12.75" x14ac:dyDescent="0.2">
      <c r="A506" s="7"/>
      <c r="B506" s="13"/>
      <c r="E506" s="7"/>
    </row>
    <row r="507" spans="1:5" ht="12.75" x14ac:dyDescent="0.2">
      <c r="A507" s="7"/>
      <c r="B507" s="13"/>
      <c r="E507" s="7"/>
    </row>
    <row r="508" spans="1:5" ht="12.75" x14ac:dyDescent="0.2">
      <c r="A508" s="7"/>
      <c r="B508" s="13"/>
      <c r="E508" s="7"/>
    </row>
  </sheetData>
  <hyperlinks>
    <hyperlink ref="E2" r:id="rId1" xr:uid="{00000000-0004-0000-0500-000000000000}"/>
    <hyperlink ref="E3" r:id="rId2" xr:uid="{00000000-0004-0000-0500-000001000000}"/>
    <hyperlink ref="E4" r:id="rId3" xr:uid="{00000000-0004-0000-0500-000002000000}"/>
    <hyperlink ref="E5" r:id="rId4" xr:uid="{00000000-0004-0000-0500-000003000000}"/>
    <hyperlink ref="E6" r:id="rId5" xr:uid="{00000000-0004-0000-0500-000004000000}"/>
    <hyperlink ref="E7" r:id="rId6" xr:uid="{00000000-0004-0000-0500-000005000000}"/>
    <hyperlink ref="E8" r:id="rId7" xr:uid="{00000000-0004-0000-0500-000006000000}"/>
    <hyperlink ref="E9" r:id="rId8" xr:uid="{00000000-0004-0000-0500-000007000000}"/>
    <hyperlink ref="E10" r:id="rId9" xr:uid="{00000000-0004-0000-0500-000008000000}"/>
    <hyperlink ref="E11" r:id="rId10" xr:uid="{00000000-0004-0000-0500-000009000000}"/>
    <hyperlink ref="E12" r:id="rId11" xr:uid="{00000000-0004-0000-0500-00000A000000}"/>
    <hyperlink ref="E13" r:id="rId12" xr:uid="{00000000-0004-0000-0500-00000B000000}"/>
    <hyperlink ref="E14" r:id="rId13" xr:uid="{00000000-0004-0000-0500-00000C000000}"/>
    <hyperlink ref="E15" r:id="rId14" xr:uid="{00000000-0004-0000-0500-00000D000000}"/>
    <hyperlink ref="E16" r:id="rId15" xr:uid="{00000000-0004-0000-0500-00000E000000}"/>
    <hyperlink ref="E17" r:id="rId16" xr:uid="{00000000-0004-0000-0500-00000F000000}"/>
    <hyperlink ref="E18" r:id="rId17" xr:uid="{00000000-0004-0000-0500-000010000000}"/>
    <hyperlink ref="E19" r:id="rId18" xr:uid="{00000000-0004-0000-0500-000011000000}"/>
    <hyperlink ref="E20" r:id="rId19" xr:uid="{00000000-0004-0000-0500-000012000000}"/>
    <hyperlink ref="E21" r:id="rId20" xr:uid="{00000000-0004-0000-0500-000013000000}"/>
    <hyperlink ref="E22" r:id="rId21" xr:uid="{00000000-0004-0000-0500-000014000000}"/>
    <hyperlink ref="E23" r:id="rId22" xr:uid="{00000000-0004-0000-0500-000015000000}"/>
    <hyperlink ref="E24" r:id="rId23" xr:uid="{00000000-0004-0000-0500-000016000000}"/>
    <hyperlink ref="E25" r:id="rId24" xr:uid="{00000000-0004-0000-0500-000017000000}"/>
    <hyperlink ref="E26" r:id="rId25" xr:uid="{00000000-0004-0000-0500-000018000000}"/>
    <hyperlink ref="E27" r:id="rId26" xr:uid="{00000000-0004-0000-0500-000019000000}"/>
    <hyperlink ref="E28" r:id="rId27" xr:uid="{00000000-0004-0000-0500-00001A000000}"/>
    <hyperlink ref="E29" r:id="rId28" xr:uid="{00000000-0004-0000-0500-00001B000000}"/>
    <hyperlink ref="E30" r:id="rId29" xr:uid="{00000000-0004-0000-0500-00001C000000}"/>
    <hyperlink ref="E31" r:id="rId30" xr:uid="{00000000-0004-0000-0500-00001D000000}"/>
    <hyperlink ref="E32" r:id="rId31" xr:uid="{00000000-0004-0000-0500-00001E000000}"/>
    <hyperlink ref="E33" r:id="rId32" xr:uid="{00000000-0004-0000-0500-00001F000000}"/>
    <hyperlink ref="E34" r:id="rId33" xr:uid="{00000000-0004-0000-0500-000020000000}"/>
    <hyperlink ref="E35" r:id="rId34" xr:uid="{00000000-0004-0000-0500-000021000000}"/>
    <hyperlink ref="E36" r:id="rId35" xr:uid="{00000000-0004-0000-0500-000022000000}"/>
    <hyperlink ref="E37" r:id="rId36" xr:uid="{00000000-0004-0000-0500-000023000000}"/>
    <hyperlink ref="E38" r:id="rId37" xr:uid="{00000000-0004-0000-0500-000024000000}"/>
    <hyperlink ref="E39" r:id="rId38" xr:uid="{00000000-0004-0000-0500-000025000000}"/>
    <hyperlink ref="E40" r:id="rId39" xr:uid="{00000000-0004-0000-0500-000026000000}"/>
    <hyperlink ref="E41" r:id="rId40" xr:uid="{00000000-0004-0000-0500-000027000000}"/>
    <hyperlink ref="E42" r:id="rId41" xr:uid="{00000000-0004-0000-0500-000028000000}"/>
    <hyperlink ref="E43" r:id="rId42" xr:uid="{00000000-0004-0000-0500-000029000000}"/>
    <hyperlink ref="E44" r:id="rId43" xr:uid="{00000000-0004-0000-0500-00002A000000}"/>
    <hyperlink ref="E45" r:id="rId44" xr:uid="{00000000-0004-0000-0500-00002B000000}"/>
    <hyperlink ref="E46" r:id="rId45" xr:uid="{00000000-0004-0000-0500-00002C000000}"/>
    <hyperlink ref="E47" r:id="rId46" xr:uid="{00000000-0004-0000-0500-00002D000000}"/>
    <hyperlink ref="E48" r:id="rId47" xr:uid="{00000000-0004-0000-0500-00002E000000}"/>
    <hyperlink ref="E49" r:id="rId48" xr:uid="{00000000-0004-0000-0500-00002F000000}"/>
    <hyperlink ref="E50" r:id="rId49" xr:uid="{00000000-0004-0000-0500-000030000000}"/>
    <hyperlink ref="E51" r:id="rId50" xr:uid="{00000000-0004-0000-0500-000031000000}"/>
    <hyperlink ref="E52" r:id="rId51" xr:uid="{00000000-0004-0000-0500-000032000000}"/>
    <hyperlink ref="E53" r:id="rId52" xr:uid="{00000000-0004-0000-0500-000033000000}"/>
    <hyperlink ref="E54" r:id="rId53" xr:uid="{00000000-0004-0000-0500-000034000000}"/>
    <hyperlink ref="E55" r:id="rId54" xr:uid="{00000000-0004-0000-0500-000035000000}"/>
    <hyperlink ref="E56" r:id="rId55" xr:uid="{00000000-0004-0000-0500-000036000000}"/>
    <hyperlink ref="E57" r:id="rId56" xr:uid="{00000000-0004-0000-0500-000037000000}"/>
    <hyperlink ref="E58" r:id="rId57" xr:uid="{00000000-0004-0000-0500-000038000000}"/>
    <hyperlink ref="E59" r:id="rId58" xr:uid="{00000000-0004-0000-0500-000039000000}"/>
    <hyperlink ref="E60" r:id="rId59" xr:uid="{00000000-0004-0000-0500-00003A000000}"/>
    <hyperlink ref="E61" r:id="rId60" xr:uid="{00000000-0004-0000-0500-00003B000000}"/>
    <hyperlink ref="E62" r:id="rId61" xr:uid="{00000000-0004-0000-0500-00003C000000}"/>
    <hyperlink ref="E63" r:id="rId62" xr:uid="{00000000-0004-0000-0500-00003D000000}"/>
    <hyperlink ref="E64" r:id="rId63" xr:uid="{00000000-0004-0000-0500-00003E000000}"/>
    <hyperlink ref="E65" r:id="rId64" xr:uid="{00000000-0004-0000-0500-00003F000000}"/>
    <hyperlink ref="E66" r:id="rId65" xr:uid="{00000000-0004-0000-0500-000040000000}"/>
    <hyperlink ref="E67" r:id="rId66" xr:uid="{00000000-0004-0000-0500-000041000000}"/>
    <hyperlink ref="E68" r:id="rId67" xr:uid="{00000000-0004-0000-0500-000042000000}"/>
    <hyperlink ref="E69" r:id="rId68" xr:uid="{00000000-0004-0000-0500-000043000000}"/>
    <hyperlink ref="E70" r:id="rId69" xr:uid="{00000000-0004-0000-0500-000044000000}"/>
    <hyperlink ref="E71" r:id="rId70" xr:uid="{00000000-0004-0000-0500-000045000000}"/>
    <hyperlink ref="E72" r:id="rId71" xr:uid="{00000000-0004-0000-0500-000046000000}"/>
    <hyperlink ref="E73" r:id="rId72" xr:uid="{00000000-0004-0000-0500-000047000000}"/>
    <hyperlink ref="E74" r:id="rId73" xr:uid="{00000000-0004-0000-0500-000048000000}"/>
    <hyperlink ref="E75" r:id="rId74" xr:uid="{00000000-0004-0000-0500-000049000000}"/>
    <hyperlink ref="E76" r:id="rId75" xr:uid="{00000000-0004-0000-0500-00004A000000}"/>
    <hyperlink ref="E77" r:id="rId76" xr:uid="{00000000-0004-0000-0500-00004B000000}"/>
    <hyperlink ref="E78" r:id="rId77" xr:uid="{00000000-0004-0000-0500-00004C000000}"/>
    <hyperlink ref="E79" r:id="rId78" xr:uid="{00000000-0004-0000-0500-00004D000000}"/>
    <hyperlink ref="E80" r:id="rId79" xr:uid="{00000000-0004-0000-0500-00004E000000}"/>
    <hyperlink ref="E81" r:id="rId80" xr:uid="{00000000-0004-0000-0500-00004F000000}"/>
    <hyperlink ref="E82" r:id="rId81" xr:uid="{00000000-0004-0000-0500-000050000000}"/>
    <hyperlink ref="E83" r:id="rId82" xr:uid="{00000000-0004-0000-0500-000051000000}"/>
    <hyperlink ref="E84" r:id="rId83" xr:uid="{00000000-0004-0000-0500-000052000000}"/>
    <hyperlink ref="E85" r:id="rId84" xr:uid="{00000000-0004-0000-0500-000053000000}"/>
    <hyperlink ref="E86" r:id="rId85" xr:uid="{00000000-0004-0000-0500-000054000000}"/>
    <hyperlink ref="E87" r:id="rId86" xr:uid="{00000000-0004-0000-0500-000055000000}"/>
    <hyperlink ref="E88" r:id="rId87" xr:uid="{00000000-0004-0000-0500-000056000000}"/>
    <hyperlink ref="E89" r:id="rId88" xr:uid="{00000000-0004-0000-0500-000057000000}"/>
    <hyperlink ref="E90" r:id="rId89" xr:uid="{00000000-0004-0000-0500-000058000000}"/>
    <hyperlink ref="E91" r:id="rId90" xr:uid="{00000000-0004-0000-0500-000059000000}"/>
    <hyperlink ref="E92" r:id="rId91" xr:uid="{00000000-0004-0000-0500-00005A000000}"/>
    <hyperlink ref="E93" r:id="rId92" xr:uid="{00000000-0004-0000-0500-00005B000000}"/>
    <hyperlink ref="E94" r:id="rId93" xr:uid="{00000000-0004-0000-0500-00005C000000}"/>
    <hyperlink ref="E95" r:id="rId94" xr:uid="{00000000-0004-0000-0500-00005D000000}"/>
    <hyperlink ref="E96" r:id="rId95" xr:uid="{00000000-0004-0000-0500-00005E000000}"/>
    <hyperlink ref="E97" r:id="rId96" xr:uid="{00000000-0004-0000-0500-00005F000000}"/>
    <hyperlink ref="E98" r:id="rId97" xr:uid="{00000000-0004-0000-0500-000060000000}"/>
    <hyperlink ref="E99" r:id="rId98" xr:uid="{00000000-0004-0000-0500-000061000000}"/>
    <hyperlink ref="E100" r:id="rId99" xr:uid="{00000000-0004-0000-0500-000062000000}"/>
    <hyperlink ref="E101" r:id="rId100" xr:uid="{00000000-0004-0000-0500-000063000000}"/>
    <hyperlink ref="E102" r:id="rId101" xr:uid="{00000000-0004-0000-0500-000064000000}"/>
    <hyperlink ref="E103" r:id="rId102" xr:uid="{00000000-0004-0000-0500-000065000000}"/>
    <hyperlink ref="E104" r:id="rId103" xr:uid="{00000000-0004-0000-0500-000066000000}"/>
    <hyperlink ref="E105" r:id="rId104" xr:uid="{00000000-0004-0000-0500-000067000000}"/>
    <hyperlink ref="E106" r:id="rId105" xr:uid="{00000000-0004-0000-0500-000068000000}"/>
    <hyperlink ref="E107" r:id="rId106" xr:uid="{00000000-0004-0000-0500-000069000000}"/>
    <hyperlink ref="E108" r:id="rId107" xr:uid="{00000000-0004-0000-0500-00006A000000}"/>
    <hyperlink ref="E109" r:id="rId108" xr:uid="{00000000-0004-0000-0500-00006B000000}"/>
    <hyperlink ref="E110" r:id="rId109" xr:uid="{00000000-0004-0000-0500-00006C000000}"/>
    <hyperlink ref="E111" r:id="rId110" xr:uid="{00000000-0004-0000-0500-00006D000000}"/>
    <hyperlink ref="E112" r:id="rId111" xr:uid="{00000000-0004-0000-0500-00006E000000}"/>
    <hyperlink ref="E113" r:id="rId112" xr:uid="{00000000-0004-0000-0500-00006F000000}"/>
    <hyperlink ref="E114" r:id="rId113" xr:uid="{00000000-0004-0000-0500-000070000000}"/>
    <hyperlink ref="E115" r:id="rId114" xr:uid="{00000000-0004-0000-0500-000071000000}"/>
    <hyperlink ref="E116" r:id="rId115" xr:uid="{00000000-0004-0000-0500-000072000000}"/>
    <hyperlink ref="E117" r:id="rId116" xr:uid="{00000000-0004-0000-0500-000073000000}"/>
    <hyperlink ref="E118" r:id="rId117" xr:uid="{00000000-0004-0000-0500-000074000000}"/>
    <hyperlink ref="E119" r:id="rId118" xr:uid="{00000000-0004-0000-0500-000075000000}"/>
    <hyperlink ref="E120" r:id="rId119" xr:uid="{00000000-0004-0000-0500-000076000000}"/>
    <hyperlink ref="E121" r:id="rId120" xr:uid="{00000000-0004-0000-0500-000077000000}"/>
    <hyperlink ref="E122" r:id="rId121" xr:uid="{00000000-0004-0000-0500-000078000000}"/>
    <hyperlink ref="E123" r:id="rId122" xr:uid="{00000000-0004-0000-0500-000079000000}"/>
    <hyperlink ref="E124" r:id="rId123" xr:uid="{00000000-0004-0000-0500-00007A000000}"/>
    <hyperlink ref="E125" r:id="rId124" xr:uid="{00000000-0004-0000-0500-00007B000000}"/>
    <hyperlink ref="E126" r:id="rId125" xr:uid="{00000000-0004-0000-0500-00007C000000}"/>
    <hyperlink ref="E127" r:id="rId126" xr:uid="{00000000-0004-0000-0500-00007D000000}"/>
    <hyperlink ref="E128" r:id="rId127" xr:uid="{00000000-0004-0000-0500-00007E000000}"/>
    <hyperlink ref="E129" r:id="rId128" xr:uid="{00000000-0004-0000-0500-00007F000000}"/>
    <hyperlink ref="E130" r:id="rId129" xr:uid="{00000000-0004-0000-0500-000080000000}"/>
    <hyperlink ref="E131" r:id="rId130" xr:uid="{00000000-0004-0000-0500-000081000000}"/>
    <hyperlink ref="E132" r:id="rId131" xr:uid="{00000000-0004-0000-0500-000082000000}"/>
    <hyperlink ref="E133" r:id="rId132" xr:uid="{00000000-0004-0000-0500-000083000000}"/>
    <hyperlink ref="E134" r:id="rId133" xr:uid="{00000000-0004-0000-0500-000084000000}"/>
    <hyperlink ref="E135" r:id="rId134" xr:uid="{00000000-0004-0000-0500-000085000000}"/>
    <hyperlink ref="E136" r:id="rId135" xr:uid="{00000000-0004-0000-0500-000086000000}"/>
    <hyperlink ref="E137" r:id="rId136" xr:uid="{00000000-0004-0000-0500-000087000000}"/>
    <hyperlink ref="E138" r:id="rId137" xr:uid="{00000000-0004-0000-0500-000088000000}"/>
    <hyperlink ref="E139" r:id="rId138" xr:uid="{00000000-0004-0000-0500-000089000000}"/>
    <hyperlink ref="E140" r:id="rId139" xr:uid="{00000000-0004-0000-0500-00008A000000}"/>
    <hyperlink ref="E141" r:id="rId140" xr:uid="{00000000-0004-0000-0500-00008B000000}"/>
    <hyperlink ref="E142" r:id="rId141" xr:uid="{00000000-0004-0000-0500-00008C000000}"/>
    <hyperlink ref="E143" r:id="rId142" xr:uid="{00000000-0004-0000-0500-00008D000000}"/>
    <hyperlink ref="E144" r:id="rId143" xr:uid="{00000000-0004-0000-0500-00008E000000}"/>
    <hyperlink ref="E145" r:id="rId144" xr:uid="{00000000-0004-0000-0500-00008F000000}"/>
    <hyperlink ref="E146" r:id="rId145" xr:uid="{00000000-0004-0000-0500-000090000000}"/>
    <hyperlink ref="E147" r:id="rId146" xr:uid="{00000000-0004-0000-0500-000091000000}"/>
    <hyperlink ref="E148" r:id="rId147" xr:uid="{00000000-0004-0000-0500-000092000000}"/>
    <hyperlink ref="E149" r:id="rId148" xr:uid="{00000000-0004-0000-0500-000093000000}"/>
    <hyperlink ref="E150" r:id="rId149" xr:uid="{00000000-0004-0000-0500-000094000000}"/>
    <hyperlink ref="E151" r:id="rId150" xr:uid="{00000000-0004-0000-0500-000095000000}"/>
    <hyperlink ref="E152" r:id="rId151" xr:uid="{00000000-0004-0000-0500-000096000000}"/>
    <hyperlink ref="E153" r:id="rId152" xr:uid="{00000000-0004-0000-0500-000097000000}"/>
    <hyperlink ref="E154" r:id="rId153" xr:uid="{00000000-0004-0000-0500-000098000000}"/>
    <hyperlink ref="E155" r:id="rId154" xr:uid="{00000000-0004-0000-0500-000099000000}"/>
    <hyperlink ref="E156" r:id="rId155" xr:uid="{00000000-0004-0000-0500-00009A000000}"/>
    <hyperlink ref="E157" r:id="rId156" xr:uid="{00000000-0004-0000-0500-00009B000000}"/>
    <hyperlink ref="E158" r:id="rId157" xr:uid="{00000000-0004-0000-0500-00009C000000}"/>
    <hyperlink ref="E159" r:id="rId158" xr:uid="{00000000-0004-0000-0500-00009D000000}"/>
    <hyperlink ref="E160" r:id="rId159" xr:uid="{00000000-0004-0000-0500-00009E000000}"/>
    <hyperlink ref="E161" r:id="rId160" xr:uid="{00000000-0004-0000-0500-00009F000000}"/>
    <hyperlink ref="E162" r:id="rId161" xr:uid="{00000000-0004-0000-0500-0000A0000000}"/>
    <hyperlink ref="E163" r:id="rId162" xr:uid="{00000000-0004-0000-0500-0000A1000000}"/>
    <hyperlink ref="E164" r:id="rId163" xr:uid="{00000000-0004-0000-0500-0000A2000000}"/>
    <hyperlink ref="E165" r:id="rId164" xr:uid="{00000000-0004-0000-0500-0000A3000000}"/>
    <hyperlink ref="E166" r:id="rId165" xr:uid="{00000000-0004-0000-0500-0000A4000000}"/>
    <hyperlink ref="E167" r:id="rId166" xr:uid="{00000000-0004-0000-0500-0000A5000000}"/>
    <hyperlink ref="E168" r:id="rId167" xr:uid="{00000000-0004-0000-0500-0000A6000000}"/>
    <hyperlink ref="E169" r:id="rId168" xr:uid="{00000000-0004-0000-0500-0000A7000000}"/>
    <hyperlink ref="E170" r:id="rId169" xr:uid="{00000000-0004-0000-0500-0000A8000000}"/>
    <hyperlink ref="E171" r:id="rId170" xr:uid="{00000000-0004-0000-0500-0000A9000000}"/>
    <hyperlink ref="E172" r:id="rId171" xr:uid="{00000000-0004-0000-0500-0000AA000000}"/>
    <hyperlink ref="E173" r:id="rId172" xr:uid="{00000000-0004-0000-0500-0000AB000000}"/>
    <hyperlink ref="E174" r:id="rId173" xr:uid="{00000000-0004-0000-0500-0000AC000000}"/>
    <hyperlink ref="E175" r:id="rId174" xr:uid="{00000000-0004-0000-0500-0000AD000000}"/>
    <hyperlink ref="E176" r:id="rId175" xr:uid="{00000000-0004-0000-0500-0000AE000000}"/>
    <hyperlink ref="E177" r:id="rId176" xr:uid="{00000000-0004-0000-0500-0000AF000000}"/>
    <hyperlink ref="E178" r:id="rId177" xr:uid="{00000000-0004-0000-0500-0000B0000000}"/>
    <hyperlink ref="E179" r:id="rId178" xr:uid="{00000000-0004-0000-0500-0000B1000000}"/>
    <hyperlink ref="E180" r:id="rId179" xr:uid="{00000000-0004-0000-0500-0000B2000000}"/>
    <hyperlink ref="E181" r:id="rId180" xr:uid="{00000000-0004-0000-0500-0000B3000000}"/>
    <hyperlink ref="E182" r:id="rId181" xr:uid="{00000000-0004-0000-0500-0000B4000000}"/>
    <hyperlink ref="E183" r:id="rId182" xr:uid="{00000000-0004-0000-0500-0000B5000000}"/>
    <hyperlink ref="E184" r:id="rId183" xr:uid="{00000000-0004-0000-0500-0000B6000000}"/>
    <hyperlink ref="E185" r:id="rId184" xr:uid="{00000000-0004-0000-0500-0000B7000000}"/>
    <hyperlink ref="E186" r:id="rId185" xr:uid="{00000000-0004-0000-0500-0000B8000000}"/>
    <hyperlink ref="E187" r:id="rId186" xr:uid="{00000000-0004-0000-0500-0000B9000000}"/>
    <hyperlink ref="E188" r:id="rId187" xr:uid="{00000000-0004-0000-0500-0000BA000000}"/>
    <hyperlink ref="E189" r:id="rId188" xr:uid="{00000000-0004-0000-0500-0000BB000000}"/>
    <hyperlink ref="E190" r:id="rId189" xr:uid="{00000000-0004-0000-0500-0000BC000000}"/>
    <hyperlink ref="E191" r:id="rId190" xr:uid="{00000000-0004-0000-0500-0000BD000000}"/>
    <hyperlink ref="E192" r:id="rId191" xr:uid="{00000000-0004-0000-0500-0000BE000000}"/>
    <hyperlink ref="E193" r:id="rId192" xr:uid="{00000000-0004-0000-0500-0000BF000000}"/>
    <hyperlink ref="E194" r:id="rId193" xr:uid="{00000000-0004-0000-0500-0000C0000000}"/>
    <hyperlink ref="E195" r:id="rId194" xr:uid="{00000000-0004-0000-0500-0000C1000000}"/>
    <hyperlink ref="E196" r:id="rId195" xr:uid="{00000000-0004-0000-0500-0000C2000000}"/>
    <hyperlink ref="E197" r:id="rId196" xr:uid="{00000000-0004-0000-0500-0000C3000000}"/>
    <hyperlink ref="E198" r:id="rId197" xr:uid="{00000000-0004-0000-0500-0000C4000000}"/>
    <hyperlink ref="E199" r:id="rId198" xr:uid="{00000000-0004-0000-0500-0000C5000000}"/>
    <hyperlink ref="E200" r:id="rId199" xr:uid="{00000000-0004-0000-0500-0000C6000000}"/>
    <hyperlink ref="E201" r:id="rId200" xr:uid="{00000000-0004-0000-0500-0000C7000000}"/>
    <hyperlink ref="E202" r:id="rId201" xr:uid="{00000000-0004-0000-0500-0000C8000000}"/>
    <hyperlink ref="E203" r:id="rId202" xr:uid="{00000000-0004-0000-0500-0000C9000000}"/>
    <hyperlink ref="E204" r:id="rId203" xr:uid="{00000000-0004-0000-0500-0000CA000000}"/>
    <hyperlink ref="E205" r:id="rId204" xr:uid="{00000000-0004-0000-0500-0000CB000000}"/>
    <hyperlink ref="E206" r:id="rId205" xr:uid="{00000000-0004-0000-0500-0000CC000000}"/>
    <hyperlink ref="E207" r:id="rId206" xr:uid="{00000000-0004-0000-0500-0000CD000000}"/>
    <hyperlink ref="E208" r:id="rId207" xr:uid="{00000000-0004-0000-0500-0000CE000000}"/>
    <hyperlink ref="E209" r:id="rId208" xr:uid="{00000000-0004-0000-0500-0000CF000000}"/>
    <hyperlink ref="E210" r:id="rId209" xr:uid="{00000000-0004-0000-0500-0000D0000000}"/>
    <hyperlink ref="E211" r:id="rId210" xr:uid="{00000000-0004-0000-0500-0000D1000000}"/>
    <hyperlink ref="E212" r:id="rId211" xr:uid="{00000000-0004-0000-0500-0000D2000000}"/>
    <hyperlink ref="E213" r:id="rId212" xr:uid="{00000000-0004-0000-0500-0000D3000000}"/>
    <hyperlink ref="E214" r:id="rId213" xr:uid="{00000000-0004-0000-0500-0000D4000000}"/>
    <hyperlink ref="E215" r:id="rId214" xr:uid="{00000000-0004-0000-0500-0000D5000000}"/>
    <hyperlink ref="E216" r:id="rId215" xr:uid="{00000000-0004-0000-0500-0000D6000000}"/>
    <hyperlink ref="E217" r:id="rId216" xr:uid="{00000000-0004-0000-0500-0000D7000000}"/>
    <hyperlink ref="E218" r:id="rId217" xr:uid="{00000000-0004-0000-0500-0000D8000000}"/>
    <hyperlink ref="E219" r:id="rId218" xr:uid="{00000000-0004-0000-0500-0000D9000000}"/>
    <hyperlink ref="E220" r:id="rId219" xr:uid="{00000000-0004-0000-0500-0000DA000000}"/>
    <hyperlink ref="E221" r:id="rId220" xr:uid="{00000000-0004-0000-0500-0000DB000000}"/>
    <hyperlink ref="E222" r:id="rId221" xr:uid="{00000000-0004-0000-0500-0000DC000000}"/>
    <hyperlink ref="E223" r:id="rId222" xr:uid="{00000000-0004-0000-0500-0000DD000000}"/>
    <hyperlink ref="E224" r:id="rId223" xr:uid="{00000000-0004-0000-0500-0000DE000000}"/>
    <hyperlink ref="E225" r:id="rId224" xr:uid="{00000000-0004-0000-0500-0000DF000000}"/>
    <hyperlink ref="E226" r:id="rId225" xr:uid="{00000000-0004-0000-0500-0000E0000000}"/>
    <hyperlink ref="E227" r:id="rId226" xr:uid="{00000000-0004-0000-0500-0000E1000000}"/>
    <hyperlink ref="E228" r:id="rId227" xr:uid="{00000000-0004-0000-0500-0000E2000000}"/>
    <hyperlink ref="E229" r:id="rId228" xr:uid="{00000000-0004-0000-0500-0000E3000000}"/>
    <hyperlink ref="E230" r:id="rId229" xr:uid="{00000000-0004-0000-0500-0000E4000000}"/>
    <hyperlink ref="E231" r:id="rId230" xr:uid="{00000000-0004-0000-0500-0000E5000000}"/>
    <hyperlink ref="E232" r:id="rId231" xr:uid="{00000000-0004-0000-0500-0000E6000000}"/>
    <hyperlink ref="E233" r:id="rId232" xr:uid="{00000000-0004-0000-0500-0000E7000000}"/>
    <hyperlink ref="E234" r:id="rId233" xr:uid="{00000000-0004-0000-0500-0000E8000000}"/>
    <hyperlink ref="E235" r:id="rId234" xr:uid="{00000000-0004-0000-0500-0000E9000000}"/>
    <hyperlink ref="E236" r:id="rId235" xr:uid="{00000000-0004-0000-0500-0000EA000000}"/>
    <hyperlink ref="E237" r:id="rId236" xr:uid="{00000000-0004-0000-0500-0000EB000000}"/>
    <hyperlink ref="E238" r:id="rId237" xr:uid="{00000000-0004-0000-0500-0000EC000000}"/>
    <hyperlink ref="E239" r:id="rId238" xr:uid="{00000000-0004-0000-0500-0000ED000000}"/>
    <hyperlink ref="E240" r:id="rId239" xr:uid="{00000000-0004-0000-0500-0000EE000000}"/>
    <hyperlink ref="E241" r:id="rId240" xr:uid="{00000000-0004-0000-0500-0000EF000000}"/>
    <hyperlink ref="E242" r:id="rId241" xr:uid="{00000000-0004-0000-0500-0000F0000000}"/>
    <hyperlink ref="E243" r:id="rId242" xr:uid="{00000000-0004-0000-0500-0000F1000000}"/>
    <hyperlink ref="E244" r:id="rId243" xr:uid="{00000000-0004-0000-0500-0000F2000000}"/>
    <hyperlink ref="E245" r:id="rId244" xr:uid="{00000000-0004-0000-0500-0000F3000000}"/>
    <hyperlink ref="E246" r:id="rId245" xr:uid="{00000000-0004-0000-0500-0000F4000000}"/>
    <hyperlink ref="E247" r:id="rId246" xr:uid="{00000000-0004-0000-0500-0000F5000000}"/>
    <hyperlink ref="E248" r:id="rId247" xr:uid="{00000000-0004-0000-0500-0000F6000000}"/>
    <hyperlink ref="E249" r:id="rId248" xr:uid="{00000000-0004-0000-0500-0000F7000000}"/>
    <hyperlink ref="E250" r:id="rId249" xr:uid="{00000000-0004-0000-0500-0000F8000000}"/>
    <hyperlink ref="E251" r:id="rId250" xr:uid="{00000000-0004-0000-0500-0000F9000000}"/>
    <hyperlink ref="E252" r:id="rId251" xr:uid="{00000000-0004-0000-0500-0000FA000000}"/>
    <hyperlink ref="E253" r:id="rId252" xr:uid="{00000000-0004-0000-0500-0000FB000000}"/>
    <hyperlink ref="E254" r:id="rId253" xr:uid="{00000000-0004-0000-0500-0000FC000000}"/>
    <hyperlink ref="E255" r:id="rId254" xr:uid="{00000000-0004-0000-0500-0000FD000000}"/>
    <hyperlink ref="E256" r:id="rId255" xr:uid="{00000000-0004-0000-0500-0000FE000000}"/>
    <hyperlink ref="E257" r:id="rId256" xr:uid="{00000000-0004-0000-0500-0000FF000000}"/>
    <hyperlink ref="E258" r:id="rId257" xr:uid="{00000000-0004-0000-0500-000000010000}"/>
    <hyperlink ref="E259" r:id="rId258" xr:uid="{00000000-0004-0000-0500-000001010000}"/>
    <hyperlink ref="E260" r:id="rId259" xr:uid="{00000000-0004-0000-0500-000002010000}"/>
    <hyperlink ref="E261" r:id="rId260" xr:uid="{00000000-0004-0000-0500-000003010000}"/>
    <hyperlink ref="E262" r:id="rId261" xr:uid="{00000000-0004-0000-0500-000004010000}"/>
    <hyperlink ref="E263" r:id="rId262" xr:uid="{00000000-0004-0000-0500-000005010000}"/>
    <hyperlink ref="E264" r:id="rId263" xr:uid="{00000000-0004-0000-0500-000006010000}"/>
    <hyperlink ref="E265" r:id="rId264" xr:uid="{00000000-0004-0000-0500-000007010000}"/>
    <hyperlink ref="E266" r:id="rId265" xr:uid="{00000000-0004-0000-0500-000008010000}"/>
    <hyperlink ref="E267" r:id="rId266" xr:uid="{00000000-0004-0000-0500-000009010000}"/>
    <hyperlink ref="E268" r:id="rId267" xr:uid="{00000000-0004-0000-0500-00000A010000}"/>
    <hyperlink ref="E269" r:id="rId268" xr:uid="{00000000-0004-0000-0500-00000B010000}"/>
    <hyperlink ref="E270" r:id="rId269" xr:uid="{00000000-0004-0000-0500-00000C010000}"/>
    <hyperlink ref="E271" r:id="rId270" xr:uid="{00000000-0004-0000-0500-00000D010000}"/>
    <hyperlink ref="E272" r:id="rId271" xr:uid="{00000000-0004-0000-0500-00000E010000}"/>
    <hyperlink ref="E273" r:id="rId272" xr:uid="{00000000-0004-0000-0500-00000F010000}"/>
    <hyperlink ref="E274" r:id="rId273" xr:uid="{00000000-0004-0000-0500-000010010000}"/>
    <hyperlink ref="E275" r:id="rId274" xr:uid="{00000000-0004-0000-0500-000011010000}"/>
    <hyperlink ref="E276" r:id="rId275" xr:uid="{00000000-0004-0000-0500-000012010000}"/>
    <hyperlink ref="E277" r:id="rId276" xr:uid="{00000000-0004-0000-0500-000013010000}"/>
    <hyperlink ref="E278" r:id="rId277" xr:uid="{00000000-0004-0000-0500-000014010000}"/>
    <hyperlink ref="E279" r:id="rId278" xr:uid="{00000000-0004-0000-0500-000015010000}"/>
    <hyperlink ref="E280" r:id="rId279" xr:uid="{00000000-0004-0000-0500-000016010000}"/>
    <hyperlink ref="E281" r:id="rId280" xr:uid="{00000000-0004-0000-0500-000017010000}"/>
    <hyperlink ref="E282" r:id="rId281" xr:uid="{00000000-0004-0000-0500-000018010000}"/>
    <hyperlink ref="E283" r:id="rId282" xr:uid="{00000000-0004-0000-0500-000019010000}"/>
    <hyperlink ref="E284" r:id="rId283" xr:uid="{00000000-0004-0000-0500-00001A010000}"/>
    <hyperlink ref="E285" r:id="rId284" xr:uid="{00000000-0004-0000-0500-00001B010000}"/>
    <hyperlink ref="E286" r:id="rId285" xr:uid="{00000000-0004-0000-0500-00001C010000}"/>
    <hyperlink ref="E287" r:id="rId286" xr:uid="{00000000-0004-0000-0500-00001D010000}"/>
    <hyperlink ref="E288" r:id="rId287" xr:uid="{00000000-0004-0000-0500-00001E010000}"/>
    <hyperlink ref="E289" r:id="rId288" xr:uid="{00000000-0004-0000-0500-00001F010000}"/>
    <hyperlink ref="E290" r:id="rId289" xr:uid="{00000000-0004-0000-0500-000020010000}"/>
    <hyperlink ref="E291" r:id="rId290" xr:uid="{00000000-0004-0000-0500-000021010000}"/>
    <hyperlink ref="E292" r:id="rId291" xr:uid="{00000000-0004-0000-0500-000022010000}"/>
    <hyperlink ref="E293" r:id="rId292" xr:uid="{00000000-0004-0000-0500-000023010000}"/>
    <hyperlink ref="E294" r:id="rId293" xr:uid="{00000000-0004-0000-0500-000024010000}"/>
    <hyperlink ref="E295" r:id="rId294" xr:uid="{00000000-0004-0000-0500-000025010000}"/>
    <hyperlink ref="E296" r:id="rId295" xr:uid="{00000000-0004-0000-0500-000026010000}"/>
    <hyperlink ref="E297" r:id="rId296" xr:uid="{00000000-0004-0000-0500-000027010000}"/>
    <hyperlink ref="E298" r:id="rId297" xr:uid="{00000000-0004-0000-0500-000028010000}"/>
    <hyperlink ref="E299" r:id="rId298" xr:uid="{00000000-0004-0000-0500-000029010000}"/>
    <hyperlink ref="E300" r:id="rId299" xr:uid="{00000000-0004-0000-0500-00002A010000}"/>
    <hyperlink ref="E301" r:id="rId300" xr:uid="{00000000-0004-0000-0500-00002B010000}"/>
    <hyperlink ref="E302" r:id="rId301" xr:uid="{00000000-0004-0000-0500-00002C010000}"/>
    <hyperlink ref="E303" r:id="rId302" xr:uid="{00000000-0004-0000-0500-00002D010000}"/>
    <hyperlink ref="E304" r:id="rId303" xr:uid="{00000000-0004-0000-0500-00002E010000}"/>
    <hyperlink ref="E305" r:id="rId304" xr:uid="{00000000-0004-0000-0500-00002F010000}"/>
    <hyperlink ref="E306" r:id="rId305" xr:uid="{00000000-0004-0000-0500-000030010000}"/>
    <hyperlink ref="E307" r:id="rId306" xr:uid="{00000000-0004-0000-0500-000031010000}"/>
    <hyperlink ref="E308" r:id="rId307" xr:uid="{00000000-0004-0000-0500-000032010000}"/>
    <hyperlink ref="E309" r:id="rId308" xr:uid="{00000000-0004-0000-0500-000033010000}"/>
    <hyperlink ref="E310" r:id="rId309" xr:uid="{00000000-0004-0000-0500-000034010000}"/>
    <hyperlink ref="E311" r:id="rId310" xr:uid="{00000000-0004-0000-0500-000035010000}"/>
    <hyperlink ref="E312" r:id="rId311" xr:uid="{00000000-0004-0000-0500-000036010000}"/>
    <hyperlink ref="E313" r:id="rId312" xr:uid="{00000000-0004-0000-0500-000037010000}"/>
    <hyperlink ref="E314" r:id="rId313" xr:uid="{00000000-0004-0000-0500-000038010000}"/>
    <hyperlink ref="E315" r:id="rId314" xr:uid="{00000000-0004-0000-0500-000039010000}"/>
    <hyperlink ref="E316" r:id="rId315" xr:uid="{00000000-0004-0000-0500-00003A010000}"/>
    <hyperlink ref="E317" r:id="rId316" xr:uid="{00000000-0004-0000-0500-00003B010000}"/>
    <hyperlink ref="E318" r:id="rId317" xr:uid="{00000000-0004-0000-0500-00003C010000}"/>
    <hyperlink ref="E319" r:id="rId318" xr:uid="{00000000-0004-0000-0500-00003D010000}"/>
    <hyperlink ref="E320" r:id="rId319" xr:uid="{00000000-0004-0000-0500-00003E010000}"/>
    <hyperlink ref="E321" r:id="rId320" xr:uid="{00000000-0004-0000-0500-00003F010000}"/>
    <hyperlink ref="E322" r:id="rId321" xr:uid="{00000000-0004-0000-0500-000040010000}"/>
    <hyperlink ref="E323" r:id="rId322" xr:uid="{00000000-0004-0000-0500-000041010000}"/>
    <hyperlink ref="E324" r:id="rId323" xr:uid="{00000000-0004-0000-0500-000042010000}"/>
    <hyperlink ref="E325" r:id="rId324" xr:uid="{00000000-0004-0000-0500-000043010000}"/>
    <hyperlink ref="E326" r:id="rId325" xr:uid="{00000000-0004-0000-0500-000044010000}"/>
    <hyperlink ref="E327" r:id="rId326" xr:uid="{00000000-0004-0000-0500-000045010000}"/>
    <hyperlink ref="E328" r:id="rId327" xr:uid="{00000000-0004-0000-0500-000046010000}"/>
    <hyperlink ref="E329" r:id="rId328" xr:uid="{00000000-0004-0000-0500-000047010000}"/>
    <hyperlink ref="E330" r:id="rId329" xr:uid="{00000000-0004-0000-0500-000048010000}"/>
    <hyperlink ref="E331" r:id="rId330" xr:uid="{00000000-0004-0000-0500-000049010000}"/>
    <hyperlink ref="E332" r:id="rId331" xr:uid="{00000000-0004-0000-0500-00004A010000}"/>
    <hyperlink ref="E333" r:id="rId332" xr:uid="{00000000-0004-0000-0500-00004B010000}"/>
    <hyperlink ref="E334" r:id="rId333" xr:uid="{00000000-0004-0000-0500-00004C010000}"/>
    <hyperlink ref="E335" r:id="rId334" xr:uid="{00000000-0004-0000-0500-00004D010000}"/>
    <hyperlink ref="E336" r:id="rId335" xr:uid="{00000000-0004-0000-0500-00004E010000}"/>
    <hyperlink ref="E337" r:id="rId336" xr:uid="{00000000-0004-0000-0500-00004F010000}"/>
    <hyperlink ref="E338" r:id="rId337" xr:uid="{00000000-0004-0000-0500-000050010000}"/>
    <hyperlink ref="E339" r:id="rId338" xr:uid="{00000000-0004-0000-0500-000051010000}"/>
    <hyperlink ref="E340" r:id="rId339" xr:uid="{00000000-0004-0000-0500-000052010000}"/>
    <hyperlink ref="E341" r:id="rId340" xr:uid="{00000000-0004-0000-0500-000053010000}"/>
    <hyperlink ref="E342" r:id="rId341" xr:uid="{00000000-0004-0000-0500-000054010000}"/>
    <hyperlink ref="E343" r:id="rId342" xr:uid="{00000000-0004-0000-0500-000055010000}"/>
    <hyperlink ref="E344" r:id="rId343" xr:uid="{00000000-0004-0000-0500-000056010000}"/>
    <hyperlink ref="E345" r:id="rId344" xr:uid="{00000000-0004-0000-0500-000057010000}"/>
    <hyperlink ref="E346" r:id="rId345" xr:uid="{00000000-0004-0000-0500-000058010000}"/>
    <hyperlink ref="E347" r:id="rId346" xr:uid="{00000000-0004-0000-0500-000059010000}"/>
    <hyperlink ref="E348" r:id="rId347" xr:uid="{00000000-0004-0000-0500-00005A010000}"/>
    <hyperlink ref="E349" r:id="rId348" xr:uid="{00000000-0004-0000-0500-00005B010000}"/>
    <hyperlink ref="E350" r:id="rId349" xr:uid="{00000000-0004-0000-0500-00005C010000}"/>
    <hyperlink ref="E351" r:id="rId350" xr:uid="{00000000-0004-0000-0500-00005D010000}"/>
    <hyperlink ref="E352" r:id="rId351" xr:uid="{00000000-0004-0000-0500-00005E010000}"/>
    <hyperlink ref="E353" r:id="rId352" xr:uid="{00000000-0004-0000-0500-00005F010000}"/>
    <hyperlink ref="E354" r:id="rId353" xr:uid="{00000000-0004-0000-0500-000060010000}"/>
    <hyperlink ref="E355" r:id="rId354" xr:uid="{00000000-0004-0000-0500-000061010000}"/>
    <hyperlink ref="E356" r:id="rId355" xr:uid="{00000000-0004-0000-0500-000062010000}"/>
    <hyperlink ref="E357" r:id="rId356" xr:uid="{00000000-0004-0000-0500-000063010000}"/>
    <hyperlink ref="E358" r:id="rId357" xr:uid="{00000000-0004-0000-0500-000064010000}"/>
    <hyperlink ref="E359" r:id="rId358" xr:uid="{00000000-0004-0000-0500-000065010000}"/>
    <hyperlink ref="E360" r:id="rId359" xr:uid="{00000000-0004-0000-0500-000066010000}"/>
    <hyperlink ref="E361" r:id="rId360" xr:uid="{00000000-0004-0000-0500-000067010000}"/>
    <hyperlink ref="E362" r:id="rId361" xr:uid="{00000000-0004-0000-0500-000068010000}"/>
    <hyperlink ref="E363" r:id="rId362" xr:uid="{00000000-0004-0000-0500-000069010000}"/>
    <hyperlink ref="E364" r:id="rId363" xr:uid="{00000000-0004-0000-0500-00006A010000}"/>
    <hyperlink ref="E365" r:id="rId364" xr:uid="{00000000-0004-0000-0500-00006B010000}"/>
    <hyperlink ref="E366" r:id="rId365" xr:uid="{00000000-0004-0000-0500-00006C010000}"/>
    <hyperlink ref="E367" r:id="rId366" xr:uid="{00000000-0004-0000-0500-00006D010000}"/>
    <hyperlink ref="E368" r:id="rId367" xr:uid="{00000000-0004-0000-0500-00006E010000}"/>
    <hyperlink ref="E369" r:id="rId368" xr:uid="{00000000-0004-0000-0500-00006F010000}"/>
    <hyperlink ref="E370" r:id="rId369" xr:uid="{00000000-0004-0000-0500-000070010000}"/>
    <hyperlink ref="E371" r:id="rId370" xr:uid="{00000000-0004-0000-0500-000071010000}"/>
    <hyperlink ref="E372" r:id="rId371" xr:uid="{00000000-0004-0000-0500-000072010000}"/>
    <hyperlink ref="E373" r:id="rId372" xr:uid="{00000000-0004-0000-0500-000073010000}"/>
    <hyperlink ref="E374" r:id="rId373" xr:uid="{00000000-0004-0000-0500-000074010000}"/>
    <hyperlink ref="E375" r:id="rId374" xr:uid="{00000000-0004-0000-0500-000075010000}"/>
    <hyperlink ref="E376" r:id="rId375" xr:uid="{00000000-0004-0000-0500-000076010000}"/>
    <hyperlink ref="E377" r:id="rId376" xr:uid="{00000000-0004-0000-0500-000077010000}"/>
    <hyperlink ref="E378" r:id="rId377" xr:uid="{00000000-0004-0000-0500-000078010000}"/>
    <hyperlink ref="E379" r:id="rId378" xr:uid="{00000000-0004-0000-0500-000079010000}"/>
    <hyperlink ref="E380" r:id="rId379" xr:uid="{00000000-0004-0000-0500-00007A010000}"/>
    <hyperlink ref="E381" r:id="rId380" xr:uid="{00000000-0004-0000-0500-00007B010000}"/>
    <hyperlink ref="E382" r:id="rId381" xr:uid="{00000000-0004-0000-0500-00007C010000}"/>
    <hyperlink ref="E383" r:id="rId382" xr:uid="{00000000-0004-0000-0500-00007D010000}"/>
    <hyperlink ref="E384" r:id="rId383" xr:uid="{00000000-0004-0000-0500-00007E010000}"/>
    <hyperlink ref="E385" r:id="rId384" xr:uid="{00000000-0004-0000-0500-00007F010000}"/>
    <hyperlink ref="E386" r:id="rId385" xr:uid="{00000000-0004-0000-0500-000080010000}"/>
    <hyperlink ref="E387" r:id="rId386" xr:uid="{00000000-0004-0000-0500-000081010000}"/>
    <hyperlink ref="E388" r:id="rId387" xr:uid="{00000000-0004-0000-0500-000082010000}"/>
    <hyperlink ref="E389" r:id="rId388" xr:uid="{00000000-0004-0000-0500-000083010000}"/>
    <hyperlink ref="E390" r:id="rId389" xr:uid="{00000000-0004-0000-0500-000084010000}"/>
    <hyperlink ref="E391" r:id="rId390" xr:uid="{00000000-0004-0000-0500-000085010000}"/>
    <hyperlink ref="E392" r:id="rId391" xr:uid="{00000000-0004-0000-0500-000086010000}"/>
    <hyperlink ref="E393" r:id="rId392" xr:uid="{00000000-0004-0000-0500-000087010000}"/>
    <hyperlink ref="E394" r:id="rId393" xr:uid="{00000000-0004-0000-0500-000088010000}"/>
    <hyperlink ref="E395" r:id="rId394" xr:uid="{00000000-0004-0000-0500-000089010000}"/>
    <hyperlink ref="E396" r:id="rId395" xr:uid="{00000000-0004-0000-0500-00008A010000}"/>
    <hyperlink ref="E397" r:id="rId396" xr:uid="{00000000-0004-0000-0500-00008B010000}"/>
    <hyperlink ref="E398" r:id="rId397" xr:uid="{00000000-0004-0000-0500-00008C010000}"/>
    <hyperlink ref="E399" r:id="rId398" xr:uid="{00000000-0004-0000-0500-00008D010000}"/>
    <hyperlink ref="E400" r:id="rId399" xr:uid="{00000000-0004-0000-0500-00008E010000}"/>
    <hyperlink ref="E401" r:id="rId400" xr:uid="{00000000-0004-0000-0500-00008F010000}"/>
    <hyperlink ref="E402" r:id="rId401" xr:uid="{00000000-0004-0000-0500-000090010000}"/>
    <hyperlink ref="E403" r:id="rId402" xr:uid="{00000000-0004-0000-0500-000091010000}"/>
    <hyperlink ref="E404" r:id="rId403" xr:uid="{00000000-0004-0000-0500-000092010000}"/>
    <hyperlink ref="E405" r:id="rId404" xr:uid="{00000000-0004-0000-0500-000093010000}"/>
    <hyperlink ref="E406" r:id="rId405" xr:uid="{00000000-0004-0000-0500-000094010000}"/>
    <hyperlink ref="E407" r:id="rId406" xr:uid="{00000000-0004-0000-0500-000095010000}"/>
    <hyperlink ref="E408" r:id="rId407" xr:uid="{00000000-0004-0000-0500-000096010000}"/>
    <hyperlink ref="E409" r:id="rId408" xr:uid="{00000000-0004-0000-0500-000097010000}"/>
    <hyperlink ref="E410" r:id="rId409" xr:uid="{00000000-0004-0000-0500-000098010000}"/>
    <hyperlink ref="E411" r:id="rId410" xr:uid="{00000000-0004-0000-0500-000099010000}"/>
    <hyperlink ref="E412" r:id="rId411" xr:uid="{00000000-0004-0000-0500-00009A010000}"/>
    <hyperlink ref="E413" r:id="rId412" xr:uid="{00000000-0004-0000-0500-00009B010000}"/>
    <hyperlink ref="E414" r:id="rId413" xr:uid="{00000000-0004-0000-0500-00009C010000}"/>
    <hyperlink ref="E415" r:id="rId414" xr:uid="{00000000-0004-0000-0500-00009D010000}"/>
    <hyperlink ref="E416" r:id="rId415" xr:uid="{00000000-0004-0000-0500-00009E010000}"/>
    <hyperlink ref="E417" r:id="rId416" xr:uid="{00000000-0004-0000-0500-00009F010000}"/>
    <hyperlink ref="E418" r:id="rId417" xr:uid="{00000000-0004-0000-0500-0000A0010000}"/>
    <hyperlink ref="E419" r:id="rId418" xr:uid="{00000000-0004-0000-0500-0000A1010000}"/>
    <hyperlink ref="E420" r:id="rId419" xr:uid="{00000000-0004-0000-0500-0000A2010000}"/>
    <hyperlink ref="E421" r:id="rId420" xr:uid="{00000000-0004-0000-0500-0000A3010000}"/>
    <hyperlink ref="E422" r:id="rId421" xr:uid="{00000000-0004-0000-0500-0000A4010000}"/>
    <hyperlink ref="E423" r:id="rId422" xr:uid="{00000000-0004-0000-0500-0000A5010000}"/>
    <hyperlink ref="E424" r:id="rId423" xr:uid="{00000000-0004-0000-0500-0000A6010000}"/>
    <hyperlink ref="E425" r:id="rId424" xr:uid="{00000000-0004-0000-0500-0000A7010000}"/>
    <hyperlink ref="E426" r:id="rId425" xr:uid="{00000000-0004-0000-0500-0000A8010000}"/>
    <hyperlink ref="E427" r:id="rId426" xr:uid="{00000000-0004-0000-0500-0000A9010000}"/>
    <hyperlink ref="E428" r:id="rId427" xr:uid="{00000000-0004-0000-0500-0000AA010000}"/>
    <hyperlink ref="E429" r:id="rId428" xr:uid="{00000000-0004-0000-0500-0000AB010000}"/>
    <hyperlink ref="E430" r:id="rId429" xr:uid="{00000000-0004-0000-0500-0000AC010000}"/>
    <hyperlink ref="E431" r:id="rId430" xr:uid="{00000000-0004-0000-0500-0000AD010000}"/>
    <hyperlink ref="E432" r:id="rId431" xr:uid="{00000000-0004-0000-0500-0000AE010000}"/>
    <hyperlink ref="E433" r:id="rId432" xr:uid="{00000000-0004-0000-0500-0000AF010000}"/>
    <hyperlink ref="E434" r:id="rId433" xr:uid="{00000000-0004-0000-0500-0000B0010000}"/>
    <hyperlink ref="E435" r:id="rId434" xr:uid="{00000000-0004-0000-0500-0000B1010000}"/>
    <hyperlink ref="E436" r:id="rId435" xr:uid="{00000000-0004-0000-0500-0000B2010000}"/>
    <hyperlink ref="E437" r:id="rId436" xr:uid="{00000000-0004-0000-0500-0000B3010000}"/>
    <hyperlink ref="E438" r:id="rId437" xr:uid="{00000000-0004-0000-0500-0000B4010000}"/>
    <hyperlink ref="E439" r:id="rId438" xr:uid="{00000000-0004-0000-0500-0000B5010000}"/>
    <hyperlink ref="E440" r:id="rId439" xr:uid="{00000000-0004-0000-0500-0000B6010000}"/>
    <hyperlink ref="E441" r:id="rId440" xr:uid="{00000000-0004-0000-0500-0000B7010000}"/>
    <hyperlink ref="E442" r:id="rId441" xr:uid="{00000000-0004-0000-0500-0000B8010000}"/>
    <hyperlink ref="E443" r:id="rId442" xr:uid="{00000000-0004-0000-0500-0000B9010000}"/>
    <hyperlink ref="E444" r:id="rId443" xr:uid="{00000000-0004-0000-0500-0000BA010000}"/>
    <hyperlink ref="E445" r:id="rId444" xr:uid="{00000000-0004-0000-0500-0000BB010000}"/>
    <hyperlink ref="E446" r:id="rId445" xr:uid="{00000000-0004-0000-0500-0000BC010000}"/>
    <hyperlink ref="E447" r:id="rId446" xr:uid="{00000000-0004-0000-0500-0000BD010000}"/>
    <hyperlink ref="E448" r:id="rId447" xr:uid="{00000000-0004-0000-0500-0000BE010000}"/>
    <hyperlink ref="E449" r:id="rId448" xr:uid="{00000000-0004-0000-0500-0000BF010000}"/>
    <hyperlink ref="E450" r:id="rId449" xr:uid="{00000000-0004-0000-0500-0000C0010000}"/>
    <hyperlink ref="E451" r:id="rId450" xr:uid="{00000000-0004-0000-0500-0000C1010000}"/>
    <hyperlink ref="E452" r:id="rId451" xr:uid="{00000000-0004-0000-0500-0000C2010000}"/>
    <hyperlink ref="E453" r:id="rId452" xr:uid="{00000000-0004-0000-0500-0000C3010000}"/>
    <hyperlink ref="E454" r:id="rId453" xr:uid="{00000000-0004-0000-0500-0000C4010000}"/>
    <hyperlink ref="E455" r:id="rId454" xr:uid="{00000000-0004-0000-0500-0000C5010000}"/>
    <hyperlink ref="E456" r:id="rId455" xr:uid="{00000000-0004-0000-0500-0000C6010000}"/>
    <hyperlink ref="E457" r:id="rId456" xr:uid="{00000000-0004-0000-0500-0000C7010000}"/>
    <hyperlink ref="E458" r:id="rId457" xr:uid="{00000000-0004-0000-0500-0000C8010000}"/>
    <hyperlink ref="E459" r:id="rId458" xr:uid="{00000000-0004-0000-0500-0000C9010000}"/>
    <hyperlink ref="E460" r:id="rId459" xr:uid="{00000000-0004-0000-0500-0000CA010000}"/>
    <hyperlink ref="E461" r:id="rId460" xr:uid="{00000000-0004-0000-0500-0000CB010000}"/>
    <hyperlink ref="E462" r:id="rId461" xr:uid="{00000000-0004-0000-0500-0000CC010000}"/>
    <hyperlink ref="E463" r:id="rId462" xr:uid="{00000000-0004-0000-0500-0000CD010000}"/>
    <hyperlink ref="E464" r:id="rId463" xr:uid="{00000000-0004-0000-0500-0000CE010000}"/>
    <hyperlink ref="E465" r:id="rId464" xr:uid="{00000000-0004-0000-0500-0000CF010000}"/>
    <hyperlink ref="E466" r:id="rId465" xr:uid="{00000000-0004-0000-0500-0000D0010000}"/>
    <hyperlink ref="E467" r:id="rId466" xr:uid="{00000000-0004-0000-0500-0000D1010000}"/>
    <hyperlink ref="E468" r:id="rId467" xr:uid="{00000000-0004-0000-0500-0000D2010000}"/>
    <hyperlink ref="E469" r:id="rId468" xr:uid="{00000000-0004-0000-0500-0000D3010000}"/>
    <hyperlink ref="E470" r:id="rId469" xr:uid="{00000000-0004-0000-0500-0000D4010000}"/>
    <hyperlink ref="E471" r:id="rId470" xr:uid="{00000000-0004-0000-0500-0000D5010000}"/>
    <hyperlink ref="E472" r:id="rId471" xr:uid="{00000000-0004-0000-0500-0000D6010000}"/>
    <hyperlink ref="E473" r:id="rId472" xr:uid="{00000000-0004-0000-0500-0000D7010000}"/>
    <hyperlink ref="E474" r:id="rId473" xr:uid="{00000000-0004-0000-0500-0000D8010000}"/>
    <hyperlink ref="E475" r:id="rId474" xr:uid="{00000000-0004-0000-0500-0000D9010000}"/>
    <hyperlink ref="E476" r:id="rId475" xr:uid="{00000000-0004-0000-0500-0000DA010000}"/>
    <hyperlink ref="E477" r:id="rId476" xr:uid="{00000000-0004-0000-0500-0000DB010000}"/>
    <hyperlink ref="E478" r:id="rId477" xr:uid="{00000000-0004-0000-0500-0000DC010000}"/>
    <hyperlink ref="E479" r:id="rId478" xr:uid="{00000000-0004-0000-0500-0000DD010000}"/>
    <hyperlink ref="E480" r:id="rId479" xr:uid="{00000000-0004-0000-0500-0000DE010000}"/>
    <hyperlink ref="E481" r:id="rId480" xr:uid="{00000000-0004-0000-0500-0000DF010000}"/>
    <hyperlink ref="E482" r:id="rId481" xr:uid="{00000000-0004-0000-0500-0000E0010000}"/>
    <hyperlink ref="E483" r:id="rId482" xr:uid="{00000000-0004-0000-0500-0000E1010000}"/>
    <hyperlink ref="E484" r:id="rId483" xr:uid="{00000000-0004-0000-0500-0000E2010000}"/>
    <hyperlink ref="E485" r:id="rId484" xr:uid="{00000000-0004-0000-0500-0000E3010000}"/>
    <hyperlink ref="E486" r:id="rId485" xr:uid="{00000000-0004-0000-0500-0000E401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677F1"/>
    <outlinePr summaryBelow="0" summaryRight="0"/>
  </sheetPr>
  <dimension ref="A1:C340"/>
  <sheetViews>
    <sheetView workbookViewId="0">
      <pane ySplit="1" topLeftCell="A2" activePane="bottomLeft" state="frozen"/>
      <selection pane="bottomLeft" sqref="A1:XFD1"/>
    </sheetView>
  </sheetViews>
  <sheetFormatPr defaultColWidth="12.5703125" defaultRowHeight="15.75" customHeight="1" x14ac:dyDescent="0.2"/>
  <cols>
    <col min="1" max="1" width="41.85546875" customWidth="1"/>
    <col min="2" max="2" width="12.5703125" customWidth="1"/>
    <col min="3" max="3" width="72.42578125" customWidth="1"/>
  </cols>
  <sheetData>
    <row r="1" spans="1:3" ht="22.5" customHeight="1" x14ac:dyDescent="0.2">
      <c r="A1" s="11" t="s">
        <v>1861</v>
      </c>
      <c r="B1" s="11" t="s">
        <v>1</v>
      </c>
      <c r="C1" s="11" t="s">
        <v>1862</v>
      </c>
    </row>
    <row r="2" spans="1:3" ht="12.75" x14ac:dyDescent="0.2">
      <c r="A2" s="7" t="s">
        <v>4327</v>
      </c>
      <c r="B2" s="7">
        <v>0.5</v>
      </c>
      <c r="C2" s="14" t="s">
        <v>4328</v>
      </c>
    </row>
    <row r="3" spans="1:3" ht="12.75" x14ac:dyDescent="0.2">
      <c r="A3" s="7" t="s">
        <v>4329</v>
      </c>
      <c r="B3" s="7">
        <v>4.05</v>
      </c>
      <c r="C3" s="14" t="s">
        <v>4330</v>
      </c>
    </row>
    <row r="4" spans="1:3" ht="12.75" x14ac:dyDescent="0.2">
      <c r="A4" s="7" t="s">
        <v>4331</v>
      </c>
      <c r="B4" s="7">
        <v>54</v>
      </c>
      <c r="C4" s="14" t="s">
        <v>4332</v>
      </c>
    </row>
    <row r="5" spans="1:3" ht="12.75" x14ac:dyDescent="0.2">
      <c r="A5" s="7" t="s">
        <v>4033</v>
      </c>
      <c r="B5" s="7">
        <v>9.75</v>
      </c>
      <c r="C5" s="14" t="s">
        <v>4333</v>
      </c>
    </row>
    <row r="6" spans="1:3" ht="12.75" x14ac:dyDescent="0.2">
      <c r="A6" s="7" t="s">
        <v>35</v>
      </c>
      <c r="B6" s="7">
        <v>0.75</v>
      </c>
      <c r="C6" s="14" t="s">
        <v>4334</v>
      </c>
    </row>
    <row r="7" spans="1:3" ht="12.75" x14ac:dyDescent="0.2">
      <c r="A7" s="7" t="s">
        <v>4335</v>
      </c>
      <c r="B7" s="7">
        <v>335</v>
      </c>
      <c r="C7" s="14" t="s">
        <v>4336</v>
      </c>
    </row>
    <row r="8" spans="1:3" ht="12.75" x14ac:dyDescent="0.2">
      <c r="A8" s="7" t="s">
        <v>39</v>
      </c>
      <c r="B8" s="7">
        <v>0.5</v>
      </c>
      <c r="C8" s="14" t="s">
        <v>4337</v>
      </c>
    </row>
    <row r="9" spans="1:3" ht="12.75" x14ac:dyDescent="0.2">
      <c r="A9" s="7" t="s">
        <v>31</v>
      </c>
      <c r="B9" s="7">
        <v>0.85</v>
      </c>
      <c r="C9" s="14" t="s">
        <v>4338</v>
      </c>
    </row>
    <row r="10" spans="1:3" ht="12.75" x14ac:dyDescent="0.2">
      <c r="A10" s="7" t="s">
        <v>4339</v>
      </c>
      <c r="B10" s="7">
        <v>16.5</v>
      </c>
      <c r="C10" s="14" t="s">
        <v>4340</v>
      </c>
    </row>
    <row r="11" spans="1:3" ht="12.75" x14ac:dyDescent="0.2">
      <c r="A11" s="7" t="s">
        <v>4341</v>
      </c>
      <c r="B11" s="7">
        <v>14.6</v>
      </c>
      <c r="C11" s="14" t="s">
        <v>4342</v>
      </c>
    </row>
    <row r="12" spans="1:3" ht="12.75" x14ac:dyDescent="0.2">
      <c r="A12" s="7" t="s">
        <v>4343</v>
      </c>
      <c r="B12" s="7">
        <v>35.5</v>
      </c>
      <c r="C12" s="14" t="s">
        <v>4344</v>
      </c>
    </row>
    <row r="13" spans="1:3" ht="12.75" x14ac:dyDescent="0.2">
      <c r="A13" s="7" t="s">
        <v>4345</v>
      </c>
      <c r="B13" s="7">
        <v>30.9</v>
      </c>
      <c r="C13" s="14" t="s">
        <v>4346</v>
      </c>
    </row>
    <row r="14" spans="1:3" ht="12.75" x14ac:dyDescent="0.2">
      <c r="A14" s="7" t="s">
        <v>4347</v>
      </c>
      <c r="B14" s="7">
        <v>7.5</v>
      </c>
      <c r="C14" s="14" t="s">
        <v>4348</v>
      </c>
    </row>
    <row r="15" spans="1:3" ht="12.75" x14ac:dyDescent="0.2">
      <c r="A15" s="7" t="s">
        <v>4349</v>
      </c>
      <c r="B15" s="7">
        <v>50.05</v>
      </c>
      <c r="C15" s="14" t="s">
        <v>4350</v>
      </c>
    </row>
    <row r="16" spans="1:3" ht="12.75" x14ac:dyDescent="0.2">
      <c r="A16" s="7" t="s">
        <v>4351</v>
      </c>
      <c r="B16" s="7">
        <v>16.100000000000001</v>
      </c>
      <c r="C16" s="14" t="s">
        <v>4352</v>
      </c>
    </row>
    <row r="17" spans="1:3" ht="12.75" x14ac:dyDescent="0.2">
      <c r="A17" s="7" t="s">
        <v>4353</v>
      </c>
      <c r="B17" s="7">
        <v>15.75</v>
      </c>
      <c r="C17" s="14" t="s">
        <v>4354</v>
      </c>
    </row>
    <row r="18" spans="1:3" ht="12.75" x14ac:dyDescent="0.2">
      <c r="A18" s="7" t="s">
        <v>4355</v>
      </c>
      <c r="B18" s="7">
        <v>8</v>
      </c>
      <c r="C18" s="14" t="s">
        <v>4356</v>
      </c>
    </row>
    <row r="19" spans="1:3" ht="12.75" x14ac:dyDescent="0.2">
      <c r="A19" s="7" t="s">
        <v>224</v>
      </c>
      <c r="B19" s="7">
        <v>7.75</v>
      </c>
      <c r="C19" s="14" t="s">
        <v>4357</v>
      </c>
    </row>
    <row r="20" spans="1:3" ht="12.75" x14ac:dyDescent="0.2">
      <c r="A20" s="7" t="s">
        <v>4358</v>
      </c>
      <c r="B20" s="7">
        <v>15.5</v>
      </c>
      <c r="C20" s="14" t="s">
        <v>4359</v>
      </c>
    </row>
    <row r="21" spans="1:3" ht="12.75" x14ac:dyDescent="0.2">
      <c r="A21" s="7" t="s">
        <v>4360</v>
      </c>
      <c r="B21" s="7">
        <v>28.4</v>
      </c>
      <c r="C21" s="14" t="s">
        <v>4361</v>
      </c>
    </row>
    <row r="22" spans="1:3" ht="12.75" x14ac:dyDescent="0.2">
      <c r="A22" s="7" t="s">
        <v>4362</v>
      </c>
      <c r="B22" s="7">
        <v>13.15</v>
      </c>
      <c r="C22" s="14" t="s">
        <v>4363</v>
      </c>
    </row>
    <row r="23" spans="1:3" ht="12.75" x14ac:dyDescent="0.2">
      <c r="A23" s="7" t="s">
        <v>4364</v>
      </c>
      <c r="B23" s="7">
        <v>20</v>
      </c>
      <c r="C23" s="14" t="s">
        <v>4365</v>
      </c>
    </row>
    <row r="24" spans="1:3" ht="12.75" x14ac:dyDescent="0.2">
      <c r="A24" s="7" t="s">
        <v>4366</v>
      </c>
      <c r="B24" s="7">
        <v>31</v>
      </c>
      <c r="C24" s="14" t="s">
        <v>4367</v>
      </c>
    </row>
    <row r="25" spans="1:3" ht="12.75" x14ac:dyDescent="0.2">
      <c r="A25" s="7" t="s">
        <v>4368</v>
      </c>
      <c r="B25" s="7">
        <v>2.25</v>
      </c>
      <c r="C25" s="14" t="s">
        <v>4369</v>
      </c>
    </row>
    <row r="26" spans="1:3" ht="12.75" x14ac:dyDescent="0.2">
      <c r="A26" s="7" t="s">
        <v>252</v>
      </c>
      <c r="B26" s="7">
        <v>116.55</v>
      </c>
      <c r="C26" s="14" t="s">
        <v>4370</v>
      </c>
    </row>
    <row r="27" spans="1:3" ht="12.75" x14ac:dyDescent="0.2">
      <c r="A27" s="7" t="s">
        <v>4371</v>
      </c>
      <c r="B27" s="7">
        <v>90</v>
      </c>
      <c r="C27" s="14" t="s">
        <v>4372</v>
      </c>
    </row>
    <row r="28" spans="1:3" ht="12.75" x14ac:dyDescent="0.2">
      <c r="A28" s="7" t="s">
        <v>251</v>
      </c>
      <c r="B28" s="7">
        <v>76</v>
      </c>
      <c r="C28" s="14" t="s">
        <v>4373</v>
      </c>
    </row>
    <row r="29" spans="1:3" ht="12.75" x14ac:dyDescent="0.2">
      <c r="A29" s="7" t="s">
        <v>248</v>
      </c>
      <c r="B29" s="7">
        <v>79</v>
      </c>
      <c r="C29" s="14" t="s">
        <v>4374</v>
      </c>
    </row>
    <row r="30" spans="1:3" ht="12.75" x14ac:dyDescent="0.2">
      <c r="A30" s="7" t="s">
        <v>244</v>
      </c>
      <c r="B30" s="7">
        <v>67</v>
      </c>
      <c r="C30" s="14" t="s">
        <v>4375</v>
      </c>
    </row>
    <row r="31" spans="1:3" ht="12.75" x14ac:dyDescent="0.2">
      <c r="A31" s="7" t="s">
        <v>43</v>
      </c>
      <c r="B31" s="7">
        <v>0.75</v>
      </c>
      <c r="C31" s="14" t="s">
        <v>4376</v>
      </c>
    </row>
    <row r="32" spans="1:3" ht="12.75" x14ac:dyDescent="0.2">
      <c r="A32" s="7" t="s">
        <v>4377</v>
      </c>
      <c r="B32" s="7">
        <v>3.25</v>
      </c>
      <c r="C32" s="14" t="s">
        <v>4378</v>
      </c>
    </row>
    <row r="33" spans="1:3" ht="12.75" x14ac:dyDescent="0.2">
      <c r="A33" s="7" t="s">
        <v>4379</v>
      </c>
      <c r="B33" s="7">
        <v>20.25</v>
      </c>
      <c r="C33" s="14" t="s">
        <v>4380</v>
      </c>
    </row>
    <row r="34" spans="1:3" ht="12.75" x14ac:dyDescent="0.2">
      <c r="A34" s="7" t="s">
        <v>4381</v>
      </c>
      <c r="B34" s="7">
        <v>17.149999999999999</v>
      </c>
      <c r="C34" s="14" t="s">
        <v>4382</v>
      </c>
    </row>
    <row r="35" spans="1:3" ht="12.75" x14ac:dyDescent="0.2">
      <c r="A35" s="7" t="s">
        <v>222</v>
      </c>
      <c r="B35" s="7">
        <v>245</v>
      </c>
      <c r="C35" s="14" t="s">
        <v>4383</v>
      </c>
    </row>
    <row r="36" spans="1:3" ht="12.75" x14ac:dyDescent="0.2">
      <c r="A36" s="7" t="s">
        <v>150</v>
      </c>
      <c r="B36" s="7">
        <v>13.5</v>
      </c>
      <c r="C36" s="14" t="s">
        <v>4384</v>
      </c>
    </row>
    <row r="37" spans="1:3" ht="12.75" x14ac:dyDescent="0.2">
      <c r="A37" s="7" t="s">
        <v>4385</v>
      </c>
      <c r="B37" s="7">
        <v>16.5</v>
      </c>
      <c r="C37" s="14" t="s">
        <v>4386</v>
      </c>
    </row>
    <row r="38" spans="1:3" ht="12.75" x14ac:dyDescent="0.2">
      <c r="A38" s="7" t="s">
        <v>4387</v>
      </c>
      <c r="B38" s="7">
        <v>62</v>
      </c>
      <c r="C38" s="14" t="s">
        <v>4388</v>
      </c>
    </row>
    <row r="39" spans="1:3" ht="12.75" x14ac:dyDescent="0.2">
      <c r="A39" s="7" t="s">
        <v>4389</v>
      </c>
      <c r="B39" s="7"/>
      <c r="C39" s="14" t="s">
        <v>4390</v>
      </c>
    </row>
    <row r="40" spans="1:3" ht="12.75" x14ac:dyDescent="0.2">
      <c r="A40" s="7" t="s">
        <v>4391</v>
      </c>
      <c r="B40" s="7">
        <v>17.149999999999999</v>
      </c>
      <c r="C40" s="14" t="s">
        <v>4392</v>
      </c>
    </row>
    <row r="41" spans="1:3" ht="12.75" x14ac:dyDescent="0.2">
      <c r="A41" s="7" t="s">
        <v>4393</v>
      </c>
      <c r="B41" s="7">
        <v>24.85</v>
      </c>
      <c r="C41" s="14" t="s">
        <v>4394</v>
      </c>
    </row>
    <row r="42" spans="1:3" ht="12.75" x14ac:dyDescent="0.2">
      <c r="A42" s="7" t="s">
        <v>4395</v>
      </c>
      <c r="B42" s="7">
        <v>9.0500000000000007</v>
      </c>
      <c r="C42" s="14" t="s">
        <v>4396</v>
      </c>
    </row>
    <row r="43" spans="1:3" ht="12.75" x14ac:dyDescent="0.2">
      <c r="A43" s="7" t="s">
        <v>4397</v>
      </c>
      <c r="B43" s="7">
        <v>30.5</v>
      </c>
      <c r="C43" s="14" t="s">
        <v>4398</v>
      </c>
    </row>
    <row r="44" spans="1:3" ht="12.75" x14ac:dyDescent="0.2">
      <c r="A44" s="7" t="s">
        <v>4399</v>
      </c>
      <c r="B44" s="7">
        <v>28.05</v>
      </c>
      <c r="C44" s="14" t="s">
        <v>4400</v>
      </c>
    </row>
    <row r="45" spans="1:3" ht="12.75" x14ac:dyDescent="0.2">
      <c r="A45" s="7" t="s">
        <v>4401</v>
      </c>
      <c r="B45" s="7">
        <v>21.75</v>
      </c>
      <c r="C45" s="14" t="s">
        <v>4402</v>
      </c>
    </row>
    <row r="46" spans="1:3" ht="12.75" x14ac:dyDescent="0.2">
      <c r="A46" s="7" t="s">
        <v>4403</v>
      </c>
      <c r="B46" s="7">
        <v>6.75</v>
      </c>
      <c r="C46" s="14" t="s">
        <v>4404</v>
      </c>
    </row>
    <row r="47" spans="1:3" ht="12.75" x14ac:dyDescent="0.2">
      <c r="A47" s="7" t="s">
        <v>4405</v>
      </c>
      <c r="B47" s="7">
        <v>26</v>
      </c>
      <c r="C47" s="14" t="s">
        <v>4406</v>
      </c>
    </row>
    <row r="48" spans="1:3" ht="12.75" x14ac:dyDescent="0.2">
      <c r="A48" s="7" t="s">
        <v>4407</v>
      </c>
      <c r="B48" s="7">
        <v>13.65</v>
      </c>
      <c r="C48" s="14" t="s">
        <v>4408</v>
      </c>
    </row>
    <row r="49" spans="1:3" ht="12.75" x14ac:dyDescent="0.2">
      <c r="A49" s="7" t="s">
        <v>4409</v>
      </c>
      <c r="B49" s="7">
        <v>51.15</v>
      </c>
      <c r="C49" s="14" t="s">
        <v>4410</v>
      </c>
    </row>
    <row r="50" spans="1:3" ht="12.75" x14ac:dyDescent="0.2">
      <c r="A50" s="7" t="s">
        <v>4411</v>
      </c>
      <c r="B50" s="7">
        <v>133.75</v>
      </c>
      <c r="C50" s="14" t="s">
        <v>4412</v>
      </c>
    </row>
    <row r="51" spans="1:3" ht="12.75" x14ac:dyDescent="0.2">
      <c r="A51" s="7" t="s">
        <v>4413</v>
      </c>
      <c r="B51" s="7">
        <v>30.75</v>
      </c>
      <c r="C51" s="14" t="s">
        <v>4414</v>
      </c>
    </row>
    <row r="52" spans="1:3" ht="12.75" x14ac:dyDescent="0.2">
      <c r="A52" s="7" t="s">
        <v>4415</v>
      </c>
      <c r="B52" s="7">
        <v>67</v>
      </c>
      <c r="C52" s="14" t="s">
        <v>4416</v>
      </c>
    </row>
    <row r="53" spans="1:3" ht="12.75" x14ac:dyDescent="0.2">
      <c r="A53" s="7" t="s">
        <v>4417</v>
      </c>
      <c r="B53" s="7">
        <v>53</v>
      </c>
      <c r="C53" s="14" t="s">
        <v>4418</v>
      </c>
    </row>
    <row r="54" spans="1:3" ht="12.75" x14ac:dyDescent="0.2">
      <c r="A54" s="7" t="s">
        <v>4419</v>
      </c>
      <c r="B54" s="7">
        <v>56.25</v>
      </c>
      <c r="C54" s="14" t="s">
        <v>4420</v>
      </c>
    </row>
    <row r="55" spans="1:3" ht="12.75" x14ac:dyDescent="0.2">
      <c r="A55" s="7" t="s">
        <v>4421</v>
      </c>
      <c r="B55" s="7">
        <v>31.65</v>
      </c>
      <c r="C55" s="14" t="s">
        <v>4422</v>
      </c>
    </row>
    <row r="56" spans="1:3" ht="12.75" x14ac:dyDescent="0.2">
      <c r="A56" s="7" t="s">
        <v>4423</v>
      </c>
      <c r="B56" s="7">
        <v>98.5</v>
      </c>
      <c r="C56" s="14" t="s">
        <v>4424</v>
      </c>
    </row>
    <row r="57" spans="1:3" ht="12.75" x14ac:dyDescent="0.2">
      <c r="A57" s="7" t="s">
        <v>4425</v>
      </c>
      <c r="B57" s="7">
        <v>30.45</v>
      </c>
      <c r="C57" s="14" t="s">
        <v>4426</v>
      </c>
    </row>
    <row r="58" spans="1:3" ht="12.75" x14ac:dyDescent="0.2">
      <c r="A58" s="7" t="s">
        <v>4427</v>
      </c>
      <c r="B58" s="7">
        <v>54.2</v>
      </c>
      <c r="C58" s="14" t="s">
        <v>4428</v>
      </c>
    </row>
    <row r="59" spans="1:3" ht="12.75" x14ac:dyDescent="0.2">
      <c r="A59" s="7" t="s">
        <v>4</v>
      </c>
      <c r="B59" s="7">
        <v>1.95</v>
      </c>
      <c r="C59" s="14" t="s">
        <v>4429</v>
      </c>
    </row>
    <row r="60" spans="1:3" ht="12.75" x14ac:dyDescent="0.2">
      <c r="A60" s="7" t="s">
        <v>4430</v>
      </c>
      <c r="B60" s="7">
        <v>38.75</v>
      </c>
      <c r="C60" s="14" t="s">
        <v>4431</v>
      </c>
    </row>
    <row r="61" spans="1:3" ht="12.75" x14ac:dyDescent="0.2">
      <c r="A61" s="7" t="s">
        <v>4432</v>
      </c>
      <c r="B61" s="7">
        <v>80.400000000000006</v>
      </c>
      <c r="C61" s="14" t="s">
        <v>4433</v>
      </c>
    </row>
    <row r="62" spans="1:3" ht="12.75" x14ac:dyDescent="0.2">
      <c r="A62" s="7" t="s">
        <v>4434</v>
      </c>
      <c r="B62" s="7">
        <v>84.1</v>
      </c>
      <c r="C62" s="14" t="s">
        <v>4435</v>
      </c>
    </row>
    <row r="63" spans="1:3" ht="12.75" x14ac:dyDescent="0.2">
      <c r="A63" s="7" t="s">
        <v>4436</v>
      </c>
      <c r="B63" s="7">
        <v>42.75</v>
      </c>
      <c r="C63" s="14" t="s">
        <v>4437</v>
      </c>
    </row>
    <row r="64" spans="1:3" ht="12.75" x14ac:dyDescent="0.2">
      <c r="A64" s="7" t="s">
        <v>4438</v>
      </c>
      <c r="B64" s="7">
        <v>30.5</v>
      </c>
      <c r="C64" s="14" t="s">
        <v>4439</v>
      </c>
    </row>
    <row r="65" spans="1:3" ht="12.75" x14ac:dyDescent="0.2">
      <c r="A65" s="7" t="s">
        <v>4440</v>
      </c>
      <c r="B65" s="7">
        <v>64.5</v>
      </c>
      <c r="C65" s="14" t="s">
        <v>4441</v>
      </c>
    </row>
    <row r="66" spans="1:3" ht="12.75" x14ac:dyDescent="0.2">
      <c r="A66" s="7" t="s">
        <v>4442</v>
      </c>
      <c r="B66" s="7">
        <v>35.5</v>
      </c>
      <c r="C66" s="14" t="s">
        <v>4443</v>
      </c>
    </row>
    <row r="67" spans="1:3" ht="12.75" x14ac:dyDescent="0.2">
      <c r="A67" s="7" t="s">
        <v>4444</v>
      </c>
      <c r="B67" s="7">
        <v>52</v>
      </c>
      <c r="C67" s="14" t="s">
        <v>4445</v>
      </c>
    </row>
    <row r="68" spans="1:3" ht="12.75" x14ac:dyDescent="0.2">
      <c r="A68" s="7" t="s">
        <v>4446</v>
      </c>
      <c r="B68" s="7">
        <v>38.75</v>
      </c>
      <c r="C68" s="14" t="s">
        <v>4447</v>
      </c>
    </row>
    <row r="69" spans="1:3" ht="12.75" x14ac:dyDescent="0.2">
      <c r="A69" s="7" t="s">
        <v>4448</v>
      </c>
      <c r="B69" s="7">
        <v>37.92</v>
      </c>
      <c r="C69" s="14" t="s">
        <v>4449</v>
      </c>
    </row>
    <row r="70" spans="1:3" ht="12.75" x14ac:dyDescent="0.2">
      <c r="A70" s="7" t="s">
        <v>4450</v>
      </c>
      <c r="B70" s="7">
        <v>47</v>
      </c>
      <c r="C70" s="14" t="s">
        <v>4451</v>
      </c>
    </row>
    <row r="71" spans="1:3" ht="12.75" x14ac:dyDescent="0.2">
      <c r="A71" s="7" t="s">
        <v>4452</v>
      </c>
      <c r="B71" s="7">
        <v>28.05</v>
      </c>
      <c r="C71" s="14" t="s">
        <v>4453</v>
      </c>
    </row>
    <row r="72" spans="1:3" ht="12.75" x14ac:dyDescent="0.2">
      <c r="A72" s="7" t="s">
        <v>4454</v>
      </c>
      <c r="B72" s="7">
        <v>46.9</v>
      </c>
      <c r="C72" s="14" t="s">
        <v>4455</v>
      </c>
    </row>
    <row r="73" spans="1:3" ht="12.75" x14ac:dyDescent="0.2">
      <c r="A73" s="7" t="s">
        <v>4456</v>
      </c>
      <c r="B73" s="7">
        <v>752</v>
      </c>
      <c r="C73" s="14" t="s">
        <v>4457</v>
      </c>
    </row>
    <row r="74" spans="1:3" ht="12.75" x14ac:dyDescent="0.2">
      <c r="A74" s="7" t="s">
        <v>4458</v>
      </c>
      <c r="B74" s="7">
        <v>27.5</v>
      </c>
      <c r="C74" s="14" t="s">
        <v>4459</v>
      </c>
    </row>
    <row r="75" spans="1:3" ht="12.75" x14ac:dyDescent="0.2">
      <c r="A75" s="7" t="s">
        <v>4460</v>
      </c>
      <c r="B75" s="7">
        <v>36.5</v>
      </c>
      <c r="C75" s="14" t="s">
        <v>4461</v>
      </c>
    </row>
    <row r="76" spans="1:3" ht="12.75" x14ac:dyDescent="0.2">
      <c r="A76" s="7" t="s">
        <v>4462</v>
      </c>
      <c r="B76" s="7">
        <v>36.5</v>
      </c>
      <c r="C76" s="14" t="s">
        <v>4463</v>
      </c>
    </row>
    <row r="77" spans="1:3" ht="12.75" x14ac:dyDescent="0.2">
      <c r="A77" s="7" t="s">
        <v>4464</v>
      </c>
      <c r="B77" s="7">
        <v>128</v>
      </c>
      <c r="C77" s="14" t="s">
        <v>4465</v>
      </c>
    </row>
    <row r="78" spans="1:3" ht="12.75" x14ac:dyDescent="0.2">
      <c r="A78" s="7" t="s">
        <v>220</v>
      </c>
      <c r="B78" s="7">
        <v>28.5</v>
      </c>
      <c r="C78" s="14" t="s">
        <v>4466</v>
      </c>
    </row>
    <row r="79" spans="1:3" ht="12.75" x14ac:dyDescent="0.2">
      <c r="A79" s="7" t="s">
        <v>4467</v>
      </c>
      <c r="B79" s="7">
        <v>64</v>
      </c>
      <c r="C79" s="14" t="s">
        <v>4468</v>
      </c>
    </row>
    <row r="80" spans="1:3" ht="12.75" x14ac:dyDescent="0.2">
      <c r="A80" s="7" t="s">
        <v>4469</v>
      </c>
      <c r="B80" s="7">
        <v>46.5</v>
      </c>
      <c r="C80" s="14" t="s">
        <v>4470</v>
      </c>
    </row>
    <row r="81" spans="1:3" ht="12.75" x14ac:dyDescent="0.2">
      <c r="A81" s="7" t="s">
        <v>4471</v>
      </c>
      <c r="B81" s="7">
        <v>31</v>
      </c>
      <c r="C81" s="14" t="s">
        <v>4472</v>
      </c>
    </row>
    <row r="82" spans="1:3" ht="12.75" x14ac:dyDescent="0.2">
      <c r="A82" s="7" t="s">
        <v>4473</v>
      </c>
      <c r="B82" s="7">
        <v>50.65</v>
      </c>
      <c r="C82" s="14" t="s">
        <v>4474</v>
      </c>
    </row>
    <row r="83" spans="1:3" ht="12.75" x14ac:dyDescent="0.2">
      <c r="A83" s="7" t="s">
        <v>198</v>
      </c>
      <c r="B83" s="7">
        <v>30.5</v>
      </c>
      <c r="C83" s="14" t="s">
        <v>4475</v>
      </c>
    </row>
    <row r="84" spans="1:3" ht="12.75" x14ac:dyDescent="0.2">
      <c r="A84" s="7" t="s">
        <v>4476</v>
      </c>
      <c r="B84" s="7">
        <v>29.9</v>
      </c>
      <c r="C84" s="14" t="s">
        <v>4477</v>
      </c>
    </row>
    <row r="85" spans="1:3" ht="12.75" x14ac:dyDescent="0.2">
      <c r="A85" s="7" t="s">
        <v>4478</v>
      </c>
      <c r="B85" s="7">
        <v>84.95</v>
      </c>
      <c r="C85" s="14" t="s">
        <v>4479</v>
      </c>
    </row>
    <row r="86" spans="1:3" ht="12.75" x14ac:dyDescent="0.2">
      <c r="A86" s="7" t="s">
        <v>4480</v>
      </c>
      <c r="B86" s="7">
        <v>27.4</v>
      </c>
      <c r="C86" s="14" t="s">
        <v>4481</v>
      </c>
    </row>
    <row r="87" spans="1:3" ht="12.75" x14ac:dyDescent="0.2">
      <c r="A87" s="7" t="s">
        <v>4482</v>
      </c>
      <c r="B87" s="7">
        <v>49.45</v>
      </c>
      <c r="C87" s="14" t="s">
        <v>4483</v>
      </c>
    </row>
    <row r="88" spans="1:3" ht="12.75" x14ac:dyDescent="0.2">
      <c r="A88" s="7" t="s">
        <v>4484</v>
      </c>
      <c r="B88" s="7">
        <v>138</v>
      </c>
      <c r="C88" s="14" t="s">
        <v>4485</v>
      </c>
    </row>
    <row r="89" spans="1:3" ht="12.75" x14ac:dyDescent="0.2">
      <c r="A89" s="7" t="s">
        <v>4486</v>
      </c>
      <c r="B89" s="7">
        <v>26</v>
      </c>
      <c r="C89" s="14" t="s">
        <v>4487</v>
      </c>
    </row>
    <row r="90" spans="1:3" ht="12.75" x14ac:dyDescent="0.2">
      <c r="A90" s="7" t="s">
        <v>59</v>
      </c>
      <c r="B90" s="7">
        <v>34</v>
      </c>
      <c r="C90" s="14" t="s">
        <v>4488</v>
      </c>
    </row>
    <row r="91" spans="1:3" ht="12.75" x14ac:dyDescent="0.2">
      <c r="A91" s="7" t="s">
        <v>62</v>
      </c>
      <c r="B91" s="7">
        <v>137.19999999999999</v>
      </c>
      <c r="C91" s="14" t="s">
        <v>4489</v>
      </c>
    </row>
    <row r="92" spans="1:3" ht="12.75" x14ac:dyDescent="0.2">
      <c r="A92" s="7" t="s">
        <v>4490</v>
      </c>
      <c r="B92" s="7">
        <v>35</v>
      </c>
      <c r="C92" s="14" t="s">
        <v>4491</v>
      </c>
    </row>
    <row r="93" spans="1:3" ht="12.75" x14ac:dyDescent="0.2">
      <c r="A93" s="7" t="s">
        <v>14</v>
      </c>
      <c r="B93" s="7">
        <v>99</v>
      </c>
      <c r="C93" s="14" t="s">
        <v>4492</v>
      </c>
    </row>
    <row r="94" spans="1:3" ht="12.75" x14ac:dyDescent="0.2">
      <c r="A94" s="7" t="s">
        <v>4493</v>
      </c>
      <c r="B94" s="7">
        <v>75.7</v>
      </c>
      <c r="C94" s="14" t="s">
        <v>4494</v>
      </c>
    </row>
    <row r="95" spans="1:3" ht="12.75" x14ac:dyDescent="0.2">
      <c r="A95" s="7" t="s">
        <v>4495</v>
      </c>
      <c r="B95" s="7">
        <v>26.15</v>
      </c>
      <c r="C95" s="14" t="s">
        <v>4496</v>
      </c>
    </row>
    <row r="96" spans="1:3" ht="12.75" x14ac:dyDescent="0.2">
      <c r="A96" s="7" t="s">
        <v>83</v>
      </c>
      <c r="B96" s="7">
        <v>16.5</v>
      </c>
      <c r="C96" s="14" t="s">
        <v>4497</v>
      </c>
    </row>
    <row r="97" spans="1:3" ht="12.75" x14ac:dyDescent="0.2">
      <c r="A97" s="7" t="s">
        <v>4498</v>
      </c>
      <c r="B97" s="7">
        <v>633.5</v>
      </c>
      <c r="C97" s="14" t="s">
        <v>4499</v>
      </c>
    </row>
    <row r="98" spans="1:3" ht="12.75" x14ac:dyDescent="0.2">
      <c r="A98" s="7" t="s">
        <v>4500</v>
      </c>
      <c r="B98" s="7">
        <v>34.979999999999997</v>
      </c>
      <c r="C98" s="14" t="s">
        <v>4501</v>
      </c>
    </row>
    <row r="99" spans="1:3" ht="12.75" x14ac:dyDescent="0.2">
      <c r="A99" s="7" t="s">
        <v>4502</v>
      </c>
      <c r="B99" s="7">
        <v>32</v>
      </c>
      <c r="C99" s="14" t="s">
        <v>4503</v>
      </c>
    </row>
    <row r="100" spans="1:3" ht="12.75" x14ac:dyDescent="0.2">
      <c r="A100" s="7" t="s">
        <v>4504</v>
      </c>
      <c r="B100" s="7">
        <v>31.55</v>
      </c>
      <c r="C100" s="14" t="s">
        <v>4505</v>
      </c>
    </row>
    <row r="101" spans="1:3" ht="12.75" x14ac:dyDescent="0.2">
      <c r="A101" s="7" t="s">
        <v>4506</v>
      </c>
      <c r="B101" s="7">
        <v>25.68</v>
      </c>
      <c r="C101" s="14" t="s">
        <v>4507</v>
      </c>
    </row>
    <row r="102" spans="1:3" ht="12.75" x14ac:dyDescent="0.2">
      <c r="A102" s="7" t="s">
        <v>4508</v>
      </c>
      <c r="B102" s="7">
        <v>110</v>
      </c>
      <c r="C102" s="14" t="s">
        <v>4509</v>
      </c>
    </row>
    <row r="103" spans="1:3" ht="12.75" x14ac:dyDescent="0.2">
      <c r="A103" s="7" t="s">
        <v>218</v>
      </c>
      <c r="B103" s="7">
        <v>26</v>
      </c>
      <c r="C103" s="14" t="s">
        <v>4510</v>
      </c>
    </row>
    <row r="104" spans="1:3" ht="12.75" x14ac:dyDescent="0.2">
      <c r="A104" s="7" t="s">
        <v>4511</v>
      </c>
      <c r="B104" s="7">
        <v>58</v>
      </c>
      <c r="C104" s="14" t="s">
        <v>4512</v>
      </c>
    </row>
    <row r="105" spans="1:3" ht="12.75" x14ac:dyDescent="0.2">
      <c r="A105" s="7" t="s">
        <v>4513</v>
      </c>
      <c r="B105" s="7">
        <v>45.15</v>
      </c>
      <c r="C105" s="14" t="s">
        <v>4514</v>
      </c>
    </row>
    <row r="106" spans="1:3" ht="12.75" x14ac:dyDescent="0.2">
      <c r="A106" s="7" t="s">
        <v>4515</v>
      </c>
      <c r="B106" s="7">
        <v>390</v>
      </c>
      <c r="C106" s="14" t="s">
        <v>4516</v>
      </c>
    </row>
    <row r="107" spans="1:3" ht="12.75" x14ac:dyDescent="0.2">
      <c r="A107" s="7" t="s">
        <v>4517</v>
      </c>
      <c r="B107" s="7">
        <v>27.25</v>
      </c>
      <c r="C107" s="14" t="s">
        <v>4518</v>
      </c>
    </row>
    <row r="108" spans="1:3" ht="12.75" x14ac:dyDescent="0.2">
      <c r="A108" s="7" t="s">
        <v>28</v>
      </c>
      <c r="B108" s="7">
        <v>374.85</v>
      </c>
      <c r="C108" s="14" t="s">
        <v>4519</v>
      </c>
    </row>
    <row r="109" spans="1:3" ht="12.75" x14ac:dyDescent="0.2">
      <c r="A109" s="7" t="s">
        <v>144</v>
      </c>
      <c r="B109" s="7">
        <v>7.5</v>
      </c>
      <c r="C109" s="14" t="s">
        <v>4520</v>
      </c>
    </row>
    <row r="110" spans="1:3" ht="12.75" x14ac:dyDescent="0.2">
      <c r="A110" s="7" t="s">
        <v>4521</v>
      </c>
      <c r="B110" s="7">
        <v>45.3</v>
      </c>
      <c r="C110" s="14" t="s">
        <v>4522</v>
      </c>
    </row>
    <row r="111" spans="1:3" ht="12.75" x14ac:dyDescent="0.2">
      <c r="A111" s="7" t="s">
        <v>4523</v>
      </c>
      <c r="B111" s="7">
        <v>28.25</v>
      </c>
      <c r="C111" s="14" t="s">
        <v>4524</v>
      </c>
    </row>
    <row r="112" spans="1:3" ht="12.75" x14ac:dyDescent="0.2">
      <c r="A112" s="7" t="s">
        <v>4525</v>
      </c>
      <c r="B112" s="7">
        <v>59.75</v>
      </c>
      <c r="C112" s="14" t="s">
        <v>4526</v>
      </c>
    </row>
    <row r="113" spans="1:3" ht="12.75" x14ac:dyDescent="0.2">
      <c r="A113" s="7" t="s">
        <v>4527</v>
      </c>
      <c r="B113" s="7">
        <v>24.4</v>
      </c>
      <c r="C113" s="14" t="s">
        <v>4528</v>
      </c>
    </row>
    <row r="114" spans="1:3" ht="12.75" x14ac:dyDescent="0.2">
      <c r="A114" s="7" t="s">
        <v>4529</v>
      </c>
      <c r="B114" s="7">
        <v>47.55</v>
      </c>
      <c r="C114" s="14" t="s">
        <v>4530</v>
      </c>
    </row>
    <row r="115" spans="1:3" ht="12.75" x14ac:dyDescent="0.2">
      <c r="A115" s="7" t="s">
        <v>19</v>
      </c>
      <c r="B115" s="7">
        <v>124</v>
      </c>
      <c r="C115" s="14" t="s">
        <v>4531</v>
      </c>
    </row>
    <row r="116" spans="1:3" ht="12.75" x14ac:dyDescent="0.2">
      <c r="A116" s="7" t="s">
        <v>4532</v>
      </c>
      <c r="B116" s="7">
        <v>34.75</v>
      </c>
      <c r="C116" s="14" t="s">
        <v>4533</v>
      </c>
    </row>
    <row r="117" spans="1:3" ht="12.75" x14ac:dyDescent="0.2">
      <c r="A117" s="7" t="s">
        <v>4534</v>
      </c>
      <c r="B117" s="7">
        <v>70.650000000000006</v>
      </c>
      <c r="C117" s="14" t="s">
        <v>4535</v>
      </c>
    </row>
    <row r="118" spans="1:3" ht="12.75" x14ac:dyDescent="0.2">
      <c r="A118" s="7" t="s">
        <v>4536</v>
      </c>
      <c r="B118" s="7">
        <v>26</v>
      </c>
      <c r="C118" s="14" t="s">
        <v>4537</v>
      </c>
    </row>
    <row r="119" spans="1:3" ht="12.75" x14ac:dyDescent="0.2">
      <c r="A119" s="7" t="s">
        <v>4538</v>
      </c>
      <c r="B119" s="7">
        <v>41.15</v>
      </c>
      <c r="C119" s="14" t="s">
        <v>4539</v>
      </c>
    </row>
    <row r="120" spans="1:3" ht="12.75" x14ac:dyDescent="0.2">
      <c r="A120" s="7" t="s">
        <v>4540</v>
      </c>
      <c r="B120" s="7">
        <v>51</v>
      </c>
      <c r="C120" s="14" t="s">
        <v>4541</v>
      </c>
    </row>
    <row r="121" spans="1:3" ht="12.75" x14ac:dyDescent="0.2">
      <c r="A121" s="7" t="s">
        <v>4542</v>
      </c>
      <c r="B121" s="7">
        <v>36.35</v>
      </c>
      <c r="C121" s="14" t="s">
        <v>4543</v>
      </c>
    </row>
    <row r="122" spans="1:3" ht="12.75" x14ac:dyDescent="0.2">
      <c r="A122" s="7" t="s">
        <v>4544</v>
      </c>
      <c r="B122" s="7">
        <v>15.5</v>
      </c>
      <c r="C122" s="14" t="s">
        <v>4545</v>
      </c>
    </row>
    <row r="123" spans="1:3" ht="12.75" x14ac:dyDescent="0.2">
      <c r="A123" s="7" t="s">
        <v>4546</v>
      </c>
      <c r="B123" s="7">
        <v>21</v>
      </c>
      <c r="C123" s="14" t="s">
        <v>4547</v>
      </c>
    </row>
    <row r="124" spans="1:3" ht="12.75" x14ac:dyDescent="0.2">
      <c r="A124" s="7" t="s">
        <v>4548</v>
      </c>
      <c r="B124" s="7">
        <v>30</v>
      </c>
      <c r="C124" s="14" t="s">
        <v>4549</v>
      </c>
    </row>
    <row r="125" spans="1:3" ht="12.75" x14ac:dyDescent="0.2">
      <c r="A125" s="7" t="s">
        <v>2858</v>
      </c>
      <c r="B125" s="7">
        <v>799.5</v>
      </c>
      <c r="C125" s="14" t="s">
        <v>4550</v>
      </c>
    </row>
    <row r="126" spans="1:3" ht="12.75" x14ac:dyDescent="0.2">
      <c r="A126" s="7" t="s">
        <v>4551</v>
      </c>
      <c r="B126" s="7">
        <v>90</v>
      </c>
      <c r="C126" s="14" t="s">
        <v>4552</v>
      </c>
    </row>
    <row r="127" spans="1:3" ht="12.75" x14ac:dyDescent="0.2">
      <c r="A127" s="7" t="s">
        <v>4553</v>
      </c>
      <c r="B127" s="7">
        <v>22</v>
      </c>
      <c r="C127" s="14" t="s">
        <v>4554</v>
      </c>
    </row>
    <row r="128" spans="1:3" ht="12.75" x14ac:dyDescent="0.2">
      <c r="A128" s="7" t="s">
        <v>4555</v>
      </c>
      <c r="B128" s="7">
        <v>50</v>
      </c>
      <c r="C128" s="14" t="s">
        <v>4556</v>
      </c>
    </row>
    <row r="129" spans="1:3" ht="12.75" x14ac:dyDescent="0.2">
      <c r="A129" s="7" t="s">
        <v>4557</v>
      </c>
      <c r="B129" s="7">
        <v>38.5</v>
      </c>
      <c r="C129" s="14" t="s">
        <v>4558</v>
      </c>
    </row>
    <row r="130" spans="1:3" ht="12.75" x14ac:dyDescent="0.2">
      <c r="A130" s="7" t="s">
        <v>4559</v>
      </c>
      <c r="B130" s="7">
        <v>22.95</v>
      </c>
      <c r="C130" s="14" t="s">
        <v>4560</v>
      </c>
    </row>
    <row r="131" spans="1:3" ht="12.75" x14ac:dyDescent="0.2">
      <c r="A131" s="7" t="s">
        <v>4561</v>
      </c>
      <c r="B131" s="7">
        <v>39.85</v>
      </c>
      <c r="C131" s="14" t="s">
        <v>4562</v>
      </c>
    </row>
    <row r="132" spans="1:3" ht="12.75" x14ac:dyDescent="0.2">
      <c r="A132" s="7" t="s">
        <v>4563</v>
      </c>
      <c r="B132" s="7">
        <v>24</v>
      </c>
      <c r="C132" s="14" t="s">
        <v>4564</v>
      </c>
    </row>
    <row r="133" spans="1:3" ht="12.75" x14ac:dyDescent="0.2">
      <c r="A133" s="7" t="s">
        <v>4565</v>
      </c>
      <c r="B133" s="7">
        <v>20.5</v>
      </c>
      <c r="C133" s="14" t="s">
        <v>4566</v>
      </c>
    </row>
    <row r="134" spans="1:3" ht="12.75" x14ac:dyDescent="0.2">
      <c r="A134" s="7" t="s">
        <v>4567</v>
      </c>
      <c r="B134" s="7">
        <v>39.85</v>
      </c>
      <c r="C134" s="14" t="s">
        <v>4568</v>
      </c>
    </row>
    <row r="135" spans="1:3" ht="12.75" x14ac:dyDescent="0.2">
      <c r="A135" s="7" t="s">
        <v>4569</v>
      </c>
      <c r="B135" s="7">
        <v>104.5</v>
      </c>
      <c r="C135" s="14" t="s">
        <v>4570</v>
      </c>
    </row>
    <row r="136" spans="1:3" ht="12.75" x14ac:dyDescent="0.2">
      <c r="A136" s="7" t="s">
        <v>2878</v>
      </c>
      <c r="B136" s="7">
        <v>28.5</v>
      </c>
      <c r="C136" s="14" t="s">
        <v>4571</v>
      </c>
    </row>
    <row r="137" spans="1:3" ht="12.75" x14ac:dyDescent="0.2">
      <c r="A137" s="7" t="s">
        <v>4572</v>
      </c>
      <c r="B137" s="7">
        <v>34</v>
      </c>
      <c r="C137" s="14" t="s">
        <v>4573</v>
      </c>
    </row>
    <row r="138" spans="1:3" ht="12.75" x14ac:dyDescent="0.2">
      <c r="A138" s="7" t="s">
        <v>4574</v>
      </c>
      <c r="B138" s="7">
        <v>13.8</v>
      </c>
      <c r="C138" s="14" t="s">
        <v>4575</v>
      </c>
    </row>
    <row r="139" spans="1:3" ht="12.75" x14ac:dyDescent="0.2">
      <c r="A139" s="7" t="s">
        <v>4576</v>
      </c>
      <c r="B139" s="7">
        <v>32.5</v>
      </c>
      <c r="C139" s="14" t="s">
        <v>4577</v>
      </c>
    </row>
    <row r="140" spans="1:3" ht="12.75" x14ac:dyDescent="0.2">
      <c r="A140" s="7" t="s">
        <v>4578</v>
      </c>
      <c r="B140" s="7">
        <v>120</v>
      </c>
      <c r="C140" s="14" t="s">
        <v>4579</v>
      </c>
    </row>
    <row r="141" spans="1:3" ht="12.75" x14ac:dyDescent="0.2">
      <c r="A141" s="7" t="s">
        <v>4580</v>
      </c>
      <c r="B141" s="7">
        <v>173.5</v>
      </c>
      <c r="C141" s="14" t="s">
        <v>4581</v>
      </c>
    </row>
    <row r="142" spans="1:3" ht="12.75" x14ac:dyDescent="0.2">
      <c r="A142" s="7" t="s">
        <v>156</v>
      </c>
      <c r="B142" s="7">
        <v>165.2</v>
      </c>
      <c r="C142" s="14" t="s">
        <v>4582</v>
      </c>
    </row>
    <row r="143" spans="1:3" ht="12.75" x14ac:dyDescent="0.2">
      <c r="A143" s="7" t="s">
        <v>133</v>
      </c>
      <c r="B143" s="7">
        <v>63.5</v>
      </c>
      <c r="C143" s="14" t="s">
        <v>4583</v>
      </c>
    </row>
    <row r="144" spans="1:3" ht="12.75" x14ac:dyDescent="0.2">
      <c r="A144" s="7" t="s">
        <v>168</v>
      </c>
      <c r="B144" s="7">
        <v>68</v>
      </c>
      <c r="C144" s="14" t="s">
        <v>4584</v>
      </c>
    </row>
    <row r="145" spans="1:3" ht="12.75" x14ac:dyDescent="0.2">
      <c r="A145" s="7" t="s">
        <v>153</v>
      </c>
      <c r="B145" s="7">
        <v>137.19999999999999</v>
      </c>
      <c r="C145" s="14" t="s">
        <v>4585</v>
      </c>
    </row>
    <row r="146" spans="1:3" ht="12.75" x14ac:dyDescent="0.2">
      <c r="A146" s="7" t="s">
        <v>129</v>
      </c>
      <c r="B146" s="7">
        <v>48.15</v>
      </c>
      <c r="C146" s="14" t="s">
        <v>4586</v>
      </c>
    </row>
    <row r="147" spans="1:3" ht="12.75" x14ac:dyDescent="0.2">
      <c r="A147" s="7" t="s">
        <v>4587</v>
      </c>
      <c r="B147" s="7">
        <v>127.2</v>
      </c>
      <c r="C147" s="14" t="s">
        <v>4588</v>
      </c>
    </row>
    <row r="148" spans="1:3" ht="12.75" x14ac:dyDescent="0.2">
      <c r="A148" s="7" t="s">
        <v>127</v>
      </c>
      <c r="B148" s="7">
        <v>43</v>
      </c>
      <c r="C148" s="14" t="s">
        <v>4589</v>
      </c>
    </row>
    <row r="149" spans="1:3" ht="12.75" x14ac:dyDescent="0.2">
      <c r="A149" s="7" t="s">
        <v>4590</v>
      </c>
      <c r="B149" s="7">
        <v>132</v>
      </c>
      <c r="C149" s="14" t="s">
        <v>4591</v>
      </c>
    </row>
    <row r="150" spans="1:3" ht="12.75" x14ac:dyDescent="0.2">
      <c r="A150" s="7" t="s">
        <v>4592</v>
      </c>
      <c r="B150" s="7">
        <v>12</v>
      </c>
      <c r="C150" s="14" t="s">
        <v>4593</v>
      </c>
    </row>
    <row r="151" spans="1:3" ht="12.75" x14ac:dyDescent="0.2">
      <c r="A151" s="7" t="s">
        <v>4594</v>
      </c>
      <c r="B151" s="7">
        <v>31</v>
      </c>
      <c r="C151" s="14" t="s">
        <v>4595</v>
      </c>
    </row>
    <row r="152" spans="1:3" ht="12.75" x14ac:dyDescent="0.2">
      <c r="A152" s="7" t="s">
        <v>4596</v>
      </c>
      <c r="B152" s="7">
        <v>59.85</v>
      </c>
      <c r="C152" s="14" t="s">
        <v>4597</v>
      </c>
    </row>
    <row r="153" spans="1:3" ht="12.75" x14ac:dyDescent="0.2">
      <c r="A153" s="7" t="s">
        <v>4598</v>
      </c>
      <c r="B153" s="7">
        <v>27.5</v>
      </c>
      <c r="C153" s="14" t="s">
        <v>4599</v>
      </c>
    </row>
    <row r="154" spans="1:3" ht="12.75" x14ac:dyDescent="0.2">
      <c r="A154" s="7" t="s">
        <v>4600</v>
      </c>
      <c r="B154" s="7">
        <v>42.75</v>
      </c>
      <c r="C154" s="14" t="s">
        <v>4601</v>
      </c>
    </row>
    <row r="155" spans="1:3" ht="12.75" x14ac:dyDescent="0.2">
      <c r="A155" s="7" t="s">
        <v>4602</v>
      </c>
      <c r="B155" s="7">
        <v>32</v>
      </c>
      <c r="C155" s="14" t="s">
        <v>4603</v>
      </c>
    </row>
    <row r="156" spans="1:3" ht="12.75" x14ac:dyDescent="0.2">
      <c r="A156" s="7" t="s">
        <v>4604</v>
      </c>
      <c r="B156" s="7">
        <v>33.75</v>
      </c>
      <c r="C156" s="14" t="s">
        <v>4605</v>
      </c>
    </row>
    <row r="157" spans="1:3" ht="12.75" x14ac:dyDescent="0.2">
      <c r="A157" s="7" t="s">
        <v>4606</v>
      </c>
      <c r="B157" s="7">
        <v>21</v>
      </c>
      <c r="C157" s="14" t="s">
        <v>4607</v>
      </c>
    </row>
    <row r="158" spans="1:3" ht="12.75" x14ac:dyDescent="0.2">
      <c r="A158" s="7" t="s">
        <v>4608</v>
      </c>
      <c r="B158" s="7">
        <v>24.86</v>
      </c>
      <c r="C158" s="14" t="s">
        <v>4609</v>
      </c>
    </row>
    <row r="159" spans="1:3" ht="12.75" x14ac:dyDescent="0.2">
      <c r="A159" s="7" t="s">
        <v>4610</v>
      </c>
      <c r="B159" s="7">
        <v>38.049999999999997</v>
      </c>
      <c r="C159" s="14" t="s">
        <v>4611</v>
      </c>
    </row>
    <row r="160" spans="1:3" ht="12.75" x14ac:dyDescent="0.2">
      <c r="A160" s="7" t="s">
        <v>4612</v>
      </c>
      <c r="B160" s="7">
        <v>36</v>
      </c>
      <c r="C160" s="14" t="s">
        <v>4613</v>
      </c>
    </row>
    <row r="161" spans="1:3" ht="12.75" x14ac:dyDescent="0.2">
      <c r="A161" s="7" t="s">
        <v>4614</v>
      </c>
      <c r="B161" s="7">
        <v>20.45</v>
      </c>
      <c r="C161" s="14" t="s">
        <v>4615</v>
      </c>
    </row>
    <row r="162" spans="1:3" ht="12.75" x14ac:dyDescent="0.2">
      <c r="A162" s="7" t="s">
        <v>4616</v>
      </c>
      <c r="B162" s="7">
        <v>20</v>
      </c>
      <c r="C162" s="14" t="s">
        <v>4617</v>
      </c>
    </row>
    <row r="163" spans="1:3" ht="12.75" x14ac:dyDescent="0.2">
      <c r="A163" s="7" t="s">
        <v>4618</v>
      </c>
      <c r="B163" s="7">
        <v>22</v>
      </c>
      <c r="C163" s="14" t="s">
        <v>4619</v>
      </c>
    </row>
    <row r="164" spans="1:3" ht="12.75" x14ac:dyDescent="0.2">
      <c r="A164" s="7" t="s">
        <v>100</v>
      </c>
      <c r="B164" s="7">
        <v>13.25</v>
      </c>
      <c r="C164" s="14" t="s">
        <v>4620</v>
      </c>
    </row>
    <row r="165" spans="1:3" ht="12.75" x14ac:dyDescent="0.2">
      <c r="A165" s="7" t="s">
        <v>4621</v>
      </c>
      <c r="B165" s="7">
        <v>25.65</v>
      </c>
      <c r="C165" s="14" t="s">
        <v>4622</v>
      </c>
    </row>
    <row r="166" spans="1:3" ht="12.75" x14ac:dyDescent="0.2">
      <c r="A166" s="7" t="s">
        <v>4623</v>
      </c>
      <c r="B166" s="7">
        <v>18.850000000000001</v>
      </c>
      <c r="C166" s="14" t="s">
        <v>4624</v>
      </c>
    </row>
    <row r="167" spans="1:3" ht="12.75" x14ac:dyDescent="0.2">
      <c r="A167" s="7" t="s">
        <v>4625</v>
      </c>
      <c r="B167" s="7">
        <v>32.25</v>
      </c>
      <c r="C167" s="14" t="s">
        <v>4626</v>
      </c>
    </row>
    <row r="168" spans="1:3" ht="12.75" x14ac:dyDescent="0.2">
      <c r="A168" s="7" t="s">
        <v>4627</v>
      </c>
      <c r="B168" s="7">
        <v>25</v>
      </c>
      <c r="C168" s="14" t="s">
        <v>4628</v>
      </c>
    </row>
    <row r="169" spans="1:3" ht="12.75" x14ac:dyDescent="0.2">
      <c r="A169" s="7" t="s">
        <v>4629</v>
      </c>
      <c r="B169" s="7">
        <v>37</v>
      </c>
      <c r="C169" s="14" t="s">
        <v>4630</v>
      </c>
    </row>
    <row r="170" spans="1:3" ht="12.75" x14ac:dyDescent="0.2">
      <c r="A170" s="7" t="s">
        <v>4631</v>
      </c>
      <c r="B170" s="7">
        <v>36.5</v>
      </c>
      <c r="C170" s="14" t="s">
        <v>4632</v>
      </c>
    </row>
    <row r="171" spans="1:3" ht="12.75" x14ac:dyDescent="0.2">
      <c r="A171" s="7" t="s">
        <v>4633</v>
      </c>
      <c r="B171" s="7">
        <v>12.5</v>
      </c>
      <c r="C171" s="14" t="s">
        <v>4634</v>
      </c>
    </row>
    <row r="172" spans="1:3" ht="12.75" x14ac:dyDescent="0.2">
      <c r="A172" s="7" t="s">
        <v>216</v>
      </c>
      <c r="B172" s="7">
        <v>19.5</v>
      </c>
      <c r="C172" s="14" t="s">
        <v>4635</v>
      </c>
    </row>
    <row r="173" spans="1:3" ht="12.75" x14ac:dyDescent="0.2">
      <c r="A173" s="7" t="s">
        <v>4636</v>
      </c>
      <c r="B173" s="7">
        <v>42</v>
      </c>
      <c r="C173" s="14" t="s">
        <v>4637</v>
      </c>
    </row>
    <row r="174" spans="1:3" ht="12.75" x14ac:dyDescent="0.2">
      <c r="A174" s="7" t="s">
        <v>4638</v>
      </c>
      <c r="B174" s="7">
        <v>35</v>
      </c>
      <c r="C174" s="14" t="s">
        <v>4639</v>
      </c>
    </row>
    <row r="175" spans="1:3" ht="12.75" x14ac:dyDescent="0.2">
      <c r="A175" s="7" t="s">
        <v>4640</v>
      </c>
      <c r="B175" s="7">
        <v>21.5</v>
      </c>
      <c r="C175" s="14" t="s">
        <v>4641</v>
      </c>
    </row>
    <row r="176" spans="1:3" ht="12.75" x14ac:dyDescent="0.2">
      <c r="A176" s="7" t="s">
        <v>141</v>
      </c>
      <c r="B176" s="7">
        <v>5.75</v>
      </c>
      <c r="C176" s="14" t="s">
        <v>4642</v>
      </c>
    </row>
    <row r="177" spans="1:3" ht="12.75" x14ac:dyDescent="0.2">
      <c r="A177" s="7" t="s">
        <v>4643</v>
      </c>
      <c r="B177" s="7">
        <v>18.25</v>
      </c>
      <c r="C177" s="14" t="s">
        <v>4644</v>
      </c>
    </row>
    <row r="178" spans="1:3" ht="12.75" x14ac:dyDescent="0.2">
      <c r="A178" s="7" t="s">
        <v>4645</v>
      </c>
      <c r="B178" s="7">
        <v>34.25</v>
      </c>
      <c r="C178" s="14" t="s">
        <v>4646</v>
      </c>
    </row>
    <row r="179" spans="1:3" ht="12.75" x14ac:dyDescent="0.2">
      <c r="A179" s="7" t="s">
        <v>4647</v>
      </c>
      <c r="B179" s="7">
        <v>17.57</v>
      </c>
      <c r="C179" s="14" t="s">
        <v>4648</v>
      </c>
    </row>
    <row r="180" spans="1:3" ht="12.75" x14ac:dyDescent="0.2">
      <c r="A180" s="7" t="s">
        <v>4649</v>
      </c>
      <c r="B180" s="7">
        <v>37.25</v>
      </c>
      <c r="C180" s="14" t="s">
        <v>4650</v>
      </c>
    </row>
    <row r="181" spans="1:3" ht="12.75" x14ac:dyDescent="0.2">
      <c r="A181" s="7" t="s">
        <v>26</v>
      </c>
      <c r="B181" s="7">
        <v>86.5</v>
      </c>
      <c r="C181" s="14" t="s">
        <v>4651</v>
      </c>
    </row>
    <row r="182" spans="1:3" ht="12.75" x14ac:dyDescent="0.2">
      <c r="A182" s="7" t="s">
        <v>4652</v>
      </c>
      <c r="B182" s="7">
        <v>6.5</v>
      </c>
      <c r="C182" s="14" t="s">
        <v>4653</v>
      </c>
    </row>
    <row r="183" spans="1:3" ht="12.75" x14ac:dyDescent="0.2">
      <c r="A183" s="7" t="s">
        <v>54</v>
      </c>
      <c r="B183" s="7">
        <v>4.25</v>
      </c>
      <c r="C183" s="14" t="s">
        <v>4654</v>
      </c>
    </row>
    <row r="184" spans="1:3" ht="12.75" x14ac:dyDescent="0.2">
      <c r="A184" s="7" t="s">
        <v>4655</v>
      </c>
      <c r="B184" s="7">
        <v>30</v>
      </c>
      <c r="C184" s="14" t="s">
        <v>4656</v>
      </c>
    </row>
    <row r="185" spans="1:3" ht="12.75" x14ac:dyDescent="0.2">
      <c r="A185" s="7" t="s">
        <v>4657</v>
      </c>
      <c r="B185" s="7">
        <v>152.69999999999999</v>
      </c>
      <c r="C185" s="14" t="s">
        <v>4658</v>
      </c>
    </row>
    <row r="186" spans="1:3" ht="12.75" x14ac:dyDescent="0.2">
      <c r="A186" s="7" t="s">
        <v>164</v>
      </c>
      <c r="B186" s="7">
        <v>58</v>
      </c>
      <c r="C186" s="14" t="s">
        <v>4659</v>
      </c>
    </row>
    <row r="187" spans="1:3" ht="12.75" x14ac:dyDescent="0.2">
      <c r="A187" s="7" t="s">
        <v>3026</v>
      </c>
      <c r="B187" s="7">
        <v>4.1500000000000004</v>
      </c>
      <c r="C187" s="14" t="s">
        <v>4660</v>
      </c>
    </row>
    <row r="188" spans="1:3" ht="12.75" x14ac:dyDescent="0.2">
      <c r="A188" s="7" t="s">
        <v>4661</v>
      </c>
      <c r="B188" s="7">
        <v>19.75</v>
      </c>
      <c r="C188" s="14" t="s">
        <v>4662</v>
      </c>
    </row>
    <row r="189" spans="1:3" ht="12.75" x14ac:dyDescent="0.2">
      <c r="A189" s="7" t="s">
        <v>4663</v>
      </c>
      <c r="B189" s="7">
        <v>28.5</v>
      </c>
      <c r="C189" s="14" t="s">
        <v>4664</v>
      </c>
    </row>
    <row r="190" spans="1:3" ht="12.75" x14ac:dyDescent="0.2">
      <c r="A190" s="7" t="s">
        <v>4665</v>
      </c>
      <c r="B190" s="7">
        <v>17.5</v>
      </c>
      <c r="C190" s="14" t="s">
        <v>4666</v>
      </c>
    </row>
    <row r="191" spans="1:3" ht="12.75" x14ac:dyDescent="0.2">
      <c r="A191" s="7" t="s">
        <v>4667</v>
      </c>
      <c r="B191" s="7">
        <v>19.25</v>
      </c>
      <c r="C191" s="14" t="s">
        <v>4668</v>
      </c>
    </row>
    <row r="192" spans="1:3" ht="12.75" x14ac:dyDescent="0.2">
      <c r="A192" s="7" t="s">
        <v>4669</v>
      </c>
      <c r="B192" s="7">
        <v>23.25</v>
      </c>
      <c r="C192" s="14" t="s">
        <v>4670</v>
      </c>
    </row>
    <row r="193" spans="1:3" ht="12.75" x14ac:dyDescent="0.2">
      <c r="A193" s="7" t="s">
        <v>4671</v>
      </c>
      <c r="B193" s="7">
        <v>25.5</v>
      </c>
      <c r="C193" s="14" t="s">
        <v>4672</v>
      </c>
    </row>
    <row r="194" spans="1:3" ht="12.75" x14ac:dyDescent="0.2">
      <c r="A194" s="7" t="s">
        <v>4673</v>
      </c>
      <c r="B194" s="7">
        <v>15.05</v>
      </c>
      <c r="C194" s="14" t="s">
        <v>4674</v>
      </c>
    </row>
    <row r="195" spans="1:3" ht="12.75" x14ac:dyDescent="0.2">
      <c r="A195" s="7" t="s">
        <v>4675</v>
      </c>
      <c r="B195" s="7">
        <v>29.75</v>
      </c>
      <c r="C195" s="14" t="s">
        <v>4676</v>
      </c>
    </row>
    <row r="196" spans="1:3" ht="12.75" x14ac:dyDescent="0.2">
      <c r="A196" s="7" t="s">
        <v>4677</v>
      </c>
      <c r="B196" s="7">
        <v>8.5</v>
      </c>
      <c r="C196" s="14" t="s">
        <v>4678</v>
      </c>
    </row>
    <row r="197" spans="1:3" ht="12.75" x14ac:dyDescent="0.2">
      <c r="A197" s="7" t="s">
        <v>4679</v>
      </c>
      <c r="B197" s="7">
        <v>16</v>
      </c>
      <c r="C197" s="14" t="s">
        <v>4680</v>
      </c>
    </row>
    <row r="198" spans="1:3" ht="12.75" x14ac:dyDescent="0.2">
      <c r="A198" s="7" t="s">
        <v>4681</v>
      </c>
      <c r="B198" s="7">
        <v>23</v>
      </c>
      <c r="C198" s="14" t="s">
        <v>4682</v>
      </c>
    </row>
    <row r="199" spans="1:3" ht="12.75" x14ac:dyDescent="0.2">
      <c r="A199" s="7" t="s">
        <v>4683</v>
      </c>
      <c r="B199" s="7">
        <v>18.149999999999999</v>
      </c>
      <c r="C199" s="14" t="s">
        <v>4684</v>
      </c>
    </row>
    <row r="200" spans="1:3" ht="12.75" x14ac:dyDescent="0.2">
      <c r="A200" s="7" t="s">
        <v>4685</v>
      </c>
      <c r="B200" s="7">
        <v>28.25</v>
      </c>
      <c r="C200" s="14" t="s">
        <v>4686</v>
      </c>
    </row>
    <row r="201" spans="1:3" ht="12.75" x14ac:dyDescent="0.2">
      <c r="A201" s="7" t="s">
        <v>4687</v>
      </c>
      <c r="B201" s="7">
        <v>16.8</v>
      </c>
      <c r="C201" s="14" t="s">
        <v>4688</v>
      </c>
    </row>
    <row r="202" spans="1:3" ht="12.75" x14ac:dyDescent="0.2">
      <c r="A202" s="7" t="s">
        <v>4689</v>
      </c>
      <c r="B202" s="7">
        <v>28.65</v>
      </c>
      <c r="C202" s="14" t="s">
        <v>4690</v>
      </c>
    </row>
    <row r="203" spans="1:3" ht="12.75" x14ac:dyDescent="0.2">
      <c r="A203" s="7" t="s">
        <v>4691</v>
      </c>
      <c r="B203" s="7">
        <v>15</v>
      </c>
      <c r="C203" s="14" t="s">
        <v>4692</v>
      </c>
    </row>
    <row r="204" spans="1:3" ht="12.75" x14ac:dyDescent="0.2">
      <c r="A204" s="7" t="s">
        <v>4693</v>
      </c>
      <c r="B204" s="7">
        <v>14.65</v>
      </c>
      <c r="C204" s="14" t="s">
        <v>4694</v>
      </c>
    </row>
    <row r="205" spans="1:3" ht="12.75" x14ac:dyDescent="0.2">
      <c r="A205" s="7" t="s">
        <v>4695</v>
      </c>
      <c r="B205" s="7">
        <v>30.1</v>
      </c>
      <c r="C205" s="14" t="s">
        <v>4696</v>
      </c>
    </row>
    <row r="206" spans="1:3" ht="12.75" x14ac:dyDescent="0.2">
      <c r="A206" s="7" t="s">
        <v>4697</v>
      </c>
      <c r="B206" s="7">
        <v>18.5</v>
      </c>
      <c r="C206" s="14" t="s">
        <v>4698</v>
      </c>
    </row>
    <row r="207" spans="1:3" ht="12.75" x14ac:dyDescent="0.2">
      <c r="A207" s="7" t="s">
        <v>4699</v>
      </c>
      <c r="B207" s="7">
        <v>26.35</v>
      </c>
      <c r="C207" s="14" t="s">
        <v>4700</v>
      </c>
    </row>
    <row r="208" spans="1:3" ht="12.75" x14ac:dyDescent="0.2">
      <c r="A208" s="7" t="s">
        <v>3074</v>
      </c>
      <c r="B208" s="7">
        <v>36.85</v>
      </c>
      <c r="C208" s="14" t="s">
        <v>4701</v>
      </c>
    </row>
    <row r="209" spans="1:3" ht="12.75" x14ac:dyDescent="0.2">
      <c r="A209" s="7" t="s">
        <v>4702</v>
      </c>
      <c r="B209" s="7">
        <v>148.19999999999999</v>
      </c>
      <c r="C209" s="14" t="s">
        <v>4703</v>
      </c>
    </row>
    <row r="210" spans="1:3" ht="12.75" x14ac:dyDescent="0.2">
      <c r="A210" s="7" t="s">
        <v>160</v>
      </c>
      <c r="B210" s="7">
        <v>54</v>
      </c>
      <c r="C210" s="14" t="s">
        <v>4704</v>
      </c>
    </row>
    <row r="211" spans="1:3" ht="12.75" x14ac:dyDescent="0.2">
      <c r="A211" s="7" t="s">
        <v>4705</v>
      </c>
      <c r="B211" s="7">
        <v>25.5</v>
      </c>
      <c r="C211" s="14" t="s">
        <v>4706</v>
      </c>
    </row>
    <row r="212" spans="1:3" ht="12.75" x14ac:dyDescent="0.2">
      <c r="A212" s="7" t="s">
        <v>4707</v>
      </c>
      <c r="B212" s="7">
        <v>23.5</v>
      </c>
      <c r="C212" s="14" t="s">
        <v>4708</v>
      </c>
    </row>
    <row r="213" spans="1:3" ht="12.75" x14ac:dyDescent="0.2">
      <c r="A213" s="7" t="s">
        <v>4709</v>
      </c>
      <c r="B213" s="7">
        <v>21</v>
      </c>
      <c r="C213" s="14" t="s">
        <v>4710</v>
      </c>
    </row>
    <row r="214" spans="1:3" ht="12.75" x14ac:dyDescent="0.2">
      <c r="A214" s="7" t="s">
        <v>4711</v>
      </c>
      <c r="B214" s="7">
        <v>28</v>
      </c>
      <c r="C214" s="14" t="s">
        <v>4712</v>
      </c>
    </row>
    <row r="215" spans="1:3" ht="12.75" x14ac:dyDescent="0.2">
      <c r="A215" s="7" t="s">
        <v>4713</v>
      </c>
      <c r="B215" s="7">
        <v>39.049999999999997</v>
      </c>
      <c r="C215" s="14" t="s">
        <v>4714</v>
      </c>
    </row>
    <row r="216" spans="1:3" ht="12.75" x14ac:dyDescent="0.2">
      <c r="A216" s="7" t="s">
        <v>4715</v>
      </c>
      <c r="B216" s="7">
        <v>13.5</v>
      </c>
      <c r="C216" s="14" t="s">
        <v>4716</v>
      </c>
    </row>
    <row r="217" spans="1:3" ht="12.75" x14ac:dyDescent="0.2">
      <c r="A217" s="7" t="s">
        <v>4717</v>
      </c>
      <c r="B217" s="7">
        <v>28.25</v>
      </c>
      <c r="C217" s="14" t="s">
        <v>4718</v>
      </c>
    </row>
    <row r="218" spans="1:3" ht="12.75" x14ac:dyDescent="0.2">
      <c r="A218" s="7" t="s">
        <v>4719</v>
      </c>
      <c r="B218" s="7">
        <v>79</v>
      </c>
      <c r="C218" s="14" t="s">
        <v>4720</v>
      </c>
    </row>
    <row r="219" spans="1:3" ht="12.75" x14ac:dyDescent="0.2">
      <c r="A219" s="7" t="s">
        <v>4721</v>
      </c>
      <c r="B219" s="7">
        <v>25.8</v>
      </c>
      <c r="C219" s="14" t="s">
        <v>4722</v>
      </c>
    </row>
    <row r="220" spans="1:3" ht="12.75" x14ac:dyDescent="0.2">
      <c r="A220" s="7" t="s">
        <v>4723</v>
      </c>
      <c r="B220" s="7">
        <v>16.5</v>
      </c>
      <c r="C220" s="14" t="s">
        <v>4724</v>
      </c>
    </row>
    <row r="221" spans="1:3" ht="12.75" x14ac:dyDescent="0.2">
      <c r="A221" s="7" t="s">
        <v>4725</v>
      </c>
      <c r="B221" s="7">
        <v>29</v>
      </c>
      <c r="C221" s="14" t="s">
        <v>4726</v>
      </c>
    </row>
    <row r="222" spans="1:3" ht="12.75" x14ac:dyDescent="0.2">
      <c r="A222" s="7" t="s">
        <v>4727</v>
      </c>
      <c r="B222" s="7">
        <v>13.25</v>
      </c>
      <c r="C222" s="14" t="s">
        <v>4728</v>
      </c>
    </row>
    <row r="223" spans="1:3" ht="12.75" x14ac:dyDescent="0.2">
      <c r="A223" s="7" t="s">
        <v>4729</v>
      </c>
      <c r="B223" s="7">
        <v>29.9</v>
      </c>
      <c r="C223" s="14" t="s">
        <v>4730</v>
      </c>
    </row>
    <row r="224" spans="1:3" ht="12.75" x14ac:dyDescent="0.2">
      <c r="A224" s="7" t="s">
        <v>4731</v>
      </c>
      <c r="B224" s="7">
        <v>80</v>
      </c>
      <c r="C224" s="14" t="s">
        <v>4732</v>
      </c>
    </row>
    <row r="225" spans="1:3" ht="12.75" x14ac:dyDescent="0.2">
      <c r="A225" s="7" t="s">
        <v>4733</v>
      </c>
      <c r="B225" s="7">
        <v>15.75</v>
      </c>
      <c r="C225" s="14" t="s">
        <v>4734</v>
      </c>
    </row>
    <row r="226" spans="1:3" ht="12.75" x14ac:dyDescent="0.2">
      <c r="A226" s="7" t="s">
        <v>4735</v>
      </c>
      <c r="B226" s="7">
        <v>16.95</v>
      </c>
      <c r="C226" s="14" t="s">
        <v>4736</v>
      </c>
    </row>
    <row r="227" spans="1:3" ht="12.75" x14ac:dyDescent="0.2">
      <c r="A227" s="7" t="s">
        <v>4737</v>
      </c>
      <c r="B227" s="7">
        <v>13.2</v>
      </c>
      <c r="C227" s="14" t="s">
        <v>4738</v>
      </c>
    </row>
    <row r="228" spans="1:3" ht="12.75" x14ac:dyDescent="0.2">
      <c r="A228" s="7" t="s">
        <v>4739</v>
      </c>
      <c r="B228" s="7">
        <v>20.05</v>
      </c>
      <c r="C228" s="14" t="s">
        <v>4740</v>
      </c>
    </row>
    <row r="229" spans="1:3" ht="12.75" x14ac:dyDescent="0.2">
      <c r="A229" s="7" t="s">
        <v>4741</v>
      </c>
      <c r="B229" s="7">
        <v>14.35</v>
      </c>
      <c r="C229" s="14" t="s">
        <v>4742</v>
      </c>
    </row>
    <row r="230" spans="1:3" ht="12.75" x14ac:dyDescent="0.2">
      <c r="A230" s="7" t="s">
        <v>4743</v>
      </c>
      <c r="B230" s="7">
        <v>19.75</v>
      </c>
      <c r="C230" s="14" t="s">
        <v>4744</v>
      </c>
    </row>
    <row r="231" spans="1:3" ht="12.75" x14ac:dyDescent="0.2">
      <c r="A231" s="7" t="s">
        <v>4745</v>
      </c>
      <c r="B231" s="7">
        <v>24</v>
      </c>
      <c r="C231" s="14" t="s">
        <v>4746</v>
      </c>
    </row>
    <row r="232" spans="1:3" ht="12.75" x14ac:dyDescent="0.2">
      <c r="A232" s="7" t="s">
        <v>4747</v>
      </c>
      <c r="B232" s="7">
        <v>26.15</v>
      </c>
      <c r="C232" s="14" t="s">
        <v>4748</v>
      </c>
    </row>
    <row r="233" spans="1:3" ht="12.75" x14ac:dyDescent="0.2">
      <c r="A233" s="7" t="s">
        <v>4749</v>
      </c>
      <c r="B233" s="7">
        <v>37.75</v>
      </c>
      <c r="C233" s="14" t="s">
        <v>4750</v>
      </c>
    </row>
    <row r="234" spans="1:3" ht="12.75" x14ac:dyDescent="0.2">
      <c r="A234" s="7" t="s">
        <v>4751</v>
      </c>
      <c r="B234" s="7">
        <v>15</v>
      </c>
      <c r="C234" s="14" t="s">
        <v>4752</v>
      </c>
    </row>
    <row r="235" spans="1:3" ht="12.75" x14ac:dyDescent="0.2">
      <c r="A235" s="7" t="s">
        <v>4753</v>
      </c>
      <c r="B235" s="7">
        <v>27.25</v>
      </c>
      <c r="C235" s="14" t="s">
        <v>4754</v>
      </c>
    </row>
    <row r="236" spans="1:3" ht="12.75" x14ac:dyDescent="0.2">
      <c r="A236" s="7" t="s">
        <v>4755</v>
      </c>
      <c r="B236" s="7">
        <v>20.75</v>
      </c>
      <c r="C236" s="14" t="s">
        <v>4756</v>
      </c>
    </row>
    <row r="237" spans="1:3" ht="12.75" x14ac:dyDescent="0.2">
      <c r="A237" s="7" t="s">
        <v>4757</v>
      </c>
      <c r="B237" s="7">
        <v>12.75</v>
      </c>
      <c r="C237" s="14" t="s">
        <v>4758</v>
      </c>
    </row>
    <row r="238" spans="1:3" ht="12.75" x14ac:dyDescent="0.2">
      <c r="A238" s="7" t="s">
        <v>3114</v>
      </c>
      <c r="B238" s="7">
        <v>3.75</v>
      </c>
      <c r="C238" s="14" t="s">
        <v>4759</v>
      </c>
    </row>
    <row r="239" spans="1:3" ht="12.75" x14ac:dyDescent="0.2">
      <c r="A239" s="7" t="s">
        <v>4760</v>
      </c>
      <c r="B239" s="7">
        <v>16.079999999999998</v>
      </c>
      <c r="C239" s="14" t="s">
        <v>4761</v>
      </c>
    </row>
    <row r="240" spans="1:3" ht="12.75" x14ac:dyDescent="0.2">
      <c r="A240" s="7" t="s">
        <v>4762</v>
      </c>
      <c r="B240" s="7">
        <v>11.6</v>
      </c>
      <c r="C240" s="14" t="s">
        <v>4763</v>
      </c>
    </row>
    <row r="241" spans="1:3" ht="12.75" x14ac:dyDescent="0.2">
      <c r="A241" s="7" t="s">
        <v>4764</v>
      </c>
      <c r="B241" s="7">
        <v>25.2</v>
      </c>
      <c r="C241" s="14" t="s">
        <v>4765</v>
      </c>
    </row>
    <row r="242" spans="1:3" ht="12.75" x14ac:dyDescent="0.2">
      <c r="A242" s="7" t="s">
        <v>3119</v>
      </c>
      <c r="B242" s="7">
        <v>16.5</v>
      </c>
      <c r="C242" s="14" t="s">
        <v>4766</v>
      </c>
    </row>
    <row r="243" spans="1:3" ht="12.75" x14ac:dyDescent="0.2">
      <c r="A243" s="7" t="s">
        <v>4767</v>
      </c>
      <c r="B243" s="7">
        <v>42.05</v>
      </c>
      <c r="C243" s="14" t="s">
        <v>4768</v>
      </c>
    </row>
    <row r="244" spans="1:3" ht="12.75" x14ac:dyDescent="0.2">
      <c r="A244" s="7" t="s">
        <v>214</v>
      </c>
      <c r="B244" s="16">
        <v>48.3</v>
      </c>
      <c r="C244" s="14" t="s">
        <v>4769</v>
      </c>
    </row>
    <row r="245" spans="1:3" ht="12.75" x14ac:dyDescent="0.2">
      <c r="A245" s="7" t="s">
        <v>4770</v>
      </c>
      <c r="B245" s="16">
        <v>375</v>
      </c>
      <c r="C245" s="14" t="s">
        <v>4771</v>
      </c>
    </row>
    <row r="246" spans="1:3" ht="12.75" x14ac:dyDescent="0.2">
      <c r="A246" s="7" t="s">
        <v>4772</v>
      </c>
      <c r="B246" s="16">
        <v>1436.6</v>
      </c>
      <c r="C246" s="14" t="s">
        <v>4773</v>
      </c>
    </row>
    <row r="247" spans="1:3" ht="12.75" x14ac:dyDescent="0.2">
      <c r="A247" s="7" t="s">
        <v>4774</v>
      </c>
      <c r="B247" s="16">
        <v>24</v>
      </c>
      <c r="C247" s="14" t="s">
        <v>4775</v>
      </c>
    </row>
    <row r="248" spans="1:3" ht="12.75" x14ac:dyDescent="0.2">
      <c r="A248" s="7" t="s">
        <v>4776</v>
      </c>
      <c r="B248" s="16">
        <v>21</v>
      </c>
      <c r="C248" s="14" t="s">
        <v>4777</v>
      </c>
    </row>
    <row r="249" spans="1:3" ht="12.75" x14ac:dyDescent="0.2">
      <c r="A249" s="7" t="s">
        <v>48</v>
      </c>
      <c r="B249" s="7">
        <v>17.149999999999999</v>
      </c>
      <c r="C249" s="14" t="s">
        <v>4778</v>
      </c>
    </row>
    <row r="250" spans="1:3" ht="12.75" x14ac:dyDescent="0.2">
      <c r="A250" s="7" t="s">
        <v>3175</v>
      </c>
      <c r="B250" s="7">
        <v>18.850000000000001</v>
      </c>
      <c r="C250" s="14" t="s">
        <v>4779</v>
      </c>
    </row>
    <row r="251" spans="1:3" ht="12.75" x14ac:dyDescent="0.2">
      <c r="A251" s="7" t="s">
        <v>4780</v>
      </c>
      <c r="B251" s="7">
        <v>298</v>
      </c>
      <c r="C251" s="14" t="s">
        <v>4781</v>
      </c>
    </row>
    <row r="252" spans="1:3" ht="12.75" x14ac:dyDescent="0.2">
      <c r="A252" s="7" t="s">
        <v>4782</v>
      </c>
      <c r="B252" s="7">
        <v>276.85000000000002</v>
      </c>
      <c r="C252" s="14" t="s">
        <v>4783</v>
      </c>
    </row>
    <row r="253" spans="1:3" ht="12.75" x14ac:dyDescent="0.2">
      <c r="A253" s="7" t="s">
        <v>4784</v>
      </c>
      <c r="B253" s="7">
        <v>19.95</v>
      </c>
      <c r="C253" s="14" t="s">
        <v>4785</v>
      </c>
    </row>
    <row r="254" spans="1:3" ht="12.75" x14ac:dyDescent="0.2">
      <c r="A254" s="7" t="s">
        <v>4786</v>
      </c>
      <c r="B254" s="16">
        <v>21.25</v>
      </c>
      <c r="C254" s="14" t="s">
        <v>4787</v>
      </c>
    </row>
    <row r="255" spans="1:3" ht="12.75" x14ac:dyDescent="0.2">
      <c r="A255" s="7" t="s">
        <v>4788</v>
      </c>
      <c r="B255" s="16">
        <v>19</v>
      </c>
      <c r="C255" s="14" t="s">
        <v>4789</v>
      </c>
    </row>
    <row r="256" spans="1:3" ht="12.75" x14ac:dyDescent="0.2">
      <c r="A256" s="7" t="s">
        <v>235</v>
      </c>
      <c r="B256" s="16">
        <v>1154.3</v>
      </c>
      <c r="C256" s="14" t="s">
        <v>4790</v>
      </c>
    </row>
    <row r="257" spans="1:3" ht="12.75" x14ac:dyDescent="0.2">
      <c r="A257" s="7" t="s">
        <v>4791</v>
      </c>
      <c r="B257" s="16">
        <v>270</v>
      </c>
      <c r="C257" s="14" t="s">
        <v>4792</v>
      </c>
    </row>
    <row r="258" spans="1:3" ht="12.75" x14ac:dyDescent="0.2">
      <c r="A258" s="7" t="s">
        <v>4793</v>
      </c>
      <c r="B258" s="16">
        <v>1064</v>
      </c>
      <c r="C258" s="14" t="s">
        <v>4794</v>
      </c>
    </row>
    <row r="259" spans="1:3" ht="12.75" x14ac:dyDescent="0.2">
      <c r="A259" s="7" t="s">
        <v>4795</v>
      </c>
      <c r="B259" s="7">
        <v>45</v>
      </c>
      <c r="C259" s="14" t="s">
        <v>4796</v>
      </c>
    </row>
    <row r="260" spans="1:3" ht="12.75" x14ac:dyDescent="0.2">
      <c r="A260" s="7" t="s">
        <v>4797</v>
      </c>
      <c r="B260" s="7">
        <v>19.5</v>
      </c>
      <c r="C260" s="14" t="s">
        <v>4798</v>
      </c>
    </row>
    <row r="261" spans="1:3" ht="12.75" x14ac:dyDescent="0.2">
      <c r="A261" s="7" t="s">
        <v>4799</v>
      </c>
      <c r="B261" s="7">
        <v>14</v>
      </c>
      <c r="C261" s="14" t="s">
        <v>4800</v>
      </c>
    </row>
    <row r="262" spans="1:3" ht="12.75" x14ac:dyDescent="0.2">
      <c r="A262" s="7" t="s">
        <v>4801</v>
      </c>
      <c r="B262" s="7">
        <v>29.15</v>
      </c>
      <c r="C262" s="14" t="s">
        <v>4802</v>
      </c>
    </row>
    <row r="263" spans="1:3" ht="12.75" x14ac:dyDescent="0.2">
      <c r="A263" s="7" t="s">
        <v>4803</v>
      </c>
      <c r="B263" s="7">
        <v>12.75</v>
      </c>
      <c r="C263" s="14" t="s">
        <v>4804</v>
      </c>
    </row>
    <row r="264" spans="1:3" ht="12.75" x14ac:dyDescent="0.2">
      <c r="A264" s="7" t="s">
        <v>4805</v>
      </c>
      <c r="B264" s="7">
        <v>28.15</v>
      </c>
      <c r="C264" s="14" t="s">
        <v>4806</v>
      </c>
    </row>
    <row r="265" spans="1:3" ht="12.75" x14ac:dyDescent="0.2">
      <c r="A265" s="7" t="s">
        <v>4807</v>
      </c>
      <c r="B265" s="7">
        <v>8.25</v>
      </c>
      <c r="C265" s="14" t="s">
        <v>4808</v>
      </c>
    </row>
    <row r="266" spans="1:3" ht="12.75" x14ac:dyDescent="0.2">
      <c r="A266" s="7" t="s">
        <v>4809</v>
      </c>
      <c r="B266" s="7">
        <v>27.25</v>
      </c>
      <c r="C266" s="14" t="s">
        <v>4810</v>
      </c>
    </row>
    <row r="267" spans="1:3" ht="12.75" x14ac:dyDescent="0.2">
      <c r="A267" s="7" t="s">
        <v>4811</v>
      </c>
      <c r="B267" s="7">
        <v>12</v>
      </c>
      <c r="C267" s="14" t="s">
        <v>4812</v>
      </c>
    </row>
    <row r="268" spans="1:3" ht="12.75" x14ac:dyDescent="0.2">
      <c r="A268" s="7" t="s">
        <v>4813</v>
      </c>
      <c r="B268" s="7">
        <v>28.35</v>
      </c>
      <c r="C268" s="14" t="s">
        <v>4814</v>
      </c>
    </row>
    <row r="269" spans="1:3" ht="12.75" x14ac:dyDescent="0.2">
      <c r="A269" s="7" t="s">
        <v>4815</v>
      </c>
      <c r="B269" s="7">
        <v>11.25</v>
      </c>
      <c r="C269" s="14" t="s">
        <v>4816</v>
      </c>
    </row>
    <row r="270" spans="1:3" ht="12.75" x14ac:dyDescent="0.2">
      <c r="A270" s="7" t="s">
        <v>4817</v>
      </c>
      <c r="B270" s="7">
        <v>11.6</v>
      </c>
      <c r="C270" s="14" t="s">
        <v>4818</v>
      </c>
    </row>
    <row r="271" spans="1:3" ht="12.75" x14ac:dyDescent="0.2">
      <c r="A271" s="7" t="s">
        <v>4819</v>
      </c>
      <c r="B271" s="7">
        <v>14</v>
      </c>
      <c r="C271" s="14" t="s">
        <v>4820</v>
      </c>
    </row>
    <row r="272" spans="1:3" ht="12.75" x14ac:dyDescent="0.2">
      <c r="A272" s="7" t="s">
        <v>4821</v>
      </c>
      <c r="B272" s="7">
        <v>35.950000000000003</v>
      </c>
      <c r="C272" s="14" t="s">
        <v>4822</v>
      </c>
    </row>
    <row r="273" spans="1:3" ht="12.75" x14ac:dyDescent="0.2">
      <c r="A273" s="7" t="s">
        <v>4823</v>
      </c>
      <c r="B273" s="7">
        <v>10.25</v>
      </c>
      <c r="C273" s="14" t="s">
        <v>4824</v>
      </c>
    </row>
    <row r="274" spans="1:3" ht="12.75" x14ac:dyDescent="0.2">
      <c r="A274" s="7" t="s">
        <v>4825</v>
      </c>
      <c r="B274" s="7">
        <v>11.5</v>
      </c>
      <c r="C274" s="14" t="s">
        <v>4826</v>
      </c>
    </row>
    <row r="275" spans="1:3" ht="12.75" x14ac:dyDescent="0.2">
      <c r="A275" s="7" t="s">
        <v>4827</v>
      </c>
      <c r="B275" s="7">
        <v>17</v>
      </c>
      <c r="C275" s="14" t="s">
        <v>4828</v>
      </c>
    </row>
    <row r="276" spans="1:3" ht="12.75" x14ac:dyDescent="0.2">
      <c r="A276" s="7" t="s">
        <v>4829</v>
      </c>
      <c r="B276" s="7">
        <v>28</v>
      </c>
      <c r="C276" s="14" t="s">
        <v>4830</v>
      </c>
    </row>
    <row r="277" spans="1:3" ht="12.75" x14ac:dyDescent="0.2">
      <c r="A277" s="7" t="s">
        <v>4831</v>
      </c>
      <c r="B277" s="7">
        <v>13.5</v>
      </c>
      <c r="C277" s="14" t="s">
        <v>4832</v>
      </c>
    </row>
    <row r="278" spans="1:3" ht="12.75" x14ac:dyDescent="0.2">
      <c r="A278" s="7" t="s">
        <v>4833</v>
      </c>
      <c r="B278" s="7">
        <v>15.75</v>
      </c>
      <c r="C278" s="14" t="s">
        <v>4834</v>
      </c>
    </row>
    <row r="279" spans="1:3" ht="12.75" x14ac:dyDescent="0.2">
      <c r="A279" s="7" t="s">
        <v>4835</v>
      </c>
      <c r="B279" s="7">
        <v>3.25</v>
      </c>
      <c r="C279" s="14" t="s">
        <v>4836</v>
      </c>
    </row>
    <row r="280" spans="1:3" ht="12.75" x14ac:dyDescent="0.2">
      <c r="A280" s="7" t="s">
        <v>4837</v>
      </c>
      <c r="B280" s="7">
        <v>7.75</v>
      </c>
      <c r="C280" s="14" t="s">
        <v>4838</v>
      </c>
    </row>
    <row r="281" spans="1:3" ht="12.75" x14ac:dyDescent="0.2">
      <c r="A281" s="7" t="s">
        <v>259</v>
      </c>
      <c r="B281" s="7">
        <v>7.5</v>
      </c>
      <c r="C281" s="14" t="s">
        <v>4839</v>
      </c>
    </row>
    <row r="282" spans="1:3" ht="12.75" x14ac:dyDescent="0.2">
      <c r="A282" s="7" t="s">
        <v>194</v>
      </c>
      <c r="B282" s="7">
        <v>8.0500000000000007</v>
      </c>
      <c r="C282" s="14" t="s">
        <v>4840</v>
      </c>
    </row>
    <row r="283" spans="1:3" ht="12.75" x14ac:dyDescent="0.2">
      <c r="A283" s="7" t="s">
        <v>263</v>
      </c>
      <c r="B283" s="7">
        <v>6.95</v>
      </c>
      <c r="C283" s="14" t="s">
        <v>4841</v>
      </c>
    </row>
    <row r="284" spans="1:3" ht="12.75" x14ac:dyDescent="0.2">
      <c r="A284" s="7" t="s">
        <v>4842</v>
      </c>
      <c r="B284" s="7">
        <v>34.35</v>
      </c>
      <c r="C284" s="14" t="s">
        <v>4843</v>
      </c>
    </row>
    <row r="285" spans="1:3" ht="12.75" x14ac:dyDescent="0.2">
      <c r="A285" s="7" t="s">
        <v>4844</v>
      </c>
      <c r="B285" s="16">
        <v>250</v>
      </c>
      <c r="C285" s="14" t="s">
        <v>4845</v>
      </c>
    </row>
    <row r="286" spans="1:3" ht="12.75" x14ac:dyDescent="0.2">
      <c r="A286" s="7" t="s">
        <v>4846</v>
      </c>
      <c r="B286" s="16">
        <v>206.25</v>
      </c>
      <c r="C286" s="14" t="s">
        <v>4847</v>
      </c>
    </row>
    <row r="287" spans="1:3" ht="12.75" x14ac:dyDescent="0.2">
      <c r="A287" s="7" t="s">
        <v>4848</v>
      </c>
      <c r="B287" s="7">
        <v>44.5</v>
      </c>
      <c r="C287" s="14" t="s">
        <v>4849</v>
      </c>
    </row>
    <row r="288" spans="1:3" ht="12.75" x14ac:dyDescent="0.2">
      <c r="A288" s="7" t="s">
        <v>231</v>
      </c>
      <c r="B288" s="16">
        <v>1070.3</v>
      </c>
      <c r="C288" s="14" t="s">
        <v>4850</v>
      </c>
    </row>
    <row r="289" spans="1:3" ht="12.75" x14ac:dyDescent="0.2">
      <c r="A289" s="7" t="s">
        <v>4851</v>
      </c>
      <c r="B289" s="16">
        <v>240</v>
      </c>
      <c r="C289" s="14" t="s">
        <v>4852</v>
      </c>
    </row>
    <row r="290" spans="1:3" ht="12.75" x14ac:dyDescent="0.2">
      <c r="A290" s="7" t="s">
        <v>207</v>
      </c>
      <c r="B290" s="16">
        <v>56</v>
      </c>
      <c r="C290" s="14" t="s">
        <v>4853</v>
      </c>
    </row>
    <row r="291" spans="1:3" ht="12.75" x14ac:dyDescent="0.2">
      <c r="A291" s="7" t="s">
        <v>4854</v>
      </c>
      <c r="B291" s="7">
        <v>188</v>
      </c>
      <c r="C291" s="14" t="s">
        <v>4855</v>
      </c>
    </row>
    <row r="292" spans="1:3" ht="12.75" x14ac:dyDescent="0.2">
      <c r="A292" s="7" t="s">
        <v>211</v>
      </c>
      <c r="B292" s="7">
        <v>980</v>
      </c>
      <c r="C292" s="14" t="s">
        <v>4856</v>
      </c>
    </row>
    <row r="293" spans="1:3" ht="12.75" x14ac:dyDescent="0.2">
      <c r="A293" s="7" t="s">
        <v>4857</v>
      </c>
      <c r="B293" s="7">
        <v>180.05</v>
      </c>
      <c r="C293" s="14" t="s">
        <v>4858</v>
      </c>
    </row>
    <row r="294" spans="1:3" ht="12.75" x14ac:dyDescent="0.2">
      <c r="A294" s="7" t="s">
        <v>4859</v>
      </c>
      <c r="B294" s="7">
        <v>155.5</v>
      </c>
      <c r="C294" s="14" t="s">
        <v>4860</v>
      </c>
    </row>
    <row r="295" spans="1:3" ht="12.75" x14ac:dyDescent="0.2">
      <c r="A295" s="7" t="s">
        <v>4861</v>
      </c>
      <c r="B295" s="7">
        <v>35</v>
      </c>
      <c r="C295" s="14" t="s">
        <v>4862</v>
      </c>
    </row>
    <row r="296" spans="1:3" ht="12.75" x14ac:dyDescent="0.2">
      <c r="A296" s="7" t="s">
        <v>4863</v>
      </c>
      <c r="B296" s="7">
        <v>170</v>
      </c>
      <c r="C296" s="14" t="s">
        <v>4864</v>
      </c>
    </row>
    <row r="297" spans="1:3" ht="12.75" x14ac:dyDescent="0.2">
      <c r="A297" s="7" t="s">
        <v>204</v>
      </c>
      <c r="B297" s="7">
        <v>42</v>
      </c>
      <c r="C297" s="14" t="s">
        <v>4865</v>
      </c>
    </row>
    <row r="298" spans="1:3" ht="12.75" x14ac:dyDescent="0.2">
      <c r="A298" s="7" t="s">
        <v>4866</v>
      </c>
      <c r="B298" s="7">
        <v>143</v>
      </c>
      <c r="C298" s="14" t="s">
        <v>4867</v>
      </c>
    </row>
    <row r="299" spans="1:3" ht="12.75" x14ac:dyDescent="0.2">
      <c r="A299" s="7" t="s">
        <v>4868</v>
      </c>
      <c r="B299" s="7">
        <v>9.5</v>
      </c>
      <c r="C299" s="14" t="s">
        <v>4869</v>
      </c>
    </row>
    <row r="300" spans="1:3" ht="12.75" x14ac:dyDescent="0.2">
      <c r="A300" s="7" t="s">
        <v>4870</v>
      </c>
      <c r="B300" s="7">
        <v>8.35</v>
      </c>
      <c r="C300" s="14" t="s">
        <v>4871</v>
      </c>
    </row>
    <row r="301" spans="1:3" ht="12.75" x14ac:dyDescent="0.2">
      <c r="A301" s="7" t="s">
        <v>4872</v>
      </c>
      <c r="B301" s="7">
        <v>140</v>
      </c>
      <c r="C301" s="14" t="s">
        <v>4873</v>
      </c>
    </row>
    <row r="302" spans="1:3" ht="12.75" x14ac:dyDescent="0.2">
      <c r="A302" s="7" t="s">
        <v>3330</v>
      </c>
      <c r="B302" s="7">
        <v>930.3</v>
      </c>
      <c r="C302" s="14" t="s">
        <v>4874</v>
      </c>
    </row>
    <row r="303" spans="1:3" ht="12.75" x14ac:dyDescent="0.2">
      <c r="A303" s="7" t="s">
        <v>4875</v>
      </c>
      <c r="B303" s="7">
        <v>38.549999999999997</v>
      </c>
      <c r="C303" s="14" t="s">
        <v>4876</v>
      </c>
    </row>
    <row r="304" spans="1:3" ht="12.75" x14ac:dyDescent="0.2">
      <c r="A304" s="7" t="s">
        <v>4877</v>
      </c>
      <c r="B304" s="7">
        <v>97.85</v>
      </c>
      <c r="C304" s="14" t="s">
        <v>4878</v>
      </c>
    </row>
    <row r="305" spans="1:3" ht="12.75" x14ac:dyDescent="0.2">
      <c r="A305" s="7" t="s">
        <v>86</v>
      </c>
      <c r="B305" s="7">
        <v>23.5</v>
      </c>
      <c r="C305" s="14" t="s">
        <v>4879</v>
      </c>
    </row>
    <row r="306" spans="1:3" ht="12.75" x14ac:dyDescent="0.2">
      <c r="A306" s="7" t="s">
        <v>4880</v>
      </c>
      <c r="B306" s="7">
        <v>28.5</v>
      </c>
      <c r="C306" s="14" t="s">
        <v>4881</v>
      </c>
    </row>
    <row r="307" spans="1:3" ht="12.75" x14ac:dyDescent="0.2">
      <c r="A307" s="7" t="s">
        <v>4882</v>
      </c>
      <c r="B307" s="7">
        <v>39.78</v>
      </c>
      <c r="C307" s="14" t="s">
        <v>4883</v>
      </c>
    </row>
    <row r="308" spans="1:3" ht="12.75" x14ac:dyDescent="0.2">
      <c r="A308" s="7" t="s">
        <v>4884</v>
      </c>
      <c r="B308" s="7">
        <v>44.25</v>
      </c>
      <c r="C308" s="14" t="s">
        <v>4885</v>
      </c>
    </row>
    <row r="309" spans="1:3" ht="12.75" x14ac:dyDescent="0.2">
      <c r="A309" s="7" t="s">
        <v>4886</v>
      </c>
      <c r="B309" s="7">
        <v>67</v>
      </c>
      <c r="C309" s="14" t="s">
        <v>4887</v>
      </c>
    </row>
    <row r="310" spans="1:3" ht="12.75" x14ac:dyDescent="0.2">
      <c r="A310" s="7" t="s">
        <v>4888</v>
      </c>
      <c r="B310" s="7">
        <v>67.8</v>
      </c>
      <c r="C310" s="14" t="s">
        <v>4889</v>
      </c>
    </row>
    <row r="311" spans="1:3" ht="12.75" x14ac:dyDescent="0.2">
      <c r="A311" s="7" t="s">
        <v>4890</v>
      </c>
      <c r="B311" s="7">
        <v>22.6</v>
      </c>
      <c r="C311" s="14" t="s">
        <v>4891</v>
      </c>
    </row>
    <row r="312" spans="1:3" ht="12.75" x14ac:dyDescent="0.2">
      <c r="A312" s="7" t="s">
        <v>4892</v>
      </c>
      <c r="B312" s="7">
        <v>150</v>
      </c>
      <c r="C312" s="14" t="s">
        <v>4893</v>
      </c>
    </row>
    <row r="313" spans="1:3" ht="12.75" x14ac:dyDescent="0.2">
      <c r="A313" s="7" t="s">
        <v>4894</v>
      </c>
      <c r="B313" s="7">
        <v>34</v>
      </c>
      <c r="C313" s="14" t="s">
        <v>4895</v>
      </c>
    </row>
    <row r="314" spans="1:3" ht="12.75" x14ac:dyDescent="0.2">
      <c r="A314" s="7" t="s">
        <v>4896</v>
      </c>
      <c r="B314" s="7">
        <v>74</v>
      </c>
      <c r="C314" s="14" t="s">
        <v>4897</v>
      </c>
    </row>
    <row r="315" spans="1:3" ht="12.75" x14ac:dyDescent="0.2">
      <c r="A315" s="7" t="s">
        <v>4898</v>
      </c>
      <c r="B315" s="7">
        <v>57</v>
      </c>
      <c r="C315" s="14" t="s">
        <v>4899</v>
      </c>
    </row>
    <row r="316" spans="1:3" ht="12.75" x14ac:dyDescent="0.2">
      <c r="A316" s="7" t="s">
        <v>4900</v>
      </c>
      <c r="B316" s="7">
        <v>848.8</v>
      </c>
      <c r="C316" s="14" t="s">
        <v>4901</v>
      </c>
    </row>
    <row r="317" spans="1:3" ht="12.75" x14ac:dyDescent="0.2">
      <c r="A317" s="7" t="s">
        <v>4902</v>
      </c>
      <c r="B317" s="7">
        <v>39.25</v>
      </c>
      <c r="C317" s="14" t="s">
        <v>4903</v>
      </c>
    </row>
    <row r="318" spans="1:3" ht="12.75" x14ac:dyDescent="0.2">
      <c r="A318" s="7" t="s">
        <v>4904</v>
      </c>
      <c r="B318" s="7">
        <v>460</v>
      </c>
      <c r="C318" s="14" t="s">
        <v>4905</v>
      </c>
    </row>
    <row r="319" spans="1:3" ht="12.75" x14ac:dyDescent="0.2">
      <c r="A319" s="7" t="s">
        <v>146</v>
      </c>
      <c r="B319" s="7">
        <v>10.25</v>
      </c>
      <c r="C319" s="14" t="s">
        <v>4906</v>
      </c>
    </row>
    <row r="320" spans="1:3" ht="12.75" x14ac:dyDescent="0.2">
      <c r="A320" s="7" t="s">
        <v>228</v>
      </c>
      <c r="B320" s="7">
        <v>57.5</v>
      </c>
      <c r="C320" s="14" t="s">
        <v>4907</v>
      </c>
    </row>
    <row r="321" spans="1:3" ht="12.75" x14ac:dyDescent="0.2">
      <c r="A321" s="7" t="s">
        <v>201</v>
      </c>
      <c r="B321" s="7">
        <v>36.15</v>
      </c>
      <c r="C321" s="14" t="s">
        <v>4908</v>
      </c>
    </row>
    <row r="322" spans="1:3" ht="12.75" x14ac:dyDescent="0.2">
      <c r="A322" s="7" t="s">
        <v>4909</v>
      </c>
      <c r="B322" s="7">
        <v>37.450000000000003</v>
      </c>
      <c r="C322" s="14" t="s">
        <v>4910</v>
      </c>
    </row>
    <row r="323" spans="1:3" ht="12.75" x14ac:dyDescent="0.2">
      <c r="A323" s="7" t="s">
        <v>4911</v>
      </c>
      <c r="B323" s="7">
        <v>108.5</v>
      </c>
      <c r="C323" s="14" t="s">
        <v>4912</v>
      </c>
    </row>
    <row r="324" spans="1:3" ht="12.75" x14ac:dyDescent="0.2">
      <c r="A324" s="7" t="s">
        <v>4913</v>
      </c>
      <c r="B324" s="7">
        <v>33.5</v>
      </c>
      <c r="C324" s="14" t="s">
        <v>4914</v>
      </c>
    </row>
    <row r="325" spans="1:3" ht="12.75" x14ac:dyDescent="0.2">
      <c r="A325" s="7" t="s">
        <v>4915</v>
      </c>
      <c r="B325" s="7">
        <v>62.65</v>
      </c>
      <c r="C325" s="14" t="s">
        <v>4916</v>
      </c>
    </row>
    <row r="326" spans="1:3" ht="12.75" x14ac:dyDescent="0.2">
      <c r="A326" s="7" t="s">
        <v>22</v>
      </c>
      <c r="B326" s="7">
        <v>143</v>
      </c>
      <c r="C326" s="14" t="s">
        <v>4917</v>
      </c>
    </row>
    <row r="327" spans="1:3" ht="12.75" x14ac:dyDescent="0.2">
      <c r="A327" s="7" t="s">
        <v>4918</v>
      </c>
      <c r="B327" s="7">
        <v>17.25</v>
      </c>
      <c r="C327" s="14" t="s">
        <v>4919</v>
      </c>
    </row>
    <row r="328" spans="1:3" ht="12.75" x14ac:dyDescent="0.2">
      <c r="A328" s="7" t="s">
        <v>4920</v>
      </c>
      <c r="B328" s="7">
        <v>26.7</v>
      </c>
      <c r="C328" s="14" t="s">
        <v>4921</v>
      </c>
    </row>
    <row r="329" spans="1:3" ht="12.75" x14ac:dyDescent="0.2">
      <c r="A329" s="7" t="s">
        <v>4922</v>
      </c>
      <c r="B329" s="7">
        <v>15</v>
      </c>
      <c r="C329" s="14" t="s">
        <v>4923</v>
      </c>
    </row>
    <row r="330" spans="1:3" ht="12.75" x14ac:dyDescent="0.2">
      <c r="A330" s="7" t="s">
        <v>226</v>
      </c>
      <c r="B330" s="7">
        <v>15.25</v>
      </c>
      <c r="C330" s="14" t="s">
        <v>4924</v>
      </c>
    </row>
    <row r="331" spans="1:3" ht="12.75" x14ac:dyDescent="0.2">
      <c r="A331" s="7" t="s">
        <v>4925</v>
      </c>
      <c r="B331" s="7">
        <v>12.75</v>
      </c>
      <c r="C331" s="14" t="s">
        <v>4926</v>
      </c>
    </row>
    <row r="332" spans="1:3" ht="12.75" x14ac:dyDescent="0.2">
      <c r="A332" s="7" t="s">
        <v>4927</v>
      </c>
      <c r="B332" s="7">
        <v>17.5</v>
      </c>
      <c r="C332" s="14" t="s">
        <v>4928</v>
      </c>
    </row>
    <row r="333" spans="1:3" ht="12.75" x14ac:dyDescent="0.2">
      <c r="A333" s="7" t="s">
        <v>4929</v>
      </c>
      <c r="B333" s="7">
        <v>8.1999999999999993</v>
      </c>
      <c r="C333" s="14" t="s">
        <v>4930</v>
      </c>
    </row>
    <row r="334" spans="1:3" ht="12.75" x14ac:dyDescent="0.2">
      <c r="A334" s="7" t="s">
        <v>4931</v>
      </c>
      <c r="B334" s="7">
        <v>10</v>
      </c>
      <c r="C334" s="14" t="s">
        <v>4932</v>
      </c>
    </row>
    <row r="335" spans="1:3" ht="12.75" x14ac:dyDescent="0.2">
      <c r="A335" s="7" t="s">
        <v>4933</v>
      </c>
      <c r="B335" s="7">
        <v>12.75</v>
      </c>
      <c r="C335" s="14" t="s">
        <v>4934</v>
      </c>
    </row>
    <row r="336" spans="1:3" ht="12.75" x14ac:dyDescent="0.2">
      <c r="A336" s="7" t="s">
        <v>4935</v>
      </c>
      <c r="B336" s="7">
        <v>19</v>
      </c>
      <c r="C336" s="14" t="s">
        <v>4936</v>
      </c>
    </row>
    <row r="337" spans="1:3" ht="12.75" x14ac:dyDescent="0.2">
      <c r="A337" s="7" t="s">
        <v>4937</v>
      </c>
      <c r="B337" s="7">
        <v>15.15</v>
      </c>
      <c r="C337" s="14" t="s">
        <v>4938</v>
      </c>
    </row>
    <row r="338" spans="1:3" ht="12.75" x14ac:dyDescent="0.2">
      <c r="A338" s="7" t="s">
        <v>4939</v>
      </c>
      <c r="B338" s="7">
        <v>11.5</v>
      </c>
      <c r="C338" s="14" t="s">
        <v>4940</v>
      </c>
    </row>
    <row r="339" spans="1:3" ht="12.75" x14ac:dyDescent="0.2">
      <c r="A339" s="7"/>
      <c r="B339" s="7"/>
      <c r="C339" s="7"/>
    </row>
    <row r="340" spans="1:3" ht="12.75" x14ac:dyDescent="0.2">
      <c r="A340" s="7"/>
      <c r="B340" s="7"/>
      <c r="C340" s="7"/>
    </row>
  </sheetData>
  <hyperlinks>
    <hyperlink ref="C2" r:id="rId1" xr:uid="{00000000-0004-0000-0600-000000000000}"/>
    <hyperlink ref="C3" r:id="rId2" xr:uid="{00000000-0004-0000-0600-000001000000}"/>
    <hyperlink ref="C4" r:id="rId3" xr:uid="{00000000-0004-0000-0600-000002000000}"/>
    <hyperlink ref="C5" r:id="rId4" xr:uid="{00000000-0004-0000-0600-000003000000}"/>
    <hyperlink ref="C6" r:id="rId5" xr:uid="{00000000-0004-0000-0600-000004000000}"/>
    <hyperlink ref="C7" r:id="rId6" xr:uid="{00000000-0004-0000-0600-000005000000}"/>
    <hyperlink ref="C8" r:id="rId7" xr:uid="{00000000-0004-0000-0600-000006000000}"/>
    <hyperlink ref="C9" r:id="rId8" xr:uid="{00000000-0004-0000-0600-000007000000}"/>
    <hyperlink ref="C10" r:id="rId9" xr:uid="{00000000-0004-0000-0600-000008000000}"/>
    <hyperlink ref="C11" r:id="rId10" xr:uid="{00000000-0004-0000-0600-000009000000}"/>
    <hyperlink ref="C12" r:id="rId11" xr:uid="{00000000-0004-0000-0600-00000A000000}"/>
    <hyperlink ref="C13" r:id="rId12" xr:uid="{00000000-0004-0000-0600-00000B000000}"/>
    <hyperlink ref="C14" r:id="rId13" xr:uid="{00000000-0004-0000-0600-00000C000000}"/>
    <hyperlink ref="C15" r:id="rId14" xr:uid="{00000000-0004-0000-0600-00000D000000}"/>
    <hyperlink ref="C16" r:id="rId15" xr:uid="{00000000-0004-0000-0600-00000E000000}"/>
    <hyperlink ref="C17" r:id="rId16" xr:uid="{00000000-0004-0000-0600-00000F000000}"/>
    <hyperlink ref="C18" r:id="rId17" xr:uid="{00000000-0004-0000-0600-000010000000}"/>
    <hyperlink ref="C19" r:id="rId18" xr:uid="{00000000-0004-0000-0600-000011000000}"/>
    <hyperlink ref="C20" r:id="rId19" xr:uid="{00000000-0004-0000-0600-000012000000}"/>
    <hyperlink ref="C21" r:id="rId20" xr:uid="{00000000-0004-0000-0600-000013000000}"/>
    <hyperlink ref="C22" r:id="rId21" xr:uid="{00000000-0004-0000-0600-000014000000}"/>
    <hyperlink ref="C23" r:id="rId22" xr:uid="{00000000-0004-0000-0600-000015000000}"/>
    <hyperlink ref="C24" r:id="rId23" xr:uid="{00000000-0004-0000-0600-000016000000}"/>
    <hyperlink ref="C25" r:id="rId24" xr:uid="{00000000-0004-0000-0600-000017000000}"/>
    <hyperlink ref="C26" r:id="rId25" xr:uid="{00000000-0004-0000-0600-000018000000}"/>
    <hyperlink ref="C27" r:id="rId26" xr:uid="{00000000-0004-0000-0600-000019000000}"/>
    <hyperlink ref="C28" r:id="rId27" xr:uid="{00000000-0004-0000-0600-00001A000000}"/>
    <hyperlink ref="C29" r:id="rId28" xr:uid="{00000000-0004-0000-0600-00001B000000}"/>
    <hyperlink ref="C30" r:id="rId29" xr:uid="{00000000-0004-0000-0600-00001C000000}"/>
    <hyperlink ref="C31" r:id="rId30" xr:uid="{00000000-0004-0000-0600-00001D000000}"/>
    <hyperlink ref="C32" r:id="rId31" xr:uid="{00000000-0004-0000-0600-00001E000000}"/>
    <hyperlink ref="C33" r:id="rId32" xr:uid="{00000000-0004-0000-0600-00001F000000}"/>
    <hyperlink ref="C34" r:id="rId33" xr:uid="{00000000-0004-0000-0600-000020000000}"/>
    <hyperlink ref="C35" r:id="rId34" xr:uid="{00000000-0004-0000-0600-000021000000}"/>
    <hyperlink ref="C36" r:id="rId35" xr:uid="{00000000-0004-0000-0600-000022000000}"/>
    <hyperlink ref="C37" r:id="rId36" xr:uid="{00000000-0004-0000-0600-000023000000}"/>
    <hyperlink ref="C38" r:id="rId37" xr:uid="{00000000-0004-0000-0600-000024000000}"/>
    <hyperlink ref="C39" r:id="rId38" xr:uid="{00000000-0004-0000-0600-000025000000}"/>
    <hyperlink ref="C40" r:id="rId39" xr:uid="{00000000-0004-0000-0600-000026000000}"/>
    <hyperlink ref="C41" r:id="rId40" xr:uid="{00000000-0004-0000-0600-000027000000}"/>
    <hyperlink ref="C42" r:id="rId41" xr:uid="{00000000-0004-0000-0600-000028000000}"/>
    <hyperlink ref="C43" r:id="rId42" xr:uid="{00000000-0004-0000-0600-000029000000}"/>
    <hyperlink ref="C44" r:id="rId43" xr:uid="{00000000-0004-0000-0600-00002A000000}"/>
    <hyperlink ref="C45" r:id="rId44" xr:uid="{00000000-0004-0000-0600-00002B000000}"/>
    <hyperlink ref="C46" r:id="rId45" xr:uid="{00000000-0004-0000-0600-00002C000000}"/>
    <hyperlink ref="C47" r:id="rId46" xr:uid="{00000000-0004-0000-0600-00002D000000}"/>
    <hyperlink ref="C48" r:id="rId47" xr:uid="{00000000-0004-0000-0600-00002E000000}"/>
    <hyperlink ref="C49" r:id="rId48" xr:uid="{00000000-0004-0000-0600-00002F000000}"/>
    <hyperlink ref="C50" r:id="rId49" xr:uid="{00000000-0004-0000-0600-000030000000}"/>
    <hyperlink ref="C51" r:id="rId50" xr:uid="{00000000-0004-0000-0600-000031000000}"/>
    <hyperlink ref="C52" r:id="rId51" xr:uid="{00000000-0004-0000-0600-000032000000}"/>
    <hyperlink ref="C53" r:id="rId52" xr:uid="{00000000-0004-0000-0600-000033000000}"/>
    <hyperlink ref="C54" r:id="rId53" xr:uid="{00000000-0004-0000-0600-000034000000}"/>
    <hyperlink ref="C55" r:id="rId54" xr:uid="{00000000-0004-0000-0600-000035000000}"/>
    <hyperlink ref="C56" r:id="rId55" xr:uid="{00000000-0004-0000-0600-000036000000}"/>
    <hyperlink ref="C57" r:id="rId56" xr:uid="{00000000-0004-0000-0600-000037000000}"/>
    <hyperlink ref="C58" r:id="rId57" xr:uid="{00000000-0004-0000-0600-000038000000}"/>
    <hyperlink ref="C59" r:id="rId58" xr:uid="{00000000-0004-0000-0600-000039000000}"/>
    <hyperlink ref="C60" r:id="rId59" xr:uid="{00000000-0004-0000-0600-00003A000000}"/>
    <hyperlink ref="C61" r:id="rId60" xr:uid="{00000000-0004-0000-0600-00003B000000}"/>
    <hyperlink ref="C62" r:id="rId61" xr:uid="{00000000-0004-0000-0600-00003C000000}"/>
    <hyperlink ref="C63" r:id="rId62" xr:uid="{00000000-0004-0000-0600-00003D000000}"/>
    <hyperlink ref="C64" r:id="rId63" xr:uid="{00000000-0004-0000-0600-00003E000000}"/>
    <hyperlink ref="C65" r:id="rId64" xr:uid="{00000000-0004-0000-0600-00003F000000}"/>
    <hyperlink ref="C66" r:id="rId65" xr:uid="{00000000-0004-0000-0600-000040000000}"/>
    <hyperlink ref="C67" r:id="rId66" xr:uid="{00000000-0004-0000-0600-000041000000}"/>
    <hyperlink ref="C68" r:id="rId67" xr:uid="{00000000-0004-0000-0600-000042000000}"/>
    <hyperlink ref="C69" r:id="rId68" xr:uid="{00000000-0004-0000-0600-000043000000}"/>
    <hyperlink ref="C70" r:id="rId69" xr:uid="{00000000-0004-0000-0600-000044000000}"/>
    <hyperlink ref="C71" r:id="rId70" xr:uid="{00000000-0004-0000-0600-000045000000}"/>
    <hyperlink ref="C72" r:id="rId71" xr:uid="{00000000-0004-0000-0600-000046000000}"/>
    <hyperlink ref="C73" r:id="rId72" xr:uid="{00000000-0004-0000-0600-000047000000}"/>
    <hyperlink ref="C74" r:id="rId73" xr:uid="{00000000-0004-0000-0600-000048000000}"/>
    <hyperlink ref="C75" r:id="rId74" xr:uid="{00000000-0004-0000-0600-000049000000}"/>
    <hyperlink ref="C76" r:id="rId75" xr:uid="{00000000-0004-0000-0600-00004A000000}"/>
    <hyperlink ref="C77" r:id="rId76" xr:uid="{00000000-0004-0000-0600-00004B000000}"/>
    <hyperlink ref="C78" r:id="rId77" xr:uid="{00000000-0004-0000-0600-00004C000000}"/>
    <hyperlink ref="C79" r:id="rId78" xr:uid="{00000000-0004-0000-0600-00004D000000}"/>
    <hyperlink ref="C80" r:id="rId79" xr:uid="{00000000-0004-0000-0600-00004E000000}"/>
    <hyperlink ref="C81" r:id="rId80" xr:uid="{00000000-0004-0000-0600-00004F000000}"/>
    <hyperlink ref="C82" r:id="rId81" xr:uid="{00000000-0004-0000-0600-000050000000}"/>
    <hyperlink ref="C83" r:id="rId82" xr:uid="{00000000-0004-0000-0600-000051000000}"/>
    <hyperlink ref="C84" r:id="rId83" xr:uid="{00000000-0004-0000-0600-000052000000}"/>
    <hyperlink ref="C85" r:id="rId84" xr:uid="{00000000-0004-0000-0600-000053000000}"/>
    <hyperlink ref="C86" r:id="rId85" xr:uid="{00000000-0004-0000-0600-000054000000}"/>
    <hyperlink ref="C87" r:id="rId86" xr:uid="{00000000-0004-0000-0600-000055000000}"/>
    <hyperlink ref="C88" r:id="rId87" xr:uid="{00000000-0004-0000-0600-000056000000}"/>
    <hyperlink ref="C89" r:id="rId88" xr:uid="{00000000-0004-0000-0600-000057000000}"/>
    <hyperlink ref="C90" r:id="rId89" xr:uid="{00000000-0004-0000-0600-000058000000}"/>
    <hyperlink ref="C91" r:id="rId90" xr:uid="{00000000-0004-0000-0600-000059000000}"/>
    <hyperlink ref="C92" r:id="rId91" xr:uid="{00000000-0004-0000-0600-00005A000000}"/>
    <hyperlink ref="C93" r:id="rId92" xr:uid="{00000000-0004-0000-0600-00005B000000}"/>
    <hyperlink ref="C94" r:id="rId93" xr:uid="{00000000-0004-0000-0600-00005C000000}"/>
    <hyperlink ref="C95" r:id="rId94" xr:uid="{00000000-0004-0000-0600-00005D000000}"/>
    <hyperlink ref="C96" r:id="rId95" xr:uid="{00000000-0004-0000-0600-00005E000000}"/>
    <hyperlink ref="C97" r:id="rId96" xr:uid="{00000000-0004-0000-0600-00005F000000}"/>
    <hyperlink ref="C98" r:id="rId97" xr:uid="{00000000-0004-0000-0600-000060000000}"/>
    <hyperlink ref="C99" r:id="rId98" xr:uid="{00000000-0004-0000-0600-000061000000}"/>
    <hyperlink ref="C100" r:id="rId99" xr:uid="{00000000-0004-0000-0600-000062000000}"/>
    <hyperlink ref="C101" r:id="rId100" xr:uid="{00000000-0004-0000-0600-000063000000}"/>
    <hyperlink ref="C102" r:id="rId101" xr:uid="{00000000-0004-0000-0600-000064000000}"/>
    <hyperlink ref="C103" r:id="rId102" xr:uid="{00000000-0004-0000-0600-000065000000}"/>
    <hyperlink ref="C104" r:id="rId103" xr:uid="{00000000-0004-0000-0600-000066000000}"/>
    <hyperlink ref="C105" r:id="rId104" xr:uid="{00000000-0004-0000-0600-000067000000}"/>
    <hyperlink ref="C106" r:id="rId105" xr:uid="{00000000-0004-0000-0600-000068000000}"/>
    <hyperlink ref="C107" r:id="rId106" xr:uid="{00000000-0004-0000-0600-000069000000}"/>
    <hyperlink ref="C108" r:id="rId107" xr:uid="{00000000-0004-0000-0600-00006A000000}"/>
    <hyperlink ref="C109" r:id="rId108" xr:uid="{00000000-0004-0000-0600-00006B000000}"/>
    <hyperlink ref="C110" r:id="rId109" xr:uid="{00000000-0004-0000-0600-00006C000000}"/>
    <hyperlink ref="C111" r:id="rId110" xr:uid="{00000000-0004-0000-0600-00006D000000}"/>
    <hyperlink ref="C112" r:id="rId111" xr:uid="{00000000-0004-0000-0600-00006E000000}"/>
    <hyperlink ref="C113" r:id="rId112" xr:uid="{00000000-0004-0000-0600-00006F000000}"/>
    <hyperlink ref="C114" r:id="rId113" xr:uid="{00000000-0004-0000-0600-000070000000}"/>
    <hyperlink ref="C115" r:id="rId114" xr:uid="{00000000-0004-0000-0600-000071000000}"/>
    <hyperlink ref="C116" r:id="rId115" xr:uid="{00000000-0004-0000-0600-000072000000}"/>
    <hyperlink ref="C117" r:id="rId116" xr:uid="{00000000-0004-0000-0600-000073000000}"/>
    <hyperlink ref="C118" r:id="rId117" xr:uid="{00000000-0004-0000-0600-000074000000}"/>
    <hyperlink ref="C119" r:id="rId118" xr:uid="{00000000-0004-0000-0600-000075000000}"/>
    <hyperlink ref="C120" r:id="rId119" xr:uid="{00000000-0004-0000-0600-000076000000}"/>
    <hyperlink ref="C121" r:id="rId120" xr:uid="{00000000-0004-0000-0600-000077000000}"/>
    <hyperlink ref="C122" r:id="rId121" xr:uid="{00000000-0004-0000-0600-000078000000}"/>
    <hyperlink ref="C123" r:id="rId122" xr:uid="{00000000-0004-0000-0600-000079000000}"/>
    <hyperlink ref="C124" r:id="rId123" xr:uid="{00000000-0004-0000-0600-00007A000000}"/>
    <hyperlink ref="C125" r:id="rId124" xr:uid="{00000000-0004-0000-0600-00007B000000}"/>
    <hyperlink ref="C126" r:id="rId125" xr:uid="{00000000-0004-0000-0600-00007C000000}"/>
    <hyperlink ref="C127" r:id="rId126" xr:uid="{00000000-0004-0000-0600-00007D000000}"/>
    <hyperlink ref="C128" r:id="rId127" xr:uid="{00000000-0004-0000-0600-00007E000000}"/>
    <hyperlink ref="C129" r:id="rId128" xr:uid="{00000000-0004-0000-0600-00007F000000}"/>
    <hyperlink ref="C130" r:id="rId129" xr:uid="{00000000-0004-0000-0600-000080000000}"/>
    <hyperlink ref="C131" r:id="rId130" xr:uid="{00000000-0004-0000-0600-000081000000}"/>
    <hyperlink ref="C132" r:id="rId131" xr:uid="{00000000-0004-0000-0600-000082000000}"/>
    <hyperlink ref="C133" r:id="rId132" xr:uid="{00000000-0004-0000-0600-000083000000}"/>
    <hyperlink ref="C134" r:id="rId133" xr:uid="{00000000-0004-0000-0600-000084000000}"/>
    <hyperlink ref="C135" r:id="rId134" xr:uid="{00000000-0004-0000-0600-000085000000}"/>
    <hyperlink ref="C136" r:id="rId135" xr:uid="{00000000-0004-0000-0600-000086000000}"/>
    <hyperlink ref="C137" r:id="rId136" xr:uid="{00000000-0004-0000-0600-000087000000}"/>
    <hyperlink ref="C138" r:id="rId137" xr:uid="{00000000-0004-0000-0600-000088000000}"/>
    <hyperlink ref="C139" r:id="rId138" xr:uid="{00000000-0004-0000-0600-000089000000}"/>
    <hyperlink ref="C140" r:id="rId139" xr:uid="{00000000-0004-0000-0600-00008A000000}"/>
    <hyperlink ref="C141" r:id="rId140" xr:uid="{00000000-0004-0000-0600-00008B000000}"/>
    <hyperlink ref="C142" r:id="rId141" xr:uid="{00000000-0004-0000-0600-00008C000000}"/>
    <hyperlink ref="C143" r:id="rId142" xr:uid="{00000000-0004-0000-0600-00008D000000}"/>
    <hyperlink ref="C144" r:id="rId143" xr:uid="{00000000-0004-0000-0600-00008E000000}"/>
    <hyperlink ref="C145" r:id="rId144" xr:uid="{00000000-0004-0000-0600-00008F000000}"/>
    <hyperlink ref="C146" r:id="rId145" xr:uid="{00000000-0004-0000-0600-000090000000}"/>
    <hyperlink ref="C147" r:id="rId146" xr:uid="{00000000-0004-0000-0600-000091000000}"/>
    <hyperlink ref="C148" r:id="rId147" xr:uid="{00000000-0004-0000-0600-000092000000}"/>
    <hyperlink ref="C149" r:id="rId148" xr:uid="{00000000-0004-0000-0600-000093000000}"/>
    <hyperlink ref="C150" r:id="rId149" xr:uid="{00000000-0004-0000-0600-000094000000}"/>
    <hyperlink ref="C151" r:id="rId150" xr:uid="{00000000-0004-0000-0600-000095000000}"/>
    <hyperlink ref="C152" r:id="rId151" xr:uid="{00000000-0004-0000-0600-000096000000}"/>
    <hyperlink ref="C153" r:id="rId152" xr:uid="{00000000-0004-0000-0600-000097000000}"/>
    <hyperlink ref="C154" r:id="rId153" xr:uid="{00000000-0004-0000-0600-000098000000}"/>
    <hyperlink ref="C155" r:id="rId154" xr:uid="{00000000-0004-0000-0600-000099000000}"/>
    <hyperlink ref="C156" r:id="rId155" xr:uid="{00000000-0004-0000-0600-00009A000000}"/>
    <hyperlink ref="C157" r:id="rId156" xr:uid="{00000000-0004-0000-0600-00009B000000}"/>
    <hyperlink ref="C158" r:id="rId157" xr:uid="{00000000-0004-0000-0600-00009C000000}"/>
    <hyperlink ref="C159" r:id="rId158" xr:uid="{00000000-0004-0000-0600-00009D000000}"/>
    <hyperlink ref="C160" r:id="rId159" xr:uid="{00000000-0004-0000-0600-00009E000000}"/>
    <hyperlink ref="C161" r:id="rId160" xr:uid="{00000000-0004-0000-0600-00009F000000}"/>
    <hyperlink ref="C162" r:id="rId161" xr:uid="{00000000-0004-0000-0600-0000A0000000}"/>
    <hyperlink ref="C163" r:id="rId162" xr:uid="{00000000-0004-0000-0600-0000A1000000}"/>
    <hyperlink ref="C164" r:id="rId163" xr:uid="{00000000-0004-0000-0600-0000A2000000}"/>
    <hyperlink ref="C165" r:id="rId164" xr:uid="{00000000-0004-0000-0600-0000A3000000}"/>
    <hyperlink ref="C166" r:id="rId165" xr:uid="{00000000-0004-0000-0600-0000A4000000}"/>
    <hyperlink ref="C167" r:id="rId166" xr:uid="{00000000-0004-0000-0600-0000A5000000}"/>
    <hyperlink ref="C168" r:id="rId167" xr:uid="{00000000-0004-0000-0600-0000A6000000}"/>
    <hyperlink ref="C169" r:id="rId168" xr:uid="{00000000-0004-0000-0600-0000A7000000}"/>
    <hyperlink ref="C170" r:id="rId169" xr:uid="{00000000-0004-0000-0600-0000A8000000}"/>
    <hyperlink ref="C171" r:id="rId170" xr:uid="{00000000-0004-0000-0600-0000A9000000}"/>
    <hyperlink ref="C172" r:id="rId171" xr:uid="{00000000-0004-0000-0600-0000AA000000}"/>
    <hyperlink ref="C173" r:id="rId172" xr:uid="{00000000-0004-0000-0600-0000AB000000}"/>
    <hyperlink ref="C174" r:id="rId173" xr:uid="{00000000-0004-0000-0600-0000AC000000}"/>
    <hyperlink ref="C175" r:id="rId174" xr:uid="{00000000-0004-0000-0600-0000AD000000}"/>
    <hyperlink ref="C176" r:id="rId175" xr:uid="{00000000-0004-0000-0600-0000AE000000}"/>
    <hyperlink ref="C177" r:id="rId176" xr:uid="{00000000-0004-0000-0600-0000AF000000}"/>
    <hyperlink ref="C178" r:id="rId177" xr:uid="{00000000-0004-0000-0600-0000B0000000}"/>
    <hyperlink ref="C179" r:id="rId178" xr:uid="{00000000-0004-0000-0600-0000B1000000}"/>
    <hyperlink ref="C180" r:id="rId179" xr:uid="{00000000-0004-0000-0600-0000B2000000}"/>
    <hyperlink ref="C181" r:id="rId180" xr:uid="{00000000-0004-0000-0600-0000B3000000}"/>
    <hyperlink ref="C182" r:id="rId181" xr:uid="{00000000-0004-0000-0600-0000B4000000}"/>
    <hyperlink ref="C183" r:id="rId182" xr:uid="{00000000-0004-0000-0600-0000B5000000}"/>
    <hyperlink ref="C184" r:id="rId183" xr:uid="{00000000-0004-0000-0600-0000B6000000}"/>
    <hyperlink ref="C185" r:id="rId184" xr:uid="{00000000-0004-0000-0600-0000B7000000}"/>
    <hyperlink ref="C186" r:id="rId185" xr:uid="{00000000-0004-0000-0600-0000B8000000}"/>
    <hyperlink ref="C187" r:id="rId186" xr:uid="{00000000-0004-0000-0600-0000B9000000}"/>
    <hyperlink ref="C188" r:id="rId187" xr:uid="{00000000-0004-0000-0600-0000BA000000}"/>
    <hyperlink ref="C189" r:id="rId188" xr:uid="{00000000-0004-0000-0600-0000BB000000}"/>
    <hyperlink ref="C190" r:id="rId189" xr:uid="{00000000-0004-0000-0600-0000BC000000}"/>
    <hyperlink ref="C191" r:id="rId190" xr:uid="{00000000-0004-0000-0600-0000BD000000}"/>
    <hyperlink ref="C192" r:id="rId191" xr:uid="{00000000-0004-0000-0600-0000BE000000}"/>
    <hyperlink ref="C193" r:id="rId192" xr:uid="{00000000-0004-0000-0600-0000BF000000}"/>
    <hyperlink ref="C194" r:id="rId193" xr:uid="{00000000-0004-0000-0600-0000C0000000}"/>
    <hyperlink ref="C195" r:id="rId194" xr:uid="{00000000-0004-0000-0600-0000C1000000}"/>
    <hyperlink ref="C196" r:id="rId195" xr:uid="{00000000-0004-0000-0600-0000C2000000}"/>
    <hyperlink ref="C197" r:id="rId196" xr:uid="{00000000-0004-0000-0600-0000C3000000}"/>
    <hyperlink ref="C198" r:id="rId197" xr:uid="{00000000-0004-0000-0600-0000C4000000}"/>
    <hyperlink ref="C199" r:id="rId198" xr:uid="{00000000-0004-0000-0600-0000C5000000}"/>
    <hyperlink ref="C200" r:id="rId199" xr:uid="{00000000-0004-0000-0600-0000C6000000}"/>
    <hyperlink ref="C201" r:id="rId200" xr:uid="{00000000-0004-0000-0600-0000C7000000}"/>
    <hyperlink ref="C202" r:id="rId201" xr:uid="{00000000-0004-0000-0600-0000C8000000}"/>
    <hyperlink ref="C203" r:id="rId202" xr:uid="{00000000-0004-0000-0600-0000C9000000}"/>
    <hyperlink ref="C204" r:id="rId203" xr:uid="{00000000-0004-0000-0600-0000CA000000}"/>
    <hyperlink ref="C205" r:id="rId204" xr:uid="{00000000-0004-0000-0600-0000CB000000}"/>
    <hyperlink ref="C206" r:id="rId205" xr:uid="{00000000-0004-0000-0600-0000CC000000}"/>
    <hyperlink ref="C207" r:id="rId206" xr:uid="{00000000-0004-0000-0600-0000CD000000}"/>
    <hyperlink ref="C208" r:id="rId207" xr:uid="{00000000-0004-0000-0600-0000CE000000}"/>
    <hyperlink ref="C209" r:id="rId208" xr:uid="{00000000-0004-0000-0600-0000CF000000}"/>
    <hyperlink ref="C210" r:id="rId209" xr:uid="{00000000-0004-0000-0600-0000D0000000}"/>
    <hyperlink ref="C211" r:id="rId210" xr:uid="{00000000-0004-0000-0600-0000D1000000}"/>
    <hyperlink ref="C212" r:id="rId211" xr:uid="{00000000-0004-0000-0600-0000D2000000}"/>
    <hyperlink ref="C213" r:id="rId212" xr:uid="{00000000-0004-0000-0600-0000D3000000}"/>
    <hyperlink ref="C214" r:id="rId213" xr:uid="{00000000-0004-0000-0600-0000D4000000}"/>
    <hyperlink ref="C215" r:id="rId214" xr:uid="{00000000-0004-0000-0600-0000D5000000}"/>
    <hyperlink ref="C216" r:id="rId215" xr:uid="{00000000-0004-0000-0600-0000D6000000}"/>
    <hyperlink ref="C217" r:id="rId216" xr:uid="{00000000-0004-0000-0600-0000D7000000}"/>
    <hyperlink ref="C218" r:id="rId217" xr:uid="{00000000-0004-0000-0600-0000D8000000}"/>
    <hyperlink ref="C219" r:id="rId218" xr:uid="{00000000-0004-0000-0600-0000D9000000}"/>
    <hyperlink ref="C220" r:id="rId219" xr:uid="{00000000-0004-0000-0600-0000DA000000}"/>
    <hyperlink ref="C221" r:id="rId220" xr:uid="{00000000-0004-0000-0600-0000DB000000}"/>
    <hyperlink ref="C222" r:id="rId221" xr:uid="{00000000-0004-0000-0600-0000DC000000}"/>
    <hyperlink ref="C223" r:id="rId222" xr:uid="{00000000-0004-0000-0600-0000DD000000}"/>
    <hyperlink ref="C224" r:id="rId223" xr:uid="{00000000-0004-0000-0600-0000DE000000}"/>
    <hyperlink ref="C225" r:id="rId224" xr:uid="{00000000-0004-0000-0600-0000DF000000}"/>
    <hyperlink ref="C226" r:id="rId225" xr:uid="{00000000-0004-0000-0600-0000E0000000}"/>
    <hyperlink ref="C227" r:id="rId226" xr:uid="{00000000-0004-0000-0600-0000E1000000}"/>
    <hyperlink ref="C228" r:id="rId227" xr:uid="{00000000-0004-0000-0600-0000E2000000}"/>
    <hyperlink ref="C229" r:id="rId228" xr:uid="{00000000-0004-0000-0600-0000E3000000}"/>
    <hyperlink ref="C230" r:id="rId229" xr:uid="{00000000-0004-0000-0600-0000E4000000}"/>
    <hyperlink ref="C231" r:id="rId230" xr:uid="{00000000-0004-0000-0600-0000E5000000}"/>
    <hyperlink ref="C232" r:id="rId231" xr:uid="{00000000-0004-0000-0600-0000E6000000}"/>
    <hyperlink ref="C233" r:id="rId232" xr:uid="{00000000-0004-0000-0600-0000E7000000}"/>
    <hyperlink ref="C234" r:id="rId233" xr:uid="{00000000-0004-0000-0600-0000E8000000}"/>
    <hyperlink ref="C235" r:id="rId234" xr:uid="{00000000-0004-0000-0600-0000E9000000}"/>
    <hyperlink ref="C236" r:id="rId235" xr:uid="{00000000-0004-0000-0600-0000EA000000}"/>
    <hyperlink ref="C237" r:id="rId236" xr:uid="{00000000-0004-0000-0600-0000EB000000}"/>
    <hyperlink ref="C238" r:id="rId237" xr:uid="{00000000-0004-0000-0600-0000EC000000}"/>
    <hyperlink ref="C239" r:id="rId238" xr:uid="{00000000-0004-0000-0600-0000ED000000}"/>
    <hyperlink ref="C240" r:id="rId239" xr:uid="{00000000-0004-0000-0600-0000EE000000}"/>
    <hyperlink ref="C241" r:id="rId240" xr:uid="{00000000-0004-0000-0600-0000EF000000}"/>
    <hyperlink ref="C242" r:id="rId241" xr:uid="{00000000-0004-0000-0600-0000F0000000}"/>
    <hyperlink ref="C243" r:id="rId242" xr:uid="{00000000-0004-0000-0600-0000F1000000}"/>
    <hyperlink ref="C244" r:id="rId243" xr:uid="{00000000-0004-0000-0600-0000F2000000}"/>
    <hyperlink ref="C245" r:id="rId244" xr:uid="{00000000-0004-0000-0600-0000F3000000}"/>
    <hyperlink ref="C246" r:id="rId245" xr:uid="{00000000-0004-0000-0600-0000F4000000}"/>
    <hyperlink ref="C247" r:id="rId246" xr:uid="{00000000-0004-0000-0600-0000F5000000}"/>
    <hyperlink ref="C248" r:id="rId247" xr:uid="{00000000-0004-0000-0600-0000F6000000}"/>
    <hyperlink ref="C249" r:id="rId248" xr:uid="{00000000-0004-0000-0600-0000F7000000}"/>
    <hyperlink ref="C250" r:id="rId249" xr:uid="{00000000-0004-0000-0600-0000F8000000}"/>
    <hyperlink ref="C251" r:id="rId250" xr:uid="{00000000-0004-0000-0600-0000F9000000}"/>
    <hyperlink ref="C252" r:id="rId251" xr:uid="{00000000-0004-0000-0600-0000FA000000}"/>
    <hyperlink ref="C253" r:id="rId252" xr:uid="{00000000-0004-0000-0600-0000FB000000}"/>
    <hyperlink ref="C254" r:id="rId253" xr:uid="{00000000-0004-0000-0600-0000FC000000}"/>
    <hyperlink ref="C255" r:id="rId254" xr:uid="{00000000-0004-0000-0600-0000FD000000}"/>
    <hyperlink ref="C256" r:id="rId255" xr:uid="{00000000-0004-0000-0600-0000FE000000}"/>
    <hyperlink ref="C257" r:id="rId256" xr:uid="{00000000-0004-0000-0600-0000FF000000}"/>
    <hyperlink ref="C258" r:id="rId257" xr:uid="{00000000-0004-0000-0600-000000010000}"/>
    <hyperlink ref="C259" r:id="rId258" xr:uid="{00000000-0004-0000-0600-000001010000}"/>
    <hyperlink ref="C260" r:id="rId259" xr:uid="{00000000-0004-0000-0600-000002010000}"/>
    <hyperlink ref="C261" r:id="rId260" xr:uid="{00000000-0004-0000-0600-000003010000}"/>
    <hyperlink ref="C262" r:id="rId261" xr:uid="{00000000-0004-0000-0600-000004010000}"/>
    <hyperlink ref="C263" r:id="rId262" xr:uid="{00000000-0004-0000-0600-000005010000}"/>
    <hyperlink ref="C264" r:id="rId263" xr:uid="{00000000-0004-0000-0600-000006010000}"/>
    <hyperlink ref="C265" r:id="rId264" xr:uid="{00000000-0004-0000-0600-000007010000}"/>
    <hyperlink ref="C266" r:id="rId265" xr:uid="{00000000-0004-0000-0600-000008010000}"/>
    <hyperlink ref="C267" r:id="rId266" xr:uid="{00000000-0004-0000-0600-000009010000}"/>
    <hyperlink ref="C268" r:id="rId267" xr:uid="{00000000-0004-0000-0600-00000A010000}"/>
    <hyperlink ref="C269" r:id="rId268" xr:uid="{00000000-0004-0000-0600-00000B010000}"/>
    <hyperlink ref="C270" r:id="rId269" xr:uid="{00000000-0004-0000-0600-00000C010000}"/>
    <hyperlink ref="C271" r:id="rId270" xr:uid="{00000000-0004-0000-0600-00000D010000}"/>
    <hyperlink ref="C272" r:id="rId271" xr:uid="{00000000-0004-0000-0600-00000E010000}"/>
    <hyperlink ref="C273" r:id="rId272" xr:uid="{00000000-0004-0000-0600-00000F010000}"/>
    <hyperlink ref="C274" r:id="rId273" xr:uid="{00000000-0004-0000-0600-000010010000}"/>
    <hyperlink ref="C275" r:id="rId274" xr:uid="{00000000-0004-0000-0600-000011010000}"/>
    <hyperlink ref="C276" r:id="rId275" xr:uid="{00000000-0004-0000-0600-000012010000}"/>
    <hyperlink ref="C277" r:id="rId276" xr:uid="{00000000-0004-0000-0600-000013010000}"/>
    <hyperlink ref="C278" r:id="rId277" xr:uid="{00000000-0004-0000-0600-000014010000}"/>
    <hyperlink ref="C279" r:id="rId278" xr:uid="{00000000-0004-0000-0600-000015010000}"/>
    <hyperlink ref="C280" r:id="rId279" xr:uid="{00000000-0004-0000-0600-000016010000}"/>
    <hyperlink ref="C281" r:id="rId280" xr:uid="{00000000-0004-0000-0600-000017010000}"/>
    <hyperlink ref="C282" r:id="rId281" xr:uid="{00000000-0004-0000-0600-000018010000}"/>
    <hyperlink ref="C283" r:id="rId282" xr:uid="{00000000-0004-0000-0600-000019010000}"/>
    <hyperlink ref="C284" r:id="rId283" xr:uid="{00000000-0004-0000-0600-00001A010000}"/>
    <hyperlink ref="C285" r:id="rId284" xr:uid="{00000000-0004-0000-0600-00001B010000}"/>
    <hyperlink ref="C286" r:id="rId285" xr:uid="{00000000-0004-0000-0600-00001C010000}"/>
    <hyperlink ref="C287" r:id="rId286" xr:uid="{00000000-0004-0000-0600-00001D010000}"/>
    <hyperlink ref="C288" r:id="rId287" xr:uid="{00000000-0004-0000-0600-00001E010000}"/>
    <hyperlink ref="C289" r:id="rId288" xr:uid="{00000000-0004-0000-0600-00001F010000}"/>
    <hyperlink ref="C290" r:id="rId289" xr:uid="{00000000-0004-0000-0600-000020010000}"/>
    <hyperlink ref="C291" r:id="rId290" xr:uid="{00000000-0004-0000-0600-000021010000}"/>
    <hyperlink ref="C292" r:id="rId291" xr:uid="{00000000-0004-0000-0600-000022010000}"/>
    <hyperlink ref="C293" r:id="rId292" xr:uid="{00000000-0004-0000-0600-000023010000}"/>
    <hyperlink ref="C294" r:id="rId293" xr:uid="{00000000-0004-0000-0600-000024010000}"/>
    <hyperlink ref="C295" r:id="rId294" xr:uid="{00000000-0004-0000-0600-000025010000}"/>
    <hyperlink ref="C296" r:id="rId295" xr:uid="{00000000-0004-0000-0600-000026010000}"/>
    <hyperlink ref="C297" r:id="rId296" xr:uid="{00000000-0004-0000-0600-000027010000}"/>
    <hyperlink ref="C298" r:id="rId297" xr:uid="{00000000-0004-0000-0600-000028010000}"/>
    <hyperlink ref="C299" r:id="rId298" xr:uid="{00000000-0004-0000-0600-000029010000}"/>
    <hyperlink ref="C300" r:id="rId299" xr:uid="{00000000-0004-0000-0600-00002A010000}"/>
    <hyperlink ref="C301" r:id="rId300" xr:uid="{00000000-0004-0000-0600-00002B010000}"/>
    <hyperlink ref="C302" r:id="rId301" xr:uid="{00000000-0004-0000-0600-00002C010000}"/>
    <hyperlink ref="C303" r:id="rId302" xr:uid="{00000000-0004-0000-0600-00002D010000}"/>
    <hyperlink ref="C304" r:id="rId303" xr:uid="{00000000-0004-0000-0600-00002E010000}"/>
    <hyperlink ref="C305" r:id="rId304" xr:uid="{00000000-0004-0000-0600-00002F010000}"/>
    <hyperlink ref="C306" r:id="rId305" xr:uid="{00000000-0004-0000-0600-000030010000}"/>
    <hyperlink ref="C307" r:id="rId306" xr:uid="{00000000-0004-0000-0600-000031010000}"/>
    <hyperlink ref="C308" r:id="rId307" xr:uid="{00000000-0004-0000-0600-000032010000}"/>
    <hyperlink ref="C309" r:id="rId308" xr:uid="{00000000-0004-0000-0600-000033010000}"/>
    <hyperlink ref="C310" r:id="rId309" xr:uid="{00000000-0004-0000-0600-000034010000}"/>
    <hyperlink ref="C311" r:id="rId310" xr:uid="{00000000-0004-0000-0600-000035010000}"/>
    <hyperlink ref="C312" r:id="rId311" xr:uid="{00000000-0004-0000-0600-000036010000}"/>
    <hyperlink ref="C313" r:id="rId312" xr:uid="{00000000-0004-0000-0600-000037010000}"/>
    <hyperlink ref="C314" r:id="rId313" xr:uid="{00000000-0004-0000-0600-000038010000}"/>
    <hyperlink ref="C315" r:id="rId314" xr:uid="{00000000-0004-0000-0600-000039010000}"/>
    <hyperlink ref="C316" r:id="rId315" xr:uid="{00000000-0004-0000-0600-00003A010000}"/>
    <hyperlink ref="C317" r:id="rId316" xr:uid="{00000000-0004-0000-0600-00003B010000}"/>
    <hyperlink ref="C318" r:id="rId317" xr:uid="{00000000-0004-0000-0600-00003C010000}"/>
    <hyperlink ref="C319" r:id="rId318" xr:uid="{00000000-0004-0000-0600-00003D010000}"/>
    <hyperlink ref="C320" r:id="rId319" xr:uid="{00000000-0004-0000-0600-00003E010000}"/>
    <hyperlink ref="C321" r:id="rId320" xr:uid="{00000000-0004-0000-0600-00003F010000}"/>
    <hyperlink ref="C322" r:id="rId321" xr:uid="{00000000-0004-0000-0600-000040010000}"/>
    <hyperlink ref="C323" r:id="rId322" xr:uid="{00000000-0004-0000-0600-000041010000}"/>
    <hyperlink ref="C324" r:id="rId323" xr:uid="{00000000-0004-0000-0600-000042010000}"/>
    <hyperlink ref="C325" r:id="rId324" xr:uid="{00000000-0004-0000-0600-000043010000}"/>
    <hyperlink ref="C326" r:id="rId325" xr:uid="{00000000-0004-0000-0600-000044010000}"/>
    <hyperlink ref="C327" r:id="rId326" xr:uid="{00000000-0004-0000-0600-000045010000}"/>
    <hyperlink ref="C328" r:id="rId327" xr:uid="{00000000-0004-0000-0600-000046010000}"/>
    <hyperlink ref="C329" r:id="rId328" xr:uid="{00000000-0004-0000-0600-000047010000}"/>
    <hyperlink ref="C330" r:id="rId329" xr:uid="{00000000-0004-0000-0600-000048010000}"/>
    <hyperlink ref="C331" r:id="rId330" xr:uid="{00000000-0004-0000-0600-000049010000}"/>
    <hyperlink ref="C332" r:id="rId331" xr:uid="{00000000-0004-0000-0600-00004A010000}"/>
    <hyperlink ref="C333" r:id="rId332" xr:uid="{00000000-0004-0000-0600-00004B010000}"/>
    <hyperlink ref="C334" r:id="rId333" xr:uid="{00000000-0004-0000-0600-00004C010000}"/>
    <hyperlink ref="C335" r:id="rId334" xr:uid="{00000000-0004-0000-0600-00004D010000}"/>
    <hyperlink ref="C336" r:id="rId335" xr:uid="{00000000-0004-0000-0600-00004E010000}"/>
    <hyperlink ref="C337" r:id="rId336" xr:uid="{00000000-0004-0000-0600-00004F010000}"/>
    <hyperlink ref="C338" r:id="rId337" xr:uid="{00000000-0004-0000-0600-00005001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677F1"/>
    <outlinePr summaryBelow="0" summaryRight="0"/>
  </sheetPr>
  <dimension ref="A1:C160"/>
  <sheetViews>
    <sheetView workbookViewId="0">
      <pane ySplit="1" topLeftCell="A2" activePane="bottomLeft" state="frozen"/>
      <selection pane="bottomLeft" sqref="A1:XFD1"/>
    </sheetView>
  </sheetViews>
  <sheetFormatPr defaultColWidth="12.5703125" defaultRowHeight="15.75" customHeight="1" x14ac:dyDescent="0.2"/>
  <cols>
    <col min="1" max="1" width="37.5703125" customWidth="1"/>
    <col min="2" max="2" width="24.5703125" customWidth="1"/>
    <col min="3" max="3" width="85" customWidth="1"/>
  </cols>
  <sheetData>
    <row r="1" spans="1:3" ht="22.5" customHeight="1" x14ac:dyDescent="0.2">
      <c r="A1" s="11" t="s">
        <v>1861</v>
      </c>
      <c r="B1" s="11" t="s">
        <v>1</v>
      </c>
      <c r="C1" s="11" t="s">
        <v>1862</v>
      </c>
    </row>
    <row r="2" spans="1:3" ht="12.75" x14ac:dyDescent="0.2">
      <c r="A2" s="7" t="s">
        <v>4941</v>
      </c>
      <c r="B2" s="13">
        <v>966.4</v>
      </c>
      <c r="C2" s="14" t="s">
        <v>4942</v>
      </c>
    </row>
    <row r="3" spans="1:3" ht="12.75" x14ac:dyDescent="0.2">
      <c r="A3" s="7" t="s">
        <v>4943</v>
      </c>
      <c r="B3" s="13">
        <v>1082</v>
      </c>
      <c r="C3" s="14" t="s">
        <v>4944</v>
      </c>
    </row>
    <row r="4" spans="1:3" ht="12.75" x14ac:dyDescent="0.2">
      <c r="A4" s="7" t="s">
        <v>4945</v>
      </c>
      <c r="B4" s="13" t="s">
        <v>4946</v>
      </c>
      <c r="C4" s="14" t="s">
        <v>4947</v>
      </c>
    </row>
    <row r="5" spans="1:3" ht="12.75" x14ac:dyDescent="0.2">
      <c r="A5" s="7" t="s">
        <v>4948</v>
      </c>
      <c r="B5" s="13">
        <v>696</v>
      </c>
      <c r="C5" s="14" t="s">
        <v>4949</v>
      </c>
    </row>
    <row r="6" spans="1:3" ht="12.75" x14ac:dyDescent="0.2">
      <c r="A6" s="7" t="s">
        <v>32</v>
      </c>
      <c r="B6" s="13">
        <v>1</v>
      </c>
      <c r="C6" s="14" t="s">
        <v>4950</v>
      </c>
    </row>
    <row r="7" spans="1:3" ht="12.75" x14ac:dyDescent="0.2">
      <c r="A7" s="7" t="s">
        <v>4951</v>
      </c>
      <c r="B7" s="13">
        <v>199</v>
      </c>
      <c r="C7" s="14" t="s">
        <v>4952</v>
      </c>
    </row>
    <row r="8" spans="1:3" ht="12.75" x14ac:dyDescent="0.2">
      <c r="A8" s="7" t="s">
        <v>4953</v>
      </c>
      <c r="B8" s="13">
        <v>105</v>
      </c>
      <c r="C8" s="14" t="s">
        <v>4954</v>
      </c>
    </row>
    <row r="9" spans="1:3" ht="12.75" x14ac:dyDescent="0.2">
      <c r="A9" s="7" t="s">
        <v>4955</v>
      </c>
      <c r="B9" s="13">
        <v>425</v>
      </c>
      <c r="C9" s="14" t="s">
        <v>4956</v>
      </c>
    </row>
    <row r="10" spans="1:3" ht="12.75" x14ac:dyDescent="0.2">
      <c r="A10" s="7" t="s">
        <v>4957</v>
      </c>
      <c r="B10" s="13" t="s">
        <v>4958</v>
      </c>
      <c r="C10" s="14" t="s">
        <v>4959</v>
      </c>
    </row>
    <row r="11" spans="1:3" ht="12.75" x14ac:dyDescent="0.2">
      <c r="A11" s="7" t="s">
        <v>236</v>
      </c>
      <c r="B11" s="13">
        <v>1562</v>
      </c>
      <c r="C11" s="14" t="s">
        <v>4960</v>
      </c>
    </row>
    <row r="12" spans="1:3" ht="12.75" x14ac:dyDescent="0.2">
      <c r="A12" s="7" t="s">
        <v>232</v>
      </c>
      <c r="B12" s="13">
        <v>1532</v>
      </c>
      <c r="C12" s="14" t="s">
        <v>4961</v>
      </c>
    </row>
    <row r="13" spans="1:3" ht="12.75" x14ac:dyDescent="0.2">
      <c r="A13" s="7" t="s">
        <v>4962</v>
      </c>
      <c r="B13" s="13">
        <v>1307</v>
      </c>
      <c r="C13" s="14" t="s">
        <v>4963</v>
      </c>
    </row>
    <row r="14" spans="1:3" ht="12.75" x14ac:dyDescent="0.2">
      <c r="A14" s="7" t="s">
        <v>4964</v>
      </c>
      <c r="B14" s="13">
        <v>1446.4</v>
      </c>
      <c r="C14" s="14" t="s">
        <v>4965</v>
      </c>
    </row>
    <row r="15" spans="1:3" ht="12.75" x14ac:dyDescent="0.2">
      <c r="A15" s="7" t="s">
        <v>4966</v>
      </c>
      <c r="B15" s="13">
        <v>1191.4000000000001</v>
      </c>
      <c r="C15" s="14" t="s">
        <v>4967</v>
      </c>
    </row>
    <row r="16" spans="1:3" ht="12.75" x14ac:dyDescent="0.2">
      <c r="A16" s="7" t="s">
        <v>212</v>
      </c>
      <c r="B16" s="13">
        <v>1416.4</v>
      </c>
      <c r="C16" s="14" t="s">
        <v>4968</v>
      </c>
    </row>
    <row r="17" spans="1:3" ht="12.75" x14ac:dyDescent="0.2">
      <c r="A17" s="7" t="s">
        <v>4969</v>
      </c>
      <c r="B17" s="13" t="s">
        <v>4970</v>
      </c>
      <c r="C17" s="14" t="s">
        <v>4971</v>
      </c>
    </row>
    <row r="18" spans="1:3" ht="12.75" x14ac:dyDescent="0.2">
      <c r="A18" s="7" t="s">
        <v>4972</v>
      </c>
      <c r="B18" s="13" t="s">
        <v>4973</v>
      </c>
      <c r="C18" s="14" t="s">
        <v>4974</v>
      </c>
    </row>
    <row r="19" spans="1:3" ht="12.75" x14ac:dyDescent="0.2">
      <c r="A19" s="7" t="s">
        <v>4975</v>
      </c>
      <c r="B19" s="13" t="s">
        <v>4973</v>
      </c>
      <c r="C19" s="14" t="s">
        <v>4976</v>
      </c>
    </row>
    <row r="20" spans="1:3" ht="12.75" x14ac:dyDescent="0.2">
      <c r="A20" s="7" t="s">
        <v>4977</v>
      </c>
      <c r="B20" s="13" t="s">
        <v>4978</v>
      </c>
      <c r="C20" s="14" t="s">
        <v>4979</v>
      </c>
    </row>
    <row r="21" spans="1:3" ht="12.75" x14ac:dyDescent="0.2">
      <c r="A21" s="7" t="s">
        <v>4980</v>
      </c>
      <c r="B21" s="13" t="s">
        <v>4981</v>
      </c>
      <c r="C21" s="14" t="s">
        <v>4982</v>
      </c>
    </row>
    <row r="22" spans="1:3" ht="12.75" x14ac:dyDescent="0.2">
      <c r="A22" s="7" t="s">
        <v>4983</v>
      </c>
      <c r="B22" s="13">
        <v>122</v>
      </c>
      <c r="C22" s="14" t="s">
        <v>4984</v>
      </c>
    </row>
    <row r="23" spans="1:3" ht="12.75" x14ac:dyDescent="0.2">
      <c r="A23" s="7" t="s">
        <v>4985</v>
      </c>
      <c r="B23" s="13" t="s">
        <v>4986</v>
      </c>
      <c r="C23" s="14" t="s">
        <v>4987</v>
      </c>
    </row>
    <row r="24" spans="1:3" ht="12.75" x14ac:dyDescent="0.2">
      <c r="A24" s="7" t="s">
        <v>4988</v>
      </c>
      <c r="B24" s="13">
        <v>97</v>
      </c>
      <c r="C24" s="14" t="s">
        <v>4989</v>
      </c>
    </row>
    <row r="25" spans="1:3" ht="12.75" x14ac:dyDescent="0.2">
      <c r="A25" s="7" t="s">
        <v>4990</v>
      </c>
      <c r="B25" s="13" t="s">
        <v>4991</v>
      </c>
      <c r="C25" s="14" t="s">
        <v>4992</v>
      </c>
    </row>
    <row r="26" spans="1:3" ht="12.75" x14ac:dyDescent="0.2">
      <c r="A26" s="7" t="s">
        <v>4993</v>
      </c>
      <c r="B26" s="13">
        <v>5533.28</v>
      </c>
      <c r="C26" s="14" t="s">
        <v>4994</v>
      </c>
    </row>
    <row r="27" spans="1:3" ht="12.75" x14ac:dyDescent="0.2">
      <c r="A27" s="7" t="s">
        <v>4995</v>
      </c>
      <c r="B27" s="13">
        <v>4387</v>
      </c>
      <c r="C27" s="14" t="s">
        <v>4996</v>
      </c>
    </row>
    <row r="28" spans="1:3" ht="12.75" x14ac:dyDescent="0.2">
      <c r="A28" s="7" t="s">
        <v>4997</v>
      </c>
      <c r="B28" s="13" t="s">
        <v>4998</v>
      </c>
      <c r="C28" s="14" t="s">
        <v>4999</v>
      </c>
    </row>
    <row r="29" spans="1:3" ht="12.75" x14ac:dyDescent="0.2">
      <c r="A29" s="7" t="s">
        <v>5000</v>
      </c>
      <c r="B29" s="13" t="s">
        <v>5001</v>
      </c>
      <c r="C29" s="14" t="s">
        <v>5002</v>
      </c>
    </row>
    <row r="30" spans="1:3" ht="12.75" x14ac:dyDescent="0.2">
      <c r="A30" s="7" t="s">
        <v>5003</v>
      </c>
      <c r="B30" s="13">
        <v>115.5</v>
      </c>
      <c r="C30" s="14" t="s">
        <v>5004</v>
      </c>
    </row>
    <row r="31" spans="1:3" ht="12.75" x14ac:dyDescent="0.2">
      <c r="A31" s="7" t="s">
        <v>5005</v>
      </c>
      <c r="B31" s="13" t="s">
        <v>5006</v>
      </c>
      <c r="C31" s="14" t="s">
        <v>5007</v>
      </c>
    </row>
    <row r="32" spans="1:3" ht="12.75" x14ac:dyDescent="0.2">
      <c r="A32" s="7" t="s">
        <v>5008</v>
      </c>
      <c r="B32" s="13">
        <v>103.95</v>
      </c>
      <c r="C32" s="14" t="s">
        <v>5009</v>
      </c>
    </row>
    <row r="33" spans="1:3" ht="12.75" x14ac:dyDescent="0.2">
      <c r="A33" s="7" t="s">
        <v>5010</v>
      </c>
      <c r="B33" s="13">
        <v>138</v>
      </c>
      <c r="C33" s="14" t="s">
        <v>5011</v>
      </c>
    </row>
    <row r="34" spans="1:3" ht="12.75" x14ac:dyDescent="0.2">
      <c r="A34" s="7" t="s">
        <v>5012</v>
      </c>
      <c r="B34" s="13" t="s">
        <v>5013</v>
      </c>
      <c r="C34" s="14" t="s">
        <v>5014</v>
      </c>
    </row>
    <row r="35" spans="1:3" ht="12.75" x14ac:dyDescent="0.2">
      <c r="A35" s="7" t="s">
        <v>5015</v>
      </c>
      <c r="B35" s="13">
        <v>2673</v>
      </c>
      <c r="C35" s="14" t="s">
        <v>5016</v>
      </c>
    </row>
    <row r="36" spans="1:3" ht="12.75" x14ac:dyDescent="0.2">
      <c r="A36" s="7" t="s">
        <v>5017</v>
      </c>
      <c r="B36" s="13" t="s">
        <v>5018</v>
      </c>
      <c r="C36" s="14" t="s">
        <v>5019</v>
      </c>
    </row>
    <row r="37" spans="1:3" ht="12.75" x14ac:dyDescent="0.2">
      <c r="A37" s="7" t="s">
        <v>5020</v>
      </c>
      <c r="B37" s="13">
        <v>3724.95</v>
      </c>
      <c r="C37" s="14" t="s">
        <v>5021</v>
      </c>
    </row>
    <row r="38" spans="1:3" ht="12.75" x14ac:dyDescent="0.2">
      <c r="A38" s="7" t="s">
        <v>5022</v>
      </c>
      <c r="B38" s="13">
        <v>3512.15</v>
      </c>
      <c r="C38" s="14" t="s">
        <v>5023</v>
      </c>
    </row>
    <row r="39" spans="1:3" ht="12.75" x14ac:dyDescent="0.2">
      <c r="A39" s="7" t="s">
        <v>5024</v>
      </c>
      <c r="B39" s="13">
        <v>3132.15</v>
      </c>
      <c r="C39" s="14" t="s">
        <v>5025</v>
      </c>
    </row>
    <row r="40" spans="1:3" ht="12.75" x14ac:dyDescent="0.2">
      <c r="A40" s="7" t="s">
        <v>5026</v>
      </c>
      <c r="B40" s="13">
        <v>1699</v>
      </c>
      <c r="C40" s="14" t="s">
        <v>5027</v>
      </c>
    </row>
    <row r="41" spans="1:3" ht="12.75" x14ac:dyDescent="0.2">
      <c r="A41" s="7" t="s">
        <v>5028</v>
      </c>
      <c r="B41" s="13">
        <v>3170.15</v>
      </c>
      <c r="C41" s="14" t="s">
        <v>5029</v>
      </c>
    </row>
    <row r="42" spans="1:3" ht="12.75" x14ac:dyDescent="0.2">
      <c r="A42" s="7" t="s">
        <v>5030</v>
      </c>
      <c r="B42" s="13">
        <v>0</v>
      </c>
      <c r="C42" s="14" t="s">
        <v>5031</v>
      </c>
    </row>
    <row r="43" spans="1:3" ht="12.75" x14ac:dyDescent="0.2">
      <c r="A43" s="7" t="s">
        <v>5032</v>
      </c>
      <c r="B43" s="13"/>
      <c r="C43" s="14" t="s">
        <v>5033</v>
      </c>
    </row>
    <row r="44" spans="1:3" ht="12.75" x14ac:dyDescent="0.2">
      <c r="A44" s="7" t="s">
        <v>5034</v>
      </c>
      <c r="B44" s="13" t="s">
        <v>5035</v>
      </c>
      <c r="C44" s="14" t="s">
        <v>5036</v>
      </c>
    </row>
    <row r="45" spans="1:3" ht="12.75" x14ac:dyDescent="0.2">
      <c r="A45" s="7" t="s">
        <v>5037</v>
      </c>
      <c r="B45" s="13" t="s">
        <v>5038</v>
      </c>
      <c r="C45" s="14" t="s">
        <v>5039</v>
      </c>
    </row>
    <row r="46" spans="1:3" ht="12.75" x14ac:dyDescent="0.2">
      <c r="A46" s="7" t="s">
        <v>5040</v>
      </c>
      <c r="B46" s="13">
        <v>206</v>
      </c>
      <c r="C46" s="14" t="s">
        <v>5041</v>
      </c>
    </row>
    <row r="47" spans="1:3" ht="12.75" x14ac:dyDescent="0.2">
      <c r="A47" s="7" t="s">
        <v>5042</v>
      </c>
      <c r="B47" s="13">
        <v>113</v>
      </c>
      <c r="C47" s="14" t="s">
        <v>5043</v>
      </c>
    </row>
    <row r="48" spans="1:3" ht="12.75" x14ac:dyDescent="0.2">
      <c r="A48" s="7" t="s">
        <v>5044</v>
      </c>
      <c r="B48" s="13">
        <v>80</v>
      </c>
      <c r="C48" s="14" t="s">
        <v>5045</v>
      </c>
    </row>
    <row r="49" spans="1:3" ht="12.75" x14ac:dyDescent="0.2">
      <c r="A49" s="7" t="s">
        <v>5046</v>
      </c>
      <c r="B49" s="13" t="s">
        <v>5047</v>
      </c>
      <c r="C49" s="14" t="s">
        <v>5048</v>
      </c>
    </row>
    <row r="50" spans="1:3" ht="12.75" x14ac:dyDescent="0.2">
      <c r="A50" s="7" t="s">
        <v>5049</v>
      </c>
      <c r="B50" s="13" t="s">
        <v>5050</v>
      </c>
      <c r="C50" s="14" t="s">
        <v>5051</v>
      </c>
    </row>
    <row r="51" spans="1:3" ht="12.75" x14ac:dyDescent="0.2">
      <c r="A51" s="7" t="s">
        <v>5052</v>
      </c>
      <c r="B51" s="13" t="s">
        <v>5053</v>
      </c>
      <c r="C51" s="14" t="s">
        <v>5054</v>
      </c>
    </row>
    <row r="52" spans="1:3" ht="12.75" x14ac:dyDescent="0.2">
      <c r="A52" s="7" t="s">
        <v>5055</v>
      </c>
      <c r="B52" s="13">
        <v>109.95</v>
      </c>
      <c r="C52" s="14" t="s">
        <v>5056</v>
      </c>
    </row>
    <row r="53" spans="1:3" ht="12.75" x14ac:dyDescent="0.2">
      <c r="A53" s="7" t="s">
        <v>5057</v>
      </c>
      <c r="B53" s="13" t="s">
        <v>5058</v>
      </c>
      <c r="C53" s="14" t="s">
        <v>5059</v>
      </c>
    </row>
    <row r="54" spans="1:3" ht="12.75" x14ac:dyDescent="0.2">
      <c r="A54" s="7" t="s">
        <v>5060</v>
      </c>
      <c r="B54" s="13">
        <v>219</v>
      </c>
      <c r="C54" s="14" t="s">
        <v>5061</v>
      </c>
    </row>
    <row r="55" spans="1:3" ht="12.75" x14ac:dyDescent="0.2">
      <c r="A55" s="7" t="s">
        <v>5062</v>
      </c>
      <c r="B55" s="13" t="s">
        <v>5063</v>
      </c>
      <c r="C55" s="14" t="s">
        <v>5064</v>
      </c>
    </row>
    <row r="56" spans="1:3" ht="12.75" x14ac:dyDescent="0.2">
      <c r="A56" s="7" t="s">
        <v>5065</v>
      </c>
      <c r="B56" s="13">
        <v>114</v>
      </c>
      <c r="C56" s="14" t="s">
        <v>5066</v>
      </c>
    </row>
    <row r="57" spans="1:3" ht="12.75" x14ac:dyDescent="0.2">
      <c r="A57" s="7" t="s">
        <v>5067</v>
      </c>
      <c r="B57" s="13" t="s">
        <v>5068</v>
      </c>
      <c r="C57" s="14" t="s">
        <v>5069</v>
      </c>
    </row>
    <row r="58" spans="1:3" ht="12.75" x14ac:dyDescent="0.2">
      <c r="A58" s="7" t="s">
        <v>5070</v>
      </c>
      <c r="B58" s="13" t="s">
        <v>5071</v>
      </c>
      <c r="C58" s="14" t="s">
        <v>5072</v>
      </c>
    </row>
    <row r="59" spans="1:3" ht="12.75" x14ac:dyDescent="0.2">
      <c r="A59" s="7" t="s">
        <v>136</v>
      </c>
      <c r="B59" s="13">
        <v>87.5</v>
      </c>
      <c r="C59" s="14" t="s">
        <v>5073</v>
      </c>
    </row>
    <row r="60" spans="1:3" ht="12.75" x14ac:dyDescent="0.2">
      <c r="A60" s="7" t="s">
        <v>5074</v>
      </c>
      <c r="B60" s="13" t="s">
        <v>5075</v>
      </c>
      <c r="C60" s="14" t="s">
        <v>5076</v>
      </c>
    </row>
    <row r="61" spans="1:3" ht="12.75" x14ac:dyDescent="0.2">
      <c r="A61" s="7" t="s">
        <v>5077</v>
      </c>
      <c r="B61" s="13" t="s">
        <v>5078</v>
      </c>
      <c r="C61" s="14" t="s">
        <v>5079</v>
      </c>
    </row>
    <row r="62" spans="1:3" ht="12.75" x14ac:dyDescent="0.2">
      <c r="A62" s="7" t="s">
        <v>5080</v>
      </c>
      <c r="B62" s="13" t="s">
        <v>5081</v>
      </c>
      <c r="C62" s="14" t="s">
        <v>5082</v>
      </c>
    </row>
    <row r="63" spans="1:3" ht="12.75" x14ac:dyDescent="0.2">
      <c r="A63" s="7" t="s">
        <v>5083</v>
      </c>
      <c r="B63" s="13">
        <v>127</v>
      </c>
      <c r="C63" s="14" t="s">
        <v>5084</v>
      </c>
    </row>
    <row r="64" spans="1:3" ht="12.75" x14ac:dyDescent="0.2">
      <c r="A64" s="7" t="s">
        <v>55</v>
      </c>
      <c r="B64" s="13">
        <v>7.1</v>
      </c>
      <c r="C64" s="14" t="s">
        <v>5085</v>
      </c>
    </row>
    <row r="65" spans="1:3" ht="12.75" x14ac:dyDescent="0.2">
      <c r="A65" s="7" t="s">
        <v>5086</v>
      </c>
      <c r="B65" s="13">
        <v>16</v>
      </c>
      <c r="C65" s="14" t="s">
        <v>5087</v>
      </c>
    </row>
    <row r="66" spans="1:3" ht="12.75" x14ac:dyDescent="0.2">
      <c r="A66" s="7" t="s">
        <v>5088</v>
      </c>
      <c r="B66" s="13">
        <v>36</v>
      </c>
      <c r="C66" s="14" t="s">
        <v>5089</v>
      </c>
    </row>
    <row r="67" spans="1:3" ht="12.75" x14ac:dyDescent="0.2">
      <c r="A67" s="7" t="s">
        <v>60</v>
      </c>
      <c r="B67" s="13">
        <v>36</v>
      </c>
      <c r="C67" s="14" t="s">
        <v>5090</v>
      </c>
    </row>
    <row r="68" spans="1:3" ht="12.75" x14ac:dyDescent="0.2">
      <c r="A68" s="7" t="s">
        <v>5091</v>
      </c>
      <c r="B68" s="13">
        <v>36</v>
      </c>
      <c r="C68" s="14" t="s">
        <v>5092</v>
      </c>
    </row>
    <row r="69" spans="1:3" ht="12.75" x14ac:dyDescent="0.2">
      <c r="A69" s="7" t="s">
        <v>5093</v>
      </c>
      <c r="B69" s="13" t="s">
        <v>5094</v>
      </c>
      <c r="C69" s="14" t="s">
        <v>5095</v>
      </c>
    </row>
    <row r="70" spans="1:3" ht="12.75" x14ac:dyDescent="0.2">
      <c r="A70" s="7" t="s">
        <v>5096</v>
      </c>
      <c r="B70" s="13" t="s">
        <v>5097</v>
      </c>
      <c r="C70" s="14" t="s">
        <v>5098</v>
      </c>
    </row>
    <row r="71" spans="1:3" ht="12.75" x14ac:dyDescent="0.2">
      <c r="A71" s="7" t="s">
        <v>5099</v>
      </c>
      <c r="B71" s="13">
        <v>222</v>
      </c>
      <c r="C71" s="14" t="s">
        <v>5100</v>
      </c>
    </row>
    <row r="72" spans="1:3" ht="12.75" x14ac:dyDescent="0.2">
      <c r="A72" s="7" t="s">
        <v>5101</v>
      </c>
      <c r="B72" s="13">
        <v>224</v>
      </c>
      <c r="C72" s="14" t="s">
        <v>5102</v>
      </c>
    </row>
    <row r="73" spans="1:3" ht="12.75" x14ac:dyDescent="0.2">
      <c r="A73" s="7" t="s">
        <v>5103</v>
      </c>
      <c r="B73" s="13" t="s">
        <v>5104</v>
      </c>
      <c r="C73" s="14" t="s">
        <v>5105</v>
      </c>
    </row>
    <row r="74" spans="1:3" ht="12.75" x14ac:dyDescent="0.2">
      <c r="A74" s="7" t="s">
        <v>5106</v>
      </c>
      <c r="B74" s="13">
        <v>131</v>
      </c>
      <c r="C74" s="14" t="s">
        <v>5107</v>
      </c>
    </row>
    <row r="75" spans="1:3" ht="12.75" x14ac:dyDescent="0.2">
      <c r="A75" s="7" t="s">
        <v>5108</v>
      </c>
      <c r="B75" s="13" t="s">
        <v>5109</v>
      </c>
      <c r="C75" s="14" t="s">
        <v>5110</v>
      </c>
    </row>
    <row r="76" spans="1:3" ht="12.75" x14ac:dyDescent="0.2">
      <c r="A76" s="7" t="s">
        <v>5111</v>
      </c>
      <c r="B76" s="13">
        <v>3</v>
      </c>
      <c r="C76" s="14" t="s">
        <v>5112</v>
      </c>
    </row>
    <row r="77" spans="1:3" ht="12.75" x14ac:dyDescent="0.2">
      <c r="A77" s="7" t="s">
        <v>5113</v>
      </c>
      <c r="B77" s="13" t="s">
        <v>5114</v>
      </c>
      <c r="C77" s="14" t="s">
        <v>5115</v>
      </c>
    </row>
    <row r="78" spans="1:3" ht="12.75" x14ac:dyDescent="0.2">
      <c r="A78" s="7" t="s">
        <v>5</v>
      </c>
      <c r="B78" s="13">
        <v>3.2</v>
      </c>
      <c r="C78" s="14" t="s">
        <v>5116</v>
      </c>
    </row>
    <row r="79" spans="1:3" ht="12.75" x14ac:dyDescent="0.2">
      <c r="A79" s="7" t="s">
        <v>9</v>
      </c>
      <c r="B79" s="13">
        <v>3</v>
      </c>
      <c r="C79" s="14" t="s">
        <v>5117</v>
      </c>
    </row>
    <row r="80" spans="1:3" ht="12.75" x14ac:dyDescent="0.2">
      <c r="A80" s="7" t="s">
        <v>5118</v>
      </c>
      <c r="B80" s="13">
        <v>3</v>
      </c>
      <c r="C80" s="14" t="s">
        <v>5119</v>
      </c>
    </row>
    <row r="81" spans="1:3" ht="12.75" x14ac:dyDescent="0.2">
      <c r="A81" s="7" t="s">
        <v>5120</v>
      </c>
      <c r="B81" s="13">
        <v>3.2</v>
      </c>
      <c r="C81" s="14" t="s">
        <v>5121</v>
      </c>
    </row>
    <row r="82" spans="1:3" ht="12.75" x14ac:dyDescent="0.2">
      <c r="A82" s="7" t="s">
        <v>41</v>
      </c>
      <c r="B82" s="13">
        <v>1.5</v>
      </c>
      <c r="C82" s="14" t="s">
        <v>5122</v>
      </c>
    </row>
    <row r="83" spans="1:3" ht="12.75" x14ac:dyDescent="0.2">
      <c r="A83" s="7" t="s">
        <v>5123</v>
      </c>
      <c r="B83" s="13" t="s">
        <v>5124</v>
      </c>
      <c r="C83" s="14" t="s">
        <v>5125</v>
      </c>
    </row>
    <row r="84" spans="1:3" ht="12.75" x14ac:dyDescent="0.2">
      <c r="A84" s="7" t="s">
        <v>5126</v>
      </c>
      <c r="B84" s="13" t="s">
        <v>5127</v>
      </c>
      <c r="C84" s="14" t="s">
        <v>5128</v>
      </c>
    </row>
    <row r="85" spans="1:3" ht="12.75" x14ac:dyDescent="0.2">
      <c r="A85" s="7" t="s">
        <v>5129</v>
      </c>
      <c r="B85" s="13" t="s">
        <v>5130</v>
      </c>
      <c r="C85" s="14" t="s">
        <v>5131</v>
      </c>
    </row>
    <row r="86" spans="1:3" ht="12.75" x14ac:dyDescent="0.2">
      <c r="A86" s="7" t="s">
        <v>5132</v>
      </c>
      <c r="B86" s="13" t="s">
        <v>4998</v>
      </c>
      <c r="C86" s="14" t="s">
        <v>5133</v>
      </c>
    </row>
    <row r="87" spans="1:3" ht="12.75" x14ac:dyDescent="0.2">
      <c r="A87" s="7" t="s">
        <v>5134</v>
      </c>
      <c r="B87" s="13" t="s">
        <v>5135</v>
      </c>
      <c r="C87" s="14" t="s">
        <v>5136</v>
      </c>
    </row>
    <row r="88" spans="1:3" ht="12.75" x14ac:dyDescent="0.2">
      <c r="A88" s="7" t="s">
        <v>5137</v>
      </c>
      <c r="B88" s="13" t="s">
        <v>5138</v>
      </c>
      <c r="C88" s="14" t="s">
        <v>5139</v>
      </c>
    </row>
    <row r="89" spans="1:3" ht="12.75" x14ac:dyDescent="0.2">
      <c r="A89" s="7" t="s">
        <v>5140</v>
      </c>
      <c r="B89" s="13" t="s">
        <v>5141</v>
      </c>
      <c r="C89" s="14" t="s">
        <v>5142</v>
      </c>
    </row>
    <row r="90" spans="1:3" ht="12.75" x14ac:dyDescent="0.2">
      <c r="A90" s="7" t="s">
        <v>5143</v>
      </c>
      <c r="B90" s="13" t="s">
        <v>5144</v>
      </c>
      <c r="C90" s="14" t="s">
        <v>5145</v>
      </c>
    </row>
    <row r="91" spans="1:3" ht="12.75" x14ac:dyDescent="0.2">
      <c r="A91" s="7" t="s">
        <v>5146</v>
      </c>
      <c r="B91" s="13" t="s">
        <v>5147</v>
      </c>
      <c r="C91" s="14" t="s">
        <v>5148</v>
      </c>
    </row>
    <row r="92" spans="1:3" ht="12.75" x14ac:dyDescent="0.2">
      <c r="A92" s="7" t="s">
        <v>5149</v>
      </c>
      <c r="B92" s="13" t="s">
        <v>5150</v>
      </c>
      <c r="C92" s="14" t="s">
        <v>5151</v>
      </c>
    </row>
    <row r="93" spans="1:3" ht="12.75" x14ac:dyDescent="0.2">
      <c r="A93" s="7" t="s">
        <v>5152</v>
      </c>
      <c r="B93" s="13">
        <v>22</v>
      </c>
      <c r="C93" s="14" t="s">
        <v>5153</v>
      </c>
    </row>
    <row r="94" spans="1:3" ht="12.75" x14ac:dyDescent="0.2">
      <c r="A94" s="7" t="s">
        <v>5154</v>
      </c>
      <c r="B94" s="13">
        <v>30</v>
      </c>
      <c r="C94" s="14" t="s">
        <v>5155</v>
      </c>
    </row>
    <row r="95" spans="1:3" ht="12.75" x14ac:dyDescent="0.2">
      <c r="A95" s="7" t="s">
        <v>81</v>
      </c>
      <c r="B95" s="13">
        <v>22</v>
      </c>
      <c r="C95" s="14" t="s">
        <v>5156</v>
      </c>
    </row>
    <row r="96" spans="1:3" ht="12.75" x14ac:dyDescent="0.2">
      <c r="A96" s="7" t="s">
        <v>5157</v>
      </c>
      <c r="B96" s="13">
        <v>112</v>
      </c>
      <c r="C96" s="14" t="s">
        <v>5158</v>
      </c>
    </row>
    <row r="97" spans="1:3" ht="12.75" x14ac:dyDescent="0.2">
      <c r="A97" s="7" t="s">
        <v>5159</v>
      </c>
      <c r="B97" s="13" t="s">
        <v>5160</v>
      </c>
      <c r="C97" s="14" t="s">
        <v>5161</v>
      </c>
    </row>
    <row r="98" spans="1:3" ht="12.75" x14ac:dyDescent="0.2">
      <c r="A98" s="7" t="s">
        <v>5162</v>
      </c>
      <c r="B98" s="13" t="s">
        <v>5163</v>
      </c>
      <c r="C98" s="14" t="s">
        <v>5164</v>
      </c>
    </row>
    <row r="99" spans="1:3" ht="12.75" x14ac:dyDescent="0.2">
      <c r="A99" s="7" t="s">
        <v>5165</v>
      </c>
      <c r="B99" s="13" t="s">
        <v>5166</v>
      </c>
      <c r="C99" s="14" t="s">
        <v>5167</v>
      </c>
    </row>
    <row r="100" spans="1:3" ht="12.75" x14ac:dyDescent="0.2">
      <c r="A100" s="7" t="s">
        <v>5168</v>
      </c>
      <c r="B100" s="13" t="s">
        <v>5169</v>
      </c>
      <c r="C100" s="14" t="s">
        <v>5170</v>
      </c>
    </row>
    <row r="101" spans="1:3" ht="12.75" x14ac:dyDescent="0.2">
      <c r="A101" s="7" t="s">
        <v>5171</v>
      </c>
      <c r="B101" s="13">
        <v>50</v>
      </c>
      <c r="C101" s="14" t="s">
        <v>5172</v>
      </c>
    </row>
    <row r="102" spans="1:3" ht="12.75" x14ac:dyDescent="0.2">
      <c r="A102" s="7" t="s">
        <v>5173</v>
      </c>
      <c r="B102" s="13" t="s">
        <v>5174</v>
      </c>
      <c r="C102" s="14" t="s">
        <v>5175</v>
      </c>
    </row>
    <row r="103" spans="1:3" ht="12.75" x14ac:dyDescent="0.2">
      <c r="A103" s="7" t="s">
        <v>5176</v>
      </c>
      <c r="B103" s="13">
        <v>291</v>
      </c>
      <c r="C103" s="14" t="s">
        <v>5177</v>
      </c>
    </row>
    <row r="104" spans="1:3" ht="12.75" x14ac:dyDescent="0.2">
      <c r="A104" s="7" t="s">
        <v>5178</v>
      </c>
      <c r="B104" s="13">
        <v>819</v>
      </c>
      <c r="C104" s="14" t="s">
        <v>5179</v>
      </c>
    </row>
    <row r="105" spans="1:3" ht="12.75" x14ac:dyDescent="0.2">
      <c r="A105" s="7" t="s">
        <v>5180</v>
      </c>
      <c r="B105" s="13">
        <v>1100</v>
      </c>
      <c r="C105" s="14" t="s">
        <v>5181</v>
      </c>
    </row>
    <row r="106" spans="1:3" ht="12.75" x14ac:dyDescent="0.2">
      <c r="A106" s="7" t="s">
        <v>5182</v>
      </c>
      <c r="B106" s="13">
        <v>203</v>
      </c>
      <c r="C106" s="14" t="s">
        <v>5183</v>
      </c>
    </row>
    <row r="107" spans="1:3" ht="12.75" x14ac:dyDescent="0.2">
      <c r="A107" s="7" t="s">
        <v>5184</v>
      </c>
      <c r="B107" s="13">
        <v>245</v>
      </c>
      <c r="C107" s="14" t="s">
        <v>5185</v>
      </c>
    </row>
    <row r="108" spans="1:3" ht="12.75" x14ac:dyDescent="0.2">
      <c r="A108" s="7" t="s">
        <v>5186</v>
      </c>
      <c r="B108" s="13">
        <v>19.5</v>
      </c>
      <c r="C108" s="14" t="s">
        <v>5187</v>
      </c>
    </row>
    <row r="109" spans="1:3" ht="12.75" x14ac:dyDescent="0.2">
      <c r="A109" s="7" t="s">
        <v>5188</v>
      </c>
      <c r="B109" s="13">
        <v>41</v>
      </c>
      <c r="C109" s="14" t="s">
        <v>5189</v>
      </c>
    </row>
    <row r="110" spans="1:3" ht="12.75" x14ac:dyDescent="0.2">
      <c r="A110" s="7" t="s">
        <v>5190</v>
      </c>
      <c r="B110" s="13"/>
      <c r="C110" s="14" t="s">
        <v>5191</v>
      </c>
    </row>
    <row r="111" spans="1:3" ht="12.75" x14ac:dyDescent="0.2">
      <c r="A111" s="7" t="s">
        <v>5192</v>
      </c>
      <c r="B111" s="13">
        <v>75</v>
      </c>
      <c r="C111" s="14" t="s">
        <v>5193</v>
      </c>
    </row>
    <row r="112" spans="1:3" ht="12.75" x14ac:dyDescent="0.2">
      <c r="A112" s="7" t="s">
        <v>5194</v>
      </c>
      <c r="B112" s="13">
        <v>97</v>
      </c>
      <c r="C112" s="14" t="s">
        <v>5195</v>
      </c>
    </row>
    <row r="113" spans="1:3" ht="12.75" x14ac:dyDescent="0.2">
      <c r="A113" s="7" t="s">
        <v>5196</v>
      </c>
      <c r="B113" s="13">
        <v>55</v>
      </c>
      <c r="C113" s="14" t="s">
        <v>5197</v>
      </c>
    </row>
    <row r="114" spans="1:3" ht="12.75" x14ac:dyDescent="0.2">
      <c r="A114" s="7" t="s">
        <v>5198</v>
      </c>
      <c r="B114" s="13">
        <v>12.95</v>
      </c>
      <c r="C114" s="14" t="s">
        <v>5199</v>
      </c>
    </row>
    <row r="115" spans="1:3" ht="12.75" x14ac:dyDescent="0.2">
      <c r="A115" s="7" t="s">
        <v>5200</v>
      </c>
      <c r="B115" s="13">
        <v>148</v>
      </c>
      <c r="C115" s="14" t="s">
        <v>5201</v>
      </c>
    </row>
    <row r="116" spans="1:3" ht="12.75" x14ac:dyDescent="0.2">
      <c r="A116" s="7" t="s">
        <v>5202</v>
      </c>
      <c r="B116" s="13">
        <v>70</v>
      </c>
      <c r="C116" s="14" t="s">
        <v>5203</v>
      </c>
    </row>
    <row r="117" spans="1:3" ht="12.75" x14ac:dyDescent="0.2">
      <c r="A117" s="7" t="s">
        <v>5204</v>
      </c>
      <c r="B117" s="13">
        <v>71</v>
      </c>
      <c r="C117" s="14" t="s">
        <v>5205</v>
      </c>
    </row>
    <row r="118" spans="1:3" ht="12.75" x14ac:dyDescent="0.2">
      <c r="A118" s="7" t="s">
        <v>5206</v>
      </c>
      <c r="B118" s="13" t="s">
        <v>5207</v>
      </c>
      <c r="C118" s="14" t="s">
        <v>5208</v>
      </c>
    </row>
    <row r="119" spans="1:3" ht="12.75" x14ac:dyDescent="0.2">
      <c r="A119" s="7" t="s">
        <v>5209</v>
      </c>
      <c r="B119" s="13" t="s">
        <v>5163</v>
      </c>
      <c r="C119" s="14" t="s">
        <v>5210</v>
      </c>
    </row>
    <row r="120" spans="1:3" ht="12.75" x14ac:dyDescent="0.2">
      <c r="A120" s="7" t="s">
        <v>5211</v>
      </c>
      <c r="B120" s="13">
        <v>30</v>
      </c>
      <c r="C120" s="14" t="s">
        <v>5212</v>
      </c>
    </row>
    <row r="121" spans="1:3" ht="12.75" x14ac:dyDescent="0.2">
      <c r="A121" s="7" t="s">
        <v>5213</v>
      </c>
      <c r="B121" s="13">
        <v>25.5</v>
      </c>
      <c r="C121" s="14" t="s">
        <v>5214</v>
      </c>
    </row>
    <row r="122" spans="1:3" ht="12.75" x14ac:dyDescent="0.2">
      <c r="A122" s="7" t="s">
        <v>5215</v>
      </c>
      <c r="B122" s="13">
        <v>25</v>
      </c>
      <c r="C122" s="14" t="s">
        <v>5216</v>
      </c>
    </row>
    <row r="123" spans="1:3" ht="12.75" x14ac:dyDescent="0.2">
      <c r="A123" s="7" t="s">
        <v>37</v>
      </c>
      <c r="B123" s="13">
        <v>1.5</v>
      </c>
      <c r="C123" s="14" t="s">
        <v>5217</v>
      </c>
    </row>
    <row r="124" spans="1:3" ht="12.75" x14ac:dyDescent="0.2">
      <c r="A124" s="7" t="s">
        <v>5218</v>
      </c>
      <c r="B124" s="13">
        <v>75</v>
      </c>
      <c r="C124" s="14" t="s">
        <v>5219</v>
      </c>
    </row>
    <row r="125" spans="1:3" ht="12.75" x14ac:dyDescent="0.2">
      <c r="A125" s="7" t="s">
        <v>5220</v>
      </c>
      <c r="B125" s="13">
        <v>93.5</v>
      </c>
      <c r="C125" s="14" t="s">
        <v>5221</v>
      </c>
    </row>
    <row r="126" spans="1:3" ht="12.75" x14ac:dyDescent="0.2">
      <c r="A126" s="7" t="s">
        <v>5222</v>
      </c>
      <c r="B126" s="13" t="s">
        <v>5223</v>
      </c>
      <c r="C126" s="14" t="s">
        <v>5224</v>
      </c>
    </row>
    <row r="127" spans="1:3" ht="12.75" x14ac:dyDescent="0.2">
      <c r="A127" s="7" t="s">
        <v>255</v>
      </c>
      <c r="B127" s="13">
        <v>281</v>
      </c>
      <c r="C127" s="14" t="s">
        <v>5225</v>
      </c>
    </row>
    <row r="128" spans="1:3" ht="12.75" x14ac:dyDescent="0.2">
      <c r="A128" s="7" t="s">
        <v>5226</v>
      </c>
      <c r="B128" s="13">
        <v>97</v>
      </c>
      <c r="C128" s="14" t="s">
        <v>5227</v>
      </c>
    </row>
    <row r="129" spans="1:3" ht="12.75" x14ac:dyDescent="0.2">
      <c r="A129" s="7" t="s">
        <v>5228</v>
      </c>
      <c r="B129" s="13" t="s">
        <v>5229</v>
      </c>
      <c r="C129" s="14" t="s">
        <v>5230</v>
      </c>
    </row>
    <row r="130" spans="1:3" ht="12.75" x14ac:dyDescent="0.2">
      <c r="A130" s="7" t="s">
        <v>5231</v>
      </c>
      <c r="B130" s="13">
        <v>2730</v>
      </c>
      <c r="C130" s="14" t="s">
        <v>5232</v>
      </c>
    </row>
    <row r="131" spans="1:3" ht="12.75" x14ac:dyDescent="0.2">
      <c r="A131" s="7" t="s">
        <v>5233</v>
      </c>
      <c r="B131" s="13">
        <v>586</v>
      </c>
      <c r="C131" s="14" t="s">
        <v>5234</v>
      </c>
    </row>
    <row r="132" spans="1:3" ht="12.75" x14ac:dyDescent="0.2">
      <c r="A132" s="7" t="s">
        <v>5235</v>
      </c>
      <c r="B132" s="13">
        <v>3031</v>
      </c>
      <c r="C132" s="14" t="s">
        <v>5236</v>
      </c>
    </row>
    <row r="133" spans="1:3" ht="12.75" x14ac:dyDescent="0.2">
      <c r="A133" s="7" t="s">
        <v>5237</v>
      </c>
      <c r="B133" s="13">
        <v>2515</v>
      </c>
      <c r="C133" s="14" t="s">
        <v>5238</v>
      </c>
    </row>
    <row r="134" spans="1:3" ht="12.75" x14ac:dyDescent="0.2">
      <c r="A134" s="7" t="s">
        <v>43</v>
      </c>
      <c r="B134" s="13">
        <v>1.5</v>
      </c>
      <c r="C134" s="14" t="s">
        <v>5239</v>
      </c>
    </row>
    <row r="135" spans="1:3" ht="12.75" x14ac:dyDescent="0.2">
      <c r="A135" s="7" t="s">
        <v>5240</v>
      </c>
      <c r="B135" s="13">
        <v>448.5</v>
      </c>
      <c r="C135" s="14" t="s">
        <v>5241</v>
      </c>
    </row>
    <row r="136" spans="1:3" ht="12.75" x14ac:dyDescent="0.2">
      <c r="A136" s="7" t="s">
        <v>5242</v>
      </c>
      <c r="B136" s="13">
        <v>47</v>
      </c>
      <c r="C136" s="14" t="s">
        <v>5243</v>
      </c>
    </row>
    <row r="137" spans="1:3" ht="12.75" x14ac:dyDescent="0.2">
      <c r="A137" s="7" t="s">
        <v>5244</v>
      </c>
      <c r="B137" s="13">
        <v>58</v>
      </c>
      <c r="C137" s="14" t="s">
        <v>5245</v>
      </c>
    </row>
    <row r="138" spans="1:3" ht="12.75" x14ac:dyDescent="0.2">
      <c r="A138" s="7" t="s">
        <v>5246</v>
      </c>
      <c r="B138" s="13">
        <v>33</v>
      </c>
      <c r="C138" s="14" t="s">
        <v>5247</v>
      </c>
    </row>
    <row r="139" spans="1:3" ht="12.75" x14ac:dyDescent="0.2">
      <c r="A139" s="7" t="s">
        <v>5248</v>
      </c>
      <c r="B139" s="13">
        <v>75</v>
      </c>
      <c r="C139" s="14" t="s">
        <v>5249</v>
      </c>
    </row>
    <row r="140" spans="1:3" ht="12.75" x14ac:dyDescent="0.2">
      <c r="A140" s="7" t="s">
        <v>66</v>
      </c>
      <c r="B140" s="13">
        <v>25</v>
      </c>
      <c r="C140" s="14" t="s">
        <v>5250</v>
      </c>
    </row>
    <row r="141" spans="1:3" ht="12.75" x14ac:dyDescent="0.2">
      <c r="A141" s="7" t="s">
        <v>5251</v>
      </c>
      <c r="B141" s="13">
        <v>115</v>
      </c>
      <c r="C141" s="14" t="s">
        <v>5252</v>
      </c>
    </row>
    <row r="142" spans="1:3" ht="12.75" x14ac:dyDescent="0.2">
      <c r="A142" s="7" t="s">
        <v>72</v>
      </c>
      <c r="B142" s="13">
        <v>95</v>
      </c>
      <c r="C142" s="14" t="s">
        <v>5253</v>
      </c>
    </row>
    <row r="143" spans="1:3" ht="12.75" x14ac:dyDescent="0.2">
      <c r="A143" s="7" t="s">
        <v>195</v>
      </c>
      <c r="B143" s="13">
        <v>14</v>
      </c>
      <c r="C143" s="14" t="s">
        <v>5254</v>
      </c>
    </row>
    <row r="144" spans="1:3" ht="12.75" x14ac:dyDescent="0.2">
      <c r="A144" s="7" t="s">
        <v>49</v>
      </c>
      <c r="B144" s="13">
        <v>25</v>
      </c>
      <c r="C144" s="14" t="s">
        <v>5255</v>
      </c>
    </row>
    <row r="145" spans="1:3" ht="12.75" x14ac:dyDescent="0.2">
      <c r="A145" s="7" t="s">
        <v>5256</v>
      </c>
      <c r="B145" s="13">
        <v>28.5</v>
      </c>
      <c r="C145" s="14" t="s">
        <v>5257</v>
      </c>
    </row>
    <row r="146" spans="1:3" ht="12.75" x14ac:dyDescent="0.2">
      <c r="A146" s="7" t="s">
        <v>5258</v>
      </c>
      <c r="B146" s="13">
        <v>15</v>
      </c>
      <c r="C146" s="14" t="s">
        <v>5259</v>
      </c>
    </row>
    <row r="147" spans="1:3" ht="12.75" x14ac:dyDescent="0.2">
      <c r="A147" s="7" t="s">
        <v>260</v>
      </c>
      <c r="B147" s="13">
        <v>14</v>
      </c>
      <c r="C147" s="14" t="s">
        <v>5260</v>
      </c>
    </row>
    <row r="148" spans="1:3" ht="12.75" x14ac:dyDescent="0.2">
      <c r="A148" s="7" t="s">
        <v>5261</v>
      </c>
      <c r="B148" s="13">
        <v>79.5</v>
      </c>
      <c r="C148" s="14" t="s">
        <v>5262</v>
      </c>
    </row>
    <row r="149" spans="1:3" ht="12.75" x14ac:dyDescent="0.2">
      <c r="A149" s="7" t="s">
        <v>5263</v>
      </c>
      <c r="B149" s="13">
        <v>359</v>
      </c>
      <c r="C149" s="14" t="s">
        <v>5264</v>
      </c>
    </row>
    <row r="150" spans="1:3" ht="12.75" x14ac:dyDescent="0.2">
      <c r="A150" s="7" t="s">
        <v>5265</v>
      </c>
      <c r="B150" s="13">
        <v>162</v>
      </c>
      <c r="C150" s="14" t="s">
        <v>5266</v>
      </c>
    </row>
    <row r="151" spans="1:3" ht="12.75" x14ac:dyDescent="0.2">
      <c r="A151" s="7" t="s">
        <v>264</v>
      </c>
      <c r="B151" s="13">
        <v>18</v>
      </c>
      <c r="C151" s="14" t="s">
        <v>5267</v>
      </c>
    </row>
    <row r="152" spans="1:3" ht="12.75" x14ac:dyDescent="0.2">
      <c r="A152" s="7" t="s">
        <v>5268</v>
      </c>
      <c r="B152" s="13">
        <v>3226</v>
      </c>
      <c r="C152" s="14" t="s">
        <v>5269</v>
      </c>
    </row>
    <row r="153" spans="1:3" ht="12.75" x14ac:dyDescent="0.2">
      <c r="A153" s="7" t="s">
        <v>5270</v>
      </c>
      <c r="B153" s="13">
        <v>42</v>
      </c>
      <c r="C153" s="14" t="s">
        <v>5271</v>
      </c>
    </row>
    <row r="154" spans="1:3" ht="12.75" x14ac:dyDescent="0.2">
      <c r="A154" s="7" t="s">
        <v>5272</v>
      </c>
      <c r="B154" s="13">
        <v>543</v>
      </c>
      <c r="C154" s="14" t="s">
        <v>5273</v>
      </c>
    </row>
    <row r="155" spans="1:3" ht="12.75" x14ac:dyDescent="0.2">
      <c r="A155" s="7" t="s">
        <v>5274</v>
      </c>
      <c r="B155" s="13">
        <v>47</v>
      </c>
      <c r="C155" s="14" t="s">
        <v>5275</v>
      </c>
    </row>
    <row r="156" spans="1:3" ht="12.75" x14ac:dyDescent="0.2">
      <c r="A156" s="7" t="s">
        <v>5276</v>
      </c>
      <c r="B156" s="13">
        <v>28</v>
      </c>
      <c r="C156" s="14" t="s">
        <v>5277</v>
      </c>
    </row>
    <row r="157" spans="1:3" ht="12.75" x14ac:dyDescent="0.2">
      <c r="A157" s="7" t="s">
        <v>5278</v>
      </c>
      <c r="B157" s="13">
        <v>956</v>
      </c>
      <c r="C157" s="14" t="s">
        <v>5279</v>
      </c>
    </row>
    <row r="158" spans="1:3" ht="12.75" x14ac:dyDescent="0.2">
      <c r="A158" s="7" t="s">
        <v>5280</v>
      </c>
      <c r="B158" s="13">
        <v>2599</v>
      </c>
      <c r="C158" s="14" t="s">
        <v>5281</v>
      </c>
    </row>
    <row r="159" spans="1:3" ht="12.75" x14ac:dyDescent="0.2">
      <c r="A159" s="7" t="s">
        <v>5282</v>
      </c>
      <c r="B159" s="13"/>
      <c r="C159" s="14" t="s">
        <v>5283</v>
      </c>
    </row>
    <row r="160" spans="1:3" ht="12.75" x14ac:dyDescent="0.2">
      <c r="A160" s="7"/>
      <c r="C160" s="7"/>
    </row>
  </sheetData>
  <hyperlinks>
    <hyperlink ref="C2" r:id="rId1" xr:uid="{00000000-0004-0000-0700-000000000000}"/>
    <hyperlink ref="C3" r:id="rId2" xr:uid="{00000000-0004-0000-0700-000001000000}"/>
    <hyperlink ref="C4" r:id="rId3" xr:uid="{00000000-0004-0000-0700-000002000000}"/>
    <hyperlink ref="C5" r:id="rId4" xr:uid="{00000000-0004-0000-0700-000003000000}"/>
    <hyperlink ref="C6" r:id="rId5" xr:uid="{00000000-0004-0000-0700-000004000000}"/>
    <hyperlink ref="C7" r:id="rId6" xr:uid="{00000000-0004-0000-0700-000005000000}"/>
    <hyperlink ref="C8" r:id="rId7" xr:uid="{00000000-0004-0000-0700-000006000000}"/>
    <hyperlink ref="C9" r:id="rId8" xr:uid="{00000000-0004-0000-0700-000007000000}"/>
    <hyperlink ref="C10" r:id="rId9" xr:uid="{00000000-0004-0000-0700-000008000000}"/>
    <hyperlink ref="C11" r:id="rId10" xr:uid="{00000000-0004-0000-0700-000009000000}"/>
    <hyperlink ref="C12" r:id="rId11" xr:uid="{00000000-0004-0000-0700-00000A000000}"/>
    <hyperlink ref="C13" r:id="rId12" xr:uid="{00000000-0004-0000-0700-00000B000000}"/>
    <hyperlink ref="C14" r:id="rId13" xr:uid="{00000000-0004-0000-0700-00000C000000}"/>
    <hyperlink ref="C15" r:id="rId14" xr:uid="{00000000-0004-0000-0700-00000D000000}"/>
    <hyperlink ref="C16" r:id="rId15" xr:uid="{00000000-0004-0000-0700-00000E000000}"/>
    <hyperlink ref="C17" r:id="rId16" xr:uid="{00000000-0004-0000-0700-00000F000000}"/>
    <hyperlink ref="C18" r:id="rId17" xr:uid="{00000000-0004-0000-0700-000010000000}"/>
    <hyperlink ref="C19" r:id="rId18" xr:uid="{00000000-0004-0000-0700-000011000000}"/>
    <hyperlink ref="C20" r:id="rId19" xr:uid="{00000000-0004-0000-0700-000012000000}"/>
    <hyperlink ref="C21" r:id="rId20" xr:uid="{00000000-0004-0000-0700-000013000000}"/>
    <hyperlink ref="C22" r:id="rId21" xr:uid="{00000000-0004-0000-0700-000014000000}"/>
    <hyperlink ref="C23" r:id="rId22" xr:uid="{00000000-0004-0000-0700-000015000000}"/>
    <hyperlink ref="C24" r:id="rId23" xr:uid="{00000000-0004-0000-0700-000016000000}"/>
    <hyperlink ref="C25" r:id="rId24" xr:uid="{00000000-0004-0000-0700-000017000000}"/>
    <hyperlink ref="C26" r:id="rId25" xr:uid="{00000000-0004-0000-0700-000018000000}"/>
    <hyperlink ref="C27" r:id="rId26" xr:uid="{00000000-0004-0000-0700-000019000000}"/>
    <hyperlink ref="C28" r:id="rId27" xr:uid="{00000000-0004-0000-0700-00001A000000}"/>
    <hyperlink ref="C29" r:id="rId28" xr:uid="{00000000-0004-0000-0700-00001B000000}"/>
    <hyperlink ref="C30" r:id="rId29" xr:uid="{00000000-0004-0000-0700-00001C000000}"/>
    <hyperlink ref="C31" r:id="rId30" xr:uid="{00000000-0004-0000-0700-00001D000000}"/>
    <hyperlink ref="C32" r:id="rId31" xr:uid="{00000000-0004-0000-0700-00001E000000}"/>
    <hyperlink ref="C33" r:id="rId32" xr:uid="{00000000-0004-0000-0700-00001F000000}"/>
    <hyperlink ref="C34" r:id="rId33" xr:uid="{00000000-0004-0000-0700-000020000000}"/>
    <hyperlink ref="C35" r:id="rId34" xr:uid="{00000000-0004-0000-0700-000021000000}"/>
    <hyperlink ref="C36" r:id="rId35" xr:uid="{00000000-0004-0000-0700-000022000000}"/>
    <hyperlink ref="C37" r:id="rId36" xr:uid="{00000000-0004-0000-0700-000023000000}"/>
    <hyperlink ref="C38" r:id="rId37" xr:uid="{00000000-0004-0000-0700-000024000000}"/>
    <hyperlink ref="C39" r:id="rId38" xr:uid="{00000000-0004-0000-0700-000025000000}"/>
    <hyperlink ref="C40" r:id="rId39" xr:uid="{00000000-0004-0000-0700-000026000000}"/>
    <hyperlink ref="C41" r:id="rId40" xr:uid="{00000000-0004-0000-0700-000027000000}"/>
    <hyperlink ref="C42" r:id="rId41" xr:uid="{00000000-0004-0000-0700-000028000000}"/>
    <hyperlink ref="C43" r:id="rId42" xr:uid="{00000000-0004-0000-0700-000029000000}"/>
    <hyperlink ref="C44" r:id="rId43" xr:uid="{00000000-0004-0000-0700-00002A000000}"/>
    <hyperlink ref="C45" r:id="rId44" xr:uid="{00000000-0004-0000-0700-00002B000000}"/>
    <hyperlink ref="C46" r:id="rId45" xr:uid="{00000000-0004-0000-0700-00002C000000}"/>
    <hyperlink ref="C47" r:id="rId46" xr:uid="{00000000-0004-0000-0700-00002D000000}"/>
    <hyperlink ref="C48" r:id="rId47" xr:uid="{00000000-0004-0000-0700-00002E000000}"/>
    <hyperlink ref="C49" r:id="rId48" xr:uid="{00000000-0004-0000-0700-00002F000000}"/>
    <hyperlink ref="C50" r:id="rId49" xr:uid="{00000000-0004-0000-0700-000030000000}"/>
    <hyperlink ref="C51" r:id="rId50" xr:uid="{00000000-0004-0000-0700-000031000000}"/>
    <hyperlink ref="C52" r:id="rId51" xr:uid="{00000000-0004-0000-0700-000032000000}"/>
    <hyperlink ref="C53" r:id="rId52" xr:uid="{00000000-0004-0000-0700-000033000000}"/>
    <hyperlink ref="C54" r:id="rId53" xr:uid="{00000000-0004-0000-0700-000034000000}"/>
    <hyperlink ref="C55" r:id="rId54" xr:uid="{00000000-0004-0000-0700-000035000000}"/>
    <hyperlink ref="C56" r:id="rId55" xr:uid="{00000000-0004-0000-0700-000036000000}"/>
    <hyperlink ref="C57" r:id="rId56" xr:uid="{00000000-0004-0000-0700-000037000000}"/>
    <hyperlink ref="C58" r:id="rId57" xr:uid="{00000000-0004-0000-0700-000038000000}"/>
    <hyperlink ref="C59" r:id="rId58" xr:uid="{00000000-0004-0000-0700-000039000000}"/>
    <hyperlink ref="C60" r:id="rId59" xr:uid="{00000000-0004-0000-0700-00003A000000}"/>
    <hyperlink ref="C61" r:id="rId60" xr:uid="{00000000-0004-0000-0700-00003B000000}"/>
    <hyperlink ref="C62" r:id="rId61" xr:uid="{00000000-0004-0000-0700-00003C000000}"/>
    <hyperlink ref="C63" r:id="rId62" xr:uid="{00000000-0004-0000-0700-00003D000000}"/>
    <hyperlink ref="C64" r:id="rId63" xr:uid="{00000000-0004-0000-0700-00003E000000}"/>
    <hyperlink ref="C65" r:id="rId64" xr:uid="{00000000-0004-0000-0700-00003F000000}"/>
    <hyperlink ref="C66" r:id="rId65" xr:uid="{00000000-0004-0000-0700-000040000000}"/>
    <hyperlink ref="C67" r:id="rId66" xr:uid="{00000000-0004-0000-0700-000041000000}"/>
    <hyperlink ref="C68" r:id="rId67" xr:uid="{00000000-0004-0000-0700-000042000000}"/>
    <hyperlink ref="C69" r:id="rId68" xr:uid="{00000000-0004-0000-0700-000043000000}"/>
    <hyperlink ref="C70" r:id="rId69" xr:uid="{00000000-0004-0000-0700-000044000000}"/>
    <hyperlink ref="C71" r:id="rId70" xr:uid="{00000000-0004-0000-0700-000045000000}"/>
    <hyperlink ref="C72" r:id="rId71" xr:uid="{00000000-0004-0000-0700-000046000000}"/>
    <hyperlink ref="C73" r:id="rId72" xr:uid="{00000000-0004-0000-0700-000047000000}"/>
    <hyperlink ref="C74" r:id="rId73" xr:uid="{00000000-0004-0000-0700-000048000000}"/>
    <hyperlink ref="C75" r:id="rId74" xr:uid="{00000000-0004-0000-0700-000049000000}"/>
    <hyperlink ref="C76" r:id="rId75" xr:uid="{00000000-0004-0000-0700-00004A000000}"/>
    <hyperlink ref="C77" r:id="rId76" xr:uid="{00000000-0004-0000-0700-00004B000000}"/>
    <hyperlink ref="C78" r:id="rId77" xr:uid="{00000000-0004-0000-0700-00004C000000}"/>
    <hyperlink ref="C79" r:id="rId78" xr:uid="{00000000-0004-0000-0700-00004D000000}"/>
    <hyperlink ref="C80" r:id="rId79" xr:uid="{00000000-0004-0000-0700-00004E000000}"/>
    <hyperlink ref="C81" r:id="rId80" xr:uid="{00000000-0004-0000-0700-00004F000000}"/>
    <hyperlink ref="C82" r:id="rId81" xr:uid="{00000000-0004-0000-0700-000050000000}"/>
    <hyperlink ref="C83" r:id="rId82" xr:uid="{00000000-0004-0000-0700-000051000000}"/>
    <hyperlink ref="C84" r:id="rId83" xr:uid="{00000000-0004-0000-0700-000052000000}"/>
    <hyperlink ref="C85" r:id="rId84" xr:uid="{00000000-0004-0000-0700-000053000000}"/>
    <hyperlink ref="C86" r:id="rId85" xr:uid="{00000000-0004-0000-0700-000054000000}"/>
    <hyperlink ref="C87" r:id="rId86" xr:uid="{00000000-0004-0000-0700-000055000000}"/>
    <hyperlink ref="C88" r:id="rId87" xr:uid="{00000000-0004-0000-0700-000056000000}"/>
    <hyperlink ref="C89" r:id="rId88" xr:uid="{00000000-0004-0000-0700-000057000000}"/>
    <hyperlink ref="C90" r:id="rId89" xr:uid="{00000000-0004-0000-0700-000058000000}"/>
    <hyperlink ref="C91" r:id="rId90" xr:uid="{00000000-0004-0000-0700-000059000000}"/>
    <hyperlink ref="C92" r:id="rId91" xr:uid="{00000000-0004-0000-0700-00005A000000}"/>
    <hyperlink ref="C93" r:id="rId92" xr:uid="{00000000-0004-0000-0700-00005B000000}"/>
    <hyperlink ref="C94" r:id="rId93" xr:uid="{00000000-0004-0000-0700-00005C000000}"/>
    <hyperlink ref="C95" r:id="rId94" xr:uid="{00000000-0004-0000-0700-00005D000000}"/>
    <hyperlink ref="C96" r:id="rId95" xr:uid="{00000000-0004-0000-0700-00005E000000}"/>
    <hyperlink ref="C97" r:id="rId96" xr:uid="{00000000-0004-0000-0700-00005F000000}"/>
    <hyperlink ref="C98" r:id="rId97" xr:uid="{00000000-0004-0000-0700-000060000000}"/>
    <hyperlink ref="C99" r:id="rId98" xr:uid="{00000000-0004-0000-0700-000061000000}"/>
    <hyperlink ref="C100" r:id="rId99" xr:uid="{00000000-0004-0000-0700-000062000000}"/>
    <hyperlink ref="C101" r:id="rId100" xr:uid="{00000000-0004-0000-0700-000063000000}"/>
    <hyperlink ref="C102" r:id="rId101" xr:uid="{00000000-0004-0000-0700-000064000000}"/>
    <hyperlink ref="C103" r:id="rId102" xr:uid="{00000000-0004-0000-0700-000065000000}"/>
    <hyperlink ref="C104" r:id="rId103" xr:uid="{00000000-0004-0000-0700-000066000000}"/>
    <hyperlink ref="C105" r:id="rId104" xr:uid="{00000000-0004-0000-0700-000067000000}"/>
    <hyperlink ref="C106" r:id="rId105" xr:uid="{00000000-0004-0000-0700-000068000000}"/>
    <hyperlink ref="C107" r:id="rId106" xr:uid="{00000000-0004-0000-0700-000069000000}"/>
    <hyperlink ref="C108" r:id="rId107" xr:uid="{00000000-0004-0000-0700-00006A000000}"/>
    <hyperlink ref="C109" r:id="rId108" xr:uid="{00000000-0004-0000-0700-00006B000000}"/>
    <hyperlink ref="C110" r:id="rId109" xr:uid="{00000000-0004-0000-0700-00006C000000}"/>
    <hyperlink ref="C111" r:id="rId110" xr:uid="{00000000-0004-0000-0700-00006D000000}"/>
    <hyperlink ref="C112" r:id="rId111" xr:uid="{00000000-0004-0000-0700-00006E000000}"/>
    <hyperlink ref="C113" r:id="rId112" xr:uid="{00000000-0004-0000-0700-00006F000000}"/>
    <hyperlink ref="C114" r:id="rId113" xr:uid="{00000000-0004-0000-0700-000070000000}"/>
    <hyperlink ref="C115" r:id="rId114" xr:uid="{00000000-0004-0000-0700-000071000000}"/>
    <hyperlink ref="C116" r:id="rId115" xr:uid="{00000000-0004-0000-0700-000072000000}"/>
    <hyperlink ref="C117" r:id="rId116" xr:uid="{00000000-0004-0000-0700-000073000000}"/>
    <hyperlink ref="C118" r:id="rId117" xr:uid="{00000000-0004-0000-0700-000074000000}"/>
    <hyperlink ref="C119" r:id="rId118" xr:uid="{00000000-0004-0000-0700-000075000000}"/>
    <hyperlink ref="C120" r:id="rId119" xr:uid="{00000000-0004-0000-0700-000076000000}"/>
    <hyperlink ref="C121" r:id="rId120" xr:uid="{00000000-0004-0000-0700-000077000000}"/>
    <hyperlink ref="C122" r:id="rId121" xr:uid="{00000000-0004-0000-0700-000078000000}"/>
    <hyperlink ref="C123" r:id="rId122" xr:uid="{00000000-0004-0000-0700-000079000000}"/>
    <hyperlink ref="C124" r:id="rId123" xr:uid="{00000000-0004-0000-0700-00007A000000}"/>
    <hyperlink ref="C125" r:id="rId124" xr:uid="{00000000-0004-0000-0700-00007B000000}"/>
    <hyperlink ref="C126" r:id="rId125" xr:uid="{00000000-0004-0000-0700-00007C000000}"/>
    <hyperlink ref="C127" r:id="rId126" xr:uid="{00000000-0004-0000-0700-00007D000000}"/>
    <hyperlink ref="C128" r:id="rId127" xr:uid="{00000000-0004-0000-0700-00007E000000}"/>
    <hyperlink ref="C129" r:id="rId128" xr:uid="{00000000-0004-0000-0700-00007F000000}"/>
    <hyperlink ref="C130" r:id="rId129" xr:uid="{00000000-0004-0000-0700-000080000000}"/>
    <hyperlink ref="C131" r:id="rId130" xr:uid="{00000000-0004-0000-0700-000081000000}"/>
    <hyperlink ref="C132" r:id="rId131" xr:uid="{00000000-0004-0000-0700-000082000000}"/>
    <hyperlink ref="C133" r:id="rId132" xr:uid="{00000000-0004-0000-0700-000083000000}"/>
    <hyperlink ref="C134" r:id="rId133" xr:uid="{00000000-0004-0000-0700-000084000000}"/>
    <hyperlink ref="C135" r:id="rId134" xr:uid="{00000000-0004-0000-0700-000085000000}"/>
    <hyperlink ref="C136" r:id="rId135" xr:uid="{00000000-0004-0000-0700-000086000000}"/>
    <hyperlink ref="C137" r:id="rId136" xr:uid="{00000000-0004-0000-0700-000087000000}"/>
    <hyperlink ref="C138" r:id="rId137" xr:uid="{00000000-0004-0000-0700-000088000000}"/>
    <hyperlink ref="C139" r:id="rId138" xr:uid="{00000000-0004-0000-0700-000089000000}"/>
    <hyperlink ref="C140" r:id="rId139" xr:uid="{00000000-0004-0000-0700-00008A000000}"/>
    <hyperlink ref="C141" r:id="rId140" xr:uid="{00000000-0004-0000-0700-00008B000000}"/>
    <hyperlink ref="C142" r:id="rId141" xr:uid="{00000000-0004-0000-0700-00008C000000}"/>
    <hyperlink ref="C143" r:id="rId142" xr:uid="{00000000-0004-0000-0700-00008D000000}"/>
    <hyperlink ref="C144" r:id="rId143" xr:uid="{00000000-0004-0000-0700-00008E000000}"/>
    <hyperlink ref="C145" r:id="rId144" xr:uid="{00000000-0004-0000-0700-00008F000000}"/>
    <hyperlink ref="C146" r:id="rId145" xr:uid="{00000000-0004-0000-0700-000090000000}"/>
    <hyperlink ref="C147" r:id="rId146" xr:uid="{00000000-0004-0000-0700-000091000000}"/>
    <hyperlink ref="C148" r:id="rId147" xr:uid="{00000000-0004-0000-0700-000092000000}"/>
    <hyperlink ref="C149" r:id="rId148" xr:uid="{00000000-0004-0000-0700-000093000000}"/>
    <hyperlink ref="C150" r:id="rId149" xr:uid="{00000000-0004-0000-0700-000094000000}"/>
    <hyperlink ref="C151" r:id="rId150" xr:uid="{00000000-0004-0000-0700-000095000000}"/>
    <hyperlink ref="C152" r:id="rId151" xr:uid="{00000000-0004-0000-0700-000096000000}"/>
    <hyperlink ref="C153" r:id="rId152" xr:uid="{00000000-0004-0000-0700-000097000000}"/>
    <hyperlink ref="C154" r:id="rId153" xr:uid="{00000000-0004-0000-0700-000098000000}"/>
    <hyperlink ref="C155" r:id="rId154" xr:uid="{00000000-0004-0000-0700-000099000000}"/>
    <hyperlink ref="C156" r:id="rId155" xr:uid="{00000000-0004-0000-0700-00009A000000}"/>
    <hyperlink ref="C157" r:id="rId156" xr:uid="{00000000-0004-0000-0700-00009B000000}"/>
    <hyperlink ref="C158" r:id="rId157" xr:uid="{00000000-0004-0000-0700-00009C000000}"/>
    <hyperlink ref="C159" r:id="rId158" xr:uid="{00000000-0004-0000-0700-00009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677F1"/>
    <outlinePr summaryBelow="0" summaryRight="0"/>
  </sheetPr>
  <dimension ref="A1:C276"/>
  <sheetViews>
    <sheetView workbookViewId="0">
      <pane ySplit="1" topLeftCell="A2" activePane="bottomLeft" state="frozen"/>
      <selection pane="bottomLeft" sqref="A1:XFD1"/>
    </sheetView>
  </sheetViews>
  <sheetFormatPr defaultColWidth="12.5703125" defaultRowHeight="15.75" customHeight="1" x14ac:dyDescent="0.2"/>
  <cols>
    <col min="1" max="1" width="37.5703125" customWidth="1"/>
    <col min="2" max="2" width="30.42578125" customWidth="1"/>
    <col min="3" max="3" width="94.5703125" customWidth="1"/>
  </cols>
  <sheetData>
    <row r="1" spans="1:3" ht="22.5" customHeight="1" x14ac:dyDescent="0.2">
      <c r="A1" s="11" t="s">
        <v>1861</v>
      </c>
      <c r="B1" s="11" t="s">
        <v>1</v>
      </c>
      <c r="C1" s="11" t="s">
        <v>5284</v>
      </c>
    </row>
    <row r="2" spans="1:3" ht="12.75" x14ac:dyDescent="0.2">
      <c r="A2" s="7" t="s">
        <v>5285</v>
      </c>
      <c r="B2" s="13">
        <v>130</v>
      </c>
      <c r="C2" s="14" t="s">
        <v>5286</v>
      </c>
    </row>
    <row r="3" spans="1:3" ht="12.75" x14ac:dyDescent="0.2">
      <c r="A3" s="7" t="s">
        <v>5287</v>
      </c>
      <c r="B3" s="7" t="s">
        <v>5288</v>
      </c>
      <c r="C3" s="14" t="s">
        <v>5289</v>
      </c>
    </row>
    <row r="4" spans="1:3" ht="12.75" x14ac:dyDescent="0.2">
      <c r="A4" s="7" t="s">
        <v>63</v>
      </c>
      <c r="B4" s="13">
        <v>184</v>
      </c>
      <c r="C4" s="14" t="s">
        <v>5290</v>
      </c>
    </row>
    <row r="5" spans="1:3" ht="12.75" x14ac:dyDescent="0.2">
      <c r="A5" s="7" t="s">
        <v>82</v>
      </c>
      <c r="B5" s="13">
        <v>228</v>
      </c>
      <c r="C5" s="14" t="s">
        <v>5291</v>
      </c>
    </row>
    <row r="6" spans="1:3" ht="12.75" x14ac:dyDescent="0.2">
      <c r="A6" s="7" t="s">
        <v>5292</v>
      </c>
      <c r="B6" s="13">
        <v>148</v>
      </c>
      <c r="C6" s="14" t="s">
        <v>5293</v>
      </c>
    </row>
    <row r="7" spans="1:3" ht="12.75" x14ac:dyDescent="0.2">
      <c r="A7" s="7" t="s">
        <v>137</v>
      </c>
      <c r="B7" s="13">
        <v>599</v>
      </c>
      <c r="C7" s="14" t="s">
        <v>5294</v>
      </c>
    </row>
    <row r="8" spans="1:3" ht="12.75" x14ac:dyDescent="0.2">
      <c r="A8" s="7" t="s">
        <v>5295</v>
      </c>
      <c r="B8" s="13">
        <v>398</v>
      </c>
      <c r="C8" s="14" t="s">
        <v>5296</v>
      </c>
    </row>
    <row r="9" spans="1:3" ht="12.75" x14ac:dyDescent="0.2">
      <c r="A9" s="7" t="s">
        <v>5297</v>
      </c>
      <c r="B9" s="13">
        <v>389</v>
      </c>
      <c r="C9" s="14" t="s">
        <v>5298</v>
      </c>
    </row>
    <row r="10" spans="1:3" ht="12.75" x14ac:dyDescent="0.2">
      <c r="A10" s="7" t="s">
        <v>5299</v>
      </c>
      <c r="B10" s="13">
        <v>279</v>
      </c>
      <c r="C10" s="14" t="s">
        <v>5300</v>
      </c>
    </row>
    <row r="11" spans="1:3" ht="12.75" x14ac:dyDescent="0.2">
      <c r="A11" s="7" t="s">
        <v>5301</v>
      </c>
      <c r="B11" s="13">
        <v>249</v>
      </c>
      <c r="C11" s="14" t="s">
        <v>5302</v>
      </c>
    </row>
    <row r="12" spans="1:3" ht="12.75" x14ac:dyDescent="0.2">
      <c r="A12" s="7" t="s">
        <v>73</v>
      </c>
      <c r="B12" s="13">
        <v>99</v>
      </c>
      <c r="C12" s="14" t="s">
        <v>5303</v>
      </c>
    </row>
    <row r="13" spans="1:3" ht="12.75" x14ac:dyDescent="0.2">
      <c r="A13" s="7" t="s">
        <v>5304</v>
      </c>
      <c r="B13" s="7" t="s">
        <v>5305</v>
      </c>
      <c r="C13" s="14" t="s">
        <v>5306</v>
      </c>
    </row>
    <row r="14" spans="1:3" ht="12.75" x14ac:dyDescent="0.2">
      <c r="A14" s="7" t="s">
        <v>256</v>
      </c>
      <c r="B14" s="7" t="s">
        <v>5307</v>
      </c>
      <c r="C14" s="14" t="s">
        <v>5308</v>
      </c>
    </row>
    <row r="15" spans="1:3" ht="12.75" x14ac:dyDescent="0.2">
      <c r="A15" s="7" t="s">
        <v>51</v>
      </c>
      <c r="B15" s="13">
        <v>125</v>
      </c>
      <c r="C15" s="14" t="s">
        <v>5309</v>
      </c>
    </row>
    <row r="16" spans="1:3" ht="12.75" x14ac:dyDescent="0.2">
      <c r="A16" s="7" t="s">
        <v>67</v>
      </c>
      <c r="B16" s="13">
        <v>109</v>
      </c>
      <c r="C16" s="14" t="s">
        <v>5310</v>
      </c>
    </row>
    <row r="17" spans="1:3" ht="12.75" x14ac:dyDescent="0.2">
      <c r="A17" s="7" t="s">
        <v>5311</v>
      </c>
      <c r="B17" s="13">
        <v>46</v>
      </c>
      <c r="C17" s="14" t="s">
        <v>5312</v>
      </c>
    </row>
    <row r="18" spans="1:3" ht="12.75" x14ac:dyDescent="0.2">
      <c r="A18" s="7" t="s">
        <v>33</v>
      </c>
      <c r="B18" s="13">
        <v>22</v>
      </c>
      <c r="C18" s="14" t="s">
        <v>5313</v>
      </c>
    </row>
    <row r="19" spans="1:3" ht="12.75" x14ac:dyDescent="0.2">
      <c r="A19" s="7" t="s">
        <v>10</v>
      </c>
      <c r="B19" s="13">
        <v>26</v>
      </c>
      <c r="C19" s="14" t="s">
        <v>5314</v>
      </c>
    </row>
    <row r="20" spans="1:3" ht="12.75" x14ac:dyDescent="0.2">
      <c r="A20" s="7" t="s">
        <v>5315</v>
      </c>
      <c r="B20" s="7" t="s">
        <v>5316</v>
      </c>
      <c r="C20" s="14" t="s">
        <v>5317</v>
      </c>
    </row>
    <row r="21" spans="1:3" ht="12.75" x14ac:dyDescent="0.2">
      <c r="A21" s="7" t="s">
        <v>5318</v>
      </c>
      <c r="B21" s="7" t="s">
        <v>5319</v>
      </c>
      <c r="C21" s="14" t="s">
        <v>5320</v>
      </c>
    </row>
    <row r="22" spans="1:3" ht="12.75" x14ac:dyDescent="0.2">
      <c r="A22" s="7" t="s">
        <v>5321</v>
      </c>
      <c r="B22" s="13">
        <v>130</v>
      </c>
      <c r="C22" s="14" t="s">
        <v>5322</v>
      </c>
    </row>
    <row r="23" spans="1:3" ht="12.75" x14ac:dyDescent="0.2">
      <c r="A23" s="7" t="s">
        <v>5323</v>
      </c>
      <c r="B23" s="13">
        <v>395</v>
      </c>
      <c r="C23" s="14" t="s">
        <v>5324</v>
      </c>
    </row>
    <row r="24" spans="1:3" ht="12.75" x14ac:dyDescent="0.2">
      <c r="A24" s="7" t="s">
        <v>5325</v>
      </c>
      <c r="B24" s="13">
        <v>145</v>
      </c>
      <c r="C24" s="14" t="s">
        <v>5326</v>
      </c>
    </row>
    <row r="25" spans="1:3" ht="12.75" x14ac:dyDescent="0.2">
      <c r="A25" s="7" t="s">
        <v>5327</v>
      </c>
      <c r="B25" s="13">
        <v>445</v>
      </c>
      <c r="C25" s="14" t="s">
        <v>5328</v>
      </c>
    </row>
    <row r="26" spans="1:3" ht="12.75" x14ac:dyDescent="0.2">
      <c r="A26" s="7" t="s">
        <v>5329</v>
      </c>
      <c r="B26" s="13">
        <v>35</v>
      </c>
      <c r="C26" s="14" t="s">
        <v>5330</v>
      </c>
    </row>
    <row r="27" spans="1:3" ht="12.75" x14ac:dyDescent="0.2">
      <c r="A27" s="7" t="s">
        <v>5331</v>
      </c>
      <c r="B27" s="13">
        <v>195</v>
      </c>
      <c r="C27" s="14" t="s">
        <v>5332</v>
      </c>
    </row>
    <row r="28" spans="1:3" ht="12.75" x14ac:dyDescent="0.2">
      <c r="A28" s="7" t="s">
        <v>5333</v>
      </c>
      <c r="B28" s="13">
        <v>1050</v>
      </c>
      <c r="C28" s="14" t="s">
        <v>5334</v>
      </c>
    </row>
    <row r="29" spans="1:3" ht="12.75" x14ac:dyDescent="0.2">
      <c r="A29" s="7" t="s">
        <v>5335</v>
      </c>
      <c r="B29" s="13">
        <v>795</v>
      </c>
      <c r="C29" s="14" t="s">
        <v>5336</v>
      </c>
    </row>
    <row r="30" spans="1:3" ht="12.75" x14ac:dyDescent="0.2">
      <c r="A30" s="7" t="s">
        <v>5337</v>
      </c>
      <c r="B30" s="13">
        <v>165</v>
      </c>
      <c r="C30" s="14" t="s">
        <v>5338</v>
      </c>
    </row>
    <row r="31" spans="1:3" ht="12.75" x14ac:dyDescent="0.2">
      <c r="A31" s="7" t="s">
        <v>5339</v>
      </c>
      <c r="B31" s="13">
        <v>115</v>
      </c>
      <c r="C31" s="14" t="s">
        <v>5340</v>
      </c>
    </row>
    <row r="32" spans="1:3" ht="12.75" x14ac:dyDescent="0.2">
      <c r="A32" s="7" t="s">
        <v>5341</v>
      </c>
      <c r="B32" s="13">
        <v>115</v>
      </c>
      <c r="C32" s="14" t="s">
        <v>5342</v>
      </c>
    </row>
    <row r="33" spans="1:3" ht="12.75" x14ac:dyDescent="0.2">
      <c r="A33" s="7" t="s">
        <v>5343</v>
      </c>
      <c r="B33" s="13">
        <v>160</v>
      </c>
      <c r="C33" s="14" t="s">
        <v>5344</v>
      </c>
    </row>
    <row r="34" spans="1:3" ht="12.75" x14ac:dyDescent="0.2">
      <c r="A34" s="7" t="s">
        <v>5345</v>
      </c>
      <c r="B34" s="13">
        <v>345</v>
      </c>
      <c r="C34" s="14" t="s">
        <v>5346</v>
      </c>
    </row>
    <row r="35" spans="1:3" ht="12.75" x14ac:dyDescent="0.2">
      <c r="A35" s="7" t="s">
        <v>5347</v>
      </c>
      <c r="B35" s="13">
        <v>195</v>
      </c>
      <c r="C35" s="14" t="s">
        <v>5348</v>
      </c>
    </row>
    <row r="36" spans="1:3" ht="12.75" x14ac:dyDescent="0.2">
      <c r="A36" s="7" t="s">
        <v>5349</v>
      </c>
      <c r="B36" s="13">
        <v>195</v>
      </c>
      <c r="C36" s="14" t="s">
        <v>5350</v>
      </c>
    </row>
    <row r="37" spans="1:3" ht="12.75" x14ac:dyDescent="0.2">
      <c r="A37" s="7" t="s">
        <v>5351</v>
      </c>
      <c r="B37" s="13">
        <v>895</v>
      </c>
      <c r="C37" s="14" t="s">
        <v>5352</v>
      </c>
    </row>
    <row r="38" spans="1:3" ht="12.75" x14ac:dyDescent="0.2">
      <c r="A38" s="7" t="s">
        <v>5353</v>
      </c>
      <c r="B38" s="13">
        <v>85</v>
      </c>
      <c r="C38" s="14" t="s">
        <v>5354</v>
      </c>
    </row>
    <row r="39" spans="1:3" ht="12.75" x14ac:dyDescent="0.2">
      <c r="A39" s="7" t="s">
        <v>5355</v>
      </c>
      <c r="B39" s="13">
        <v>1195</v>
      </c>
      <c r="C39" s="14" t="s">
        <v>5356</v>
      </c>
    </row>
    <row r="40" spans="1:3" ht="12.75" x14ac:dyDescent="0.2">
      <c r="A40" s="7" t="s">
        <v>5357</v>
      </c>
      <c r="B40" s="13">
        <v>995</v>
      </c>
      <c r="C40" s="14" t="s">
        <v>5358</v>
      </c>
    </row>
    <row r="41" spans="1:3" ht="12.75" x14ac:dyDescent="0.2">
      <c r="A41" s="7" t="s">
        <v>5359</v>
      </c>
      <c r="B41" s="13">
        <v>295</v>
      </c>
      <c r="C41" s="14" t="s">
        <v>5360</v>
      </c>
    </row>
    <row r="42" spans="1:3" ht="12.75" x14ac:dyDescent="0.2">
      <c r="A42" s="7" t="s">
        <v>5361</v>
      </c>
      <c r="B42" s="13">
        <v>595</v>
      </c>
      <c r="C42" s="14" t="s">
        <v>5362</v>
      </c>
    </row>
    <row r="43" spans="1:3" ht="12.75" x14ac:dyDescent="0.2">
      <c r="A43" s="7" t="s">
        <v>5363</v>
      </c>
      <c r="B43" s="13">
        <v>695</v>
      </c>
      <c r="C43" s="14" t="s">
        <v>5364</v>
      </c>
    </row>
    <row r="44" spans="1:3" ht="12.75" x14ac:dyDescent="0.2">
      <c r="A44" s="7" t="s">
        <v>5365</v>
      </c>
      <c r="B44" s="13">
        <v>195</v>
      </c>
      <c r="C44" s="14" t="s">
        <v>5366</v>
      </c>
    </row>
    <row r="45" spans="1:3" ht="12.75" x14ac:dyDescent="0.2">
      <c r="A45" s="7" t="s">
        <v>5367</v>
      </c>
      <c r="B45" s="13">
        <v>65</v>
      </c>
      <c r="C45" s="14" t="s">
        <v>5368</v>
      </c>
    </row>
    <row r="46" spans="1:3" ht="12.75" x14ac:dyDescent="0.2">
      <c r="A46" s="7" t="s">
        <v>5369</v>
      </c>
      <c r="B46" s="13">
        <v>295</v>
      </c>
      <c r="C46" s="14" t="s">
        <v>5370</v>
      </c>
    </row>
    <row r="47" spans="1:3" ht="12.75" x14ac:dyDescent="0.2">
      <c r="A47" s="7" t="s">
        <v>5371</v>
      </c>
      <c r="B47" s="13">
        <v>295</v>
      </c>
      <c r="C47" s="14" t="s">
        <v>5372</v>
      </c>
    </row>
    <row r="48" spans="1:3" ht="12.75" x14ac:dyDescent="0.2">
      <c r="A48" s="7" t="s">
        <v>5373</v>
      </c>
      <c r="B48" s="13">
        <v>545</v>
      </c>
      <c r="C48" s="14" t="s">
        <v>5374</v>
      </c>
    </row>
    <row r="49" spans="1:3" ht="12.75" x14ac:dyDescent="0.2">
      <c r="A49" s="7" t="s">
        <v>5375</v>
      </c>
      <c r="B49" s="13">
        <v>475</v>
      </c>
      <c r="C49" s="14" t="s">
        <v>5376</v>
      </c>
    </row>
    <row r="50" spans="1:3" ht="12.75" x14ac:dyDescent="0.2">
      <c r="A50" s="7" t="s">
        <v>5377</v>
      </c>
      <c r="B50" s="13">
        <v>35</v>
      </c>
      <c r="C50" s="14" t="s">
        <v>5378</v>
      </c>
    </row>
    <row r="51" spans="1:3" ht="12.75" x14ac:dyDescent="0.2">
      <c r="A51" s="7" t="s">
        <v>5379</v>
      </c>
      <c r="B51" s="13">
        <v>35</v>
      </c>
      <c r="C51" s="14" t="s">
        <v>5380</v>
      </c>
    </row>
    <row r="52" spans="1:3" ht="12.75" x14ac:dyDescent="0.2">
      <c r="A52" s="7" t="s">
        <v>5381</v>
      </c>
      <c r="B52" s="13">
        <v>35</v>
      </c>
      <c r="C52" s="14" t="s">
        <v>5382</v>
      </c>
    </row>
    <row r="53" spans="1:3" ht="12.75" x14ac:dyDescent="0.2">
      <c r="A53" s="7" t="s">
        <v>5383</v>
      </c>
      <c r="B53" s="13">
        <v>250</v>
      </c>
      <c r="C53" s="14" t="s">
        <v>5384</v>
      </c>
    </row>
    <row r="54" spans="1:3" ht="12.75" x14ac:dyDescent="0.2">
      <c r="A54" s="7" t="s">
        <v>5385</v>
      </c>
      <c r="B54" s="13">
        <v>135</v>
      </c>
      <c r="C54" s="14" t="s">
        <v>5386</v>
      </c>
    </row>
    <row r="55" spans="1:3" ht="12.75" x14ac:dyDescent="0.2">
      <c r="A55" s="7" t="s">
        <v>5387</v>
      </c>
      <c r="B55" s="13">
        <v>105</v>
      </c>
      <c r="C55" s="14" t="s">
        <v>5388</v>
      </c>
    </row>
    <row r="56" spans="1:3" ht="12.75" x14ac:dyDescent="0.2">
      <c r="A56" s="7" t="s">
        <v>5389</v>
      </c>
      <c r="B56" s="13">
        <v>35</v>
      </c>
      <c r="C56" s="14" t="s">
        <v>5390</v>
      </c>
    </row>
    <row r="57" spans="1:3" ht="12.75" x14ac:dyDescent="0.2">
      <c r="A57" s="7" t="s">
        <v>5391</v>
      </c>
      <c r="B57" s="7" t="s">
        <v>5392</v>
      </c>
      <c r="C57" s="14" t="s">
        <v>5393</v>
      </c>
    </row>
    <row r="58" spans="1:3" ht="12.75" x14ac:dyDescent="0.2">
      <c r="A58" s="7" t="s">
        <v>5394</v>
      </c>
      <c r="B58" s="7"/>
      <c r="C58" s="14" t="s">
        <v>5395</v>
      </c>
    </row>
    <row r="59" spans="1:3" ht="12.75" x14ac:dyDescent="0.2">
      <c r="A59" s="7" t="s">
        <v>5396</v>
      </c>
      <c r="B59" s="7" t="s">
        <v>5397</v>
      </c>
      <c r="C59" s="14" t="s">
        <v>5398</v>
      </c>
    </row>
    <row r="60" spans="1:3" ht="12.75" x14ac:dyDescent="0.2">
      <c r="A60" s="7" t="s">
        <v>5399</v>
      </c>
      <c r="B60" s="7" t="s">
        <v>5400</v>
      </c>
      <c r="C60" s="14" t="s">
        <v>5401</v>
      </c>
    </row>
    <row r="61" spans="1:3" ht="12.75" x14ac:dyDescent="0.2">
      <c r="A61" s="7" t="s">
        <v>5402</v>
      </c>
      <c r="B61" s="7" t="s">
        <v>5403</v>
      </c>
      <c r="C61" s="14" t="s">
        <v>5404</v>
      </c>
    </row>
    <row r="62" spans="1:3" ht="12.75" x14ac:dyDescent="0.2">
      <c r="A62" s="7" t="s">
        <v>5405</v>
      </c>
      <c r="B62" s="13">
        <v>420</v>
      </c>
      <c r="C62" s="14" t="s">
        <v>5406</v>
      </c>
    </row>
    <row r="63" spans="1:3" ht="12.75" x14ac:dyDescent="0.2">
      <c r="A63" s="7"/>
      <c r="B63" s="13"/>
      <c r="C63" s="14" t="s">
        <v>5407</v>
      </c>
    </row>
    <row r="64" spans="1:3" ht="12.75" x14ac:dyDescent="0.2">
      <c r="A64" s="7" t="s">
        <v>5408</v>
      </c>
      <c r="B64" s="7" t="s">
        <v>5409</v>
      </c>
      <c r="C64" s="14" t="s">
        <v>5410</v>
      </c>
    </row>
    <row r="65" spans="1:3" ht="12.75" x14ac:dyDescent="0.2">
      <c r="A65" s="7" t="s">
        <v>5411</v>
      </c>
      <c r="B65" s="13">
        <v>650</v>
      </c>
      <c r="C65" s="14" t="s">
        <v>5412</v>
      </c>
    </row>
    <row r="66" spans="1:3" ht="12.75" x14ac:dyDescent="0.2">
      <c r="A66" s="7" t="s">
        <v>5413</v>
      </c>
      <c r="B66" s="13">
        <v>20</v>
      </c>
      <c r="C66" s="14" t="s">
        <v>5414</v>
      </c>
    </row>
    <row r="67" spans="1:3" ht="12.75" x14ac:dyDescent="0.2">
      <c r="A67" s="7" t="s">
        <v>5415</v>
      </c>
      <c r="B67" s="7" t="s">
        <v>5316</v>
      </c>
      <c r="C67" s="14" t="s">
        <v>5416</v>
      </c>
    </row>
    <row r="68" spans="1:3" ht="12.75" x14ac:dyDescent="0.2">
      <c r="A68" s="7" t="s">
        <v>5417</v>
      </c>
      <c r="B68" s="7" t="s">
        <v>5400</v>
      </c>
      <c r="C68" s="14" t="s">
        <v>5418</v>
      </c>
    </row>
    <row r="69" spans="1:3" ht="12.75" x14ac:dyDescent="0.2">
      <c r="A69" s="7" t="s">
        <v>5419</v>
      </c>
      <c r="B69" s="13">
        <v>625</v>
      </c>
      <c r="C69" s="14" t="s">
        <v>5420</v>
      </c>
    </row>
    <row r="70" spans="1:3" ht="12.75" x14ac:dyDescent="0.2">
      <c r="A70" s="7" t="s">
        <v>5421</v>
      </c>
      <c r="B70" s="13">
        <v>35</v>
      </c>
      <c r="C70" s="14" t="s">
        <v>5422</v>
      </c>
    </row>
    <row r="71" spans="1:3" ht="12.75" x14ac:dyDescent="0.2">
      <c r="A71" s="7" t="s">
        <v>5423</v>
      </c>
      <c r="B71" s="13">
        <v>550</v>
      </c>
      <c r="C71" s="14" t="s">
        <v>5424</v>
      </c>
    </row>
    <row r="72" spans="1:3" ht="12.75" x14ac:dyDescent="0.2">
      <c r="A72" s="7" t="s">
        <v>5425</v>
      </c>
      <c r="B72" s="13">
        <v>595</v>
      </c>
      <c r="C72" s="14" t="s">
        <v>5426</v>
      </c>
    </row>
    <row r="73" spans="1:3" ht="12.75" x14ac:dyDescent="0.2">
      <c r="A73" s="7" t="s">
        <v>5427</v>
      </c>
      <c r="B73" s="7" t="s">
        <v>5428</v>
      </c>
      <c r="C73" s="14" t="s">
        <v>5429</v>
      </c>
    </row>
    <row r="74" spans="1:3" ht="12.75" x14ac:dyDescent="0.2">
      <c r="A74" s="7" t="s">
        <v>5430</v>
      </c>
      <c r="B74" s="7" t="s">
        <v>5431</v>
      </c>
      <c r="C74" s="14" t="s">
        <v>5432</v>
      </c>
    </row>
    <row r="75" spans="1:3" ht="12.75" x14ac:dyDescent="0.2">
      <c r="A75" s="7" t="s">
        <v>5433</v>
      </c>
      <c r="B75" s="7" t="s">
        <v>5434</v>
      </c>
      <c r="C75" s="14" t="s">
        <v>5435</v>
      </c>
    </row>
    <row r="76" spans="1:3" ht="12.75" x14ac:dyDescent="0.2">
      <c r="A76" s="7" t="s">
        <v>5436</v>
      </c>
      <c r="B76" s="7" t="s">
        <v>5437</v>
      </c>
      <c r="C76" s="14" t="s">
        <v>5438</v>
      </c>
    </row>
    <row r="77" spans="1:3" ht="12.75" x14ac:dyDescent="0.2">
      <c r="A77" s="7" t="s">
        <v>5439</v>
      </c>
      <c r="B77" s="7" t="s">
        <v>5397</v>
      </c>
      <c r="C77" s="14" t="s">
        <v>5440</v>
      </c>
    </row>
    <row r="78" spans="1:3" ht="12.75" x14ac:dyDescent="0.2">
      <c r="A78" s="7" t="s">
        <v>5441</v>
      </c>
      <c r="B78" s="13">
        <v>39</v>
      </c>
      <c r="C78" s="14" t="s">
        <v>5442</v>
      </c>
    </row>
    <row r="79" spans="1:3" ht="12.75" x14ac:dyDescent="0.2">
      <c r="A79" s="7" t="s">
        <v>5443</v>
      </c>
      <c r="B79" s="13">
        <v>44</v>
      </c>
      <c r="C79" s="14" t="s">
        <v>5444</v>
      </c>
    </row>
    <row r="80" spans="1:3" ht="12.75" x14ac:dyDescent="0.2">
      <c r="A80" s="7" t="s">
        <v>5445</v>
      </c>
      <c r="B80" s="13">
        <v>550</v>
      </c>
      <c r="C80" s="14" t="s">
        <v>5446</v>
      </c>
    </row>
    <row r="81" spans="1:3" ht="12.75" x14ac:dyDescent="0.2">
      <c r="A81" s="7" t="s">
        <v>5447</v>
      </c>
      <c r="B81" s="13">
        <v>550</v>
      </c>
      <c r="C81" s="14" t="s">
        <v>5448</v>
      </c>
    </row>
    <row r="82" spans="1:3" ht="12.75" x14ac:dyDescent="0.2">
      <c r="A82" s="7" t="s">
        <v>5449</v>
      </c>
      <c r="B82" s="13">
        <v>735</v>
      </c>
      <c r="C82" s="14" t="s">
        <v>5450</v>
      </c>
    </row>
    <row r="83" spans="1:3" ht="12.75" x14ac:dyDescent="0.2">
      <c r="A83" s="7" t="s">
        <v>5451</v>
      </c>
      <c r="B83" s="13">
        <v>180</v>
      </c>
      <c r="C83" s="14" t="s">
        <v>5452</v>
      </c>
    </row>
    <row r="84" spans="1:3" ht="12.75" x14ac:dyDescent="0.2">
      <c r="A84" s="7" t="s">
        <v>5453</v>
      </c>
      <c r="B84" s="13">
        <v>14</v>
      </c>
      <c r="C84" s="14" t="s">
        <v>5454</v>
      </c>
    </row>
    <row r="85" spans="1:3" ht="12.75" x14ac:dyDescent="0.2">
      <c r="A85" s="7" t="s">
        <v>5455</v>
      </c>
      <c r="B85" s="13">
        <v>37</v>
      </c>
      <c r="C85" s="14" t="s">
        <v>5456</v>
      </c>
    </row>
    <row r="86" spans="1:3" ht="12.75" x14ac:dyDescent="0.2">
      <c r="A86" s="7" t="s">
        <v>5457</v>
      </c>
      <c r="B86" s="13">
        <v>325</v>
      </c>
      <c r="C86" s="14" t="s">
        <v>5458</v>
      </c>
    </row>
    <row r="87" spans="1:3" ht="12.75" x14ac:dyDescent="0.2">
      <c r="A87" s="7" t="s">
        <v>5459</v>
      </c>
      <c r="B87" s="13">
        <v>250</v>
      </c>
      <c r="C87" s="14" t="s">
        <v>5460</v>
      </c>
    </row>
    <row r="88" spans="1:3" ht="12.75" x14ac:dyDescent="0.2">
      <c r="A88" s="7" t="s">
        <v>5461</v>
      </c>
      <c r="B88" s="13">
        <v>250</v>
      </c>
      <c r="C88" s="14" t="s">
        <v>5462</v>
      </c>
    </row>
    <row r="89" spans="1:3" ht="12.75" x14ac:dyDescent="0.2">
      <c r="A89" s="7" t="s">
        <v>5463</v>
      </c>
      <c r="B89" s="13">
        <v>50</v>
      </c>
      <c r="C89" s="14" t="s">
        <v>5464</v>
      </c>
    </row>
    <row r="90" spans="1:3" ht="12.75" x14ac:dyDescent="0.2">
      <c r="A90" s="7" t="s">
        <v>5465</v>
      </c>
      <c r="B90" s="13">
        <v>550</v>
      </c>
      <c r="C90" s="14" t="s">
        <v>5466</v>
      </c>
    </row>
    <row r="91" spans="1:3" ht="12.75" x14ac:dyDescent="0.2">
      <c r="A91" s="7" t="s">
        <v>5467</v>
      </c>
      <c r="B91" s="13">
        <v>250</v>
      </c>
      <c r="C91" s="14" t="s">
        <v>5468</v>
      </c>
    </row>
    <row r="92" spans="1:3" ht="12.75" x14ac:dyDescent="0.2">
      <c r="A92" s="7" t="s">
        <v>5469</v>
      </c>
      <c r="B92" s="13">
        <v>650</v>
      </c>
      <c r="C92" s="14" t="s">
        <v>5470</v>
      </c>
    </row>
    <row r="93" spans="1:3" ht="12.75" x14ac:dyDescent="0.2">
      <c r="A93" s="7" t="s">
        <v>5471</v>
      </c>
      <c r="B93" s="13">
        <v>25</v>
      </c>
      <c r="C93" s="14" t="s">
        <v>5472</v>
      </c>
    </row>
    <row r="94" spans="1:3" ht="12.75" x14ac:dyDescent="0.2">
      <c r="A94" s="7" t="s">
        <v>5473</v>
      </c>
      <c r="B94" s="13">
        <v>25</v>
      </c>
      <c r="C94" s="14" t="s">
        <v>5474</v>
      </c>
    </row>
    <row r="95" spans="1:3" ht="12.75" x14ac:dyDescent="0.2">
      <c r="A95" s="7" t="s">
        <v>5475</v>
      </c>
      <c r="B95" s="13">
        <v>550</v>
      </c>
      <c r="C95" s="14" t="s">
        <v>5476</v>
      </c>
    </row>
    <row r="96" spans="1:3" ht="12.75" x14ac:dyDescent="0.2">
      <c r="A96" s="7" t="s">
        <v>5477</v>
      </c>
      <c r="B96" s="13">
        <v>85</v>
      </c>
      <c r="C96" s="14" t="s">
        <v>5478</v>
      </c>
    </row>
    <row r="97" spans="1:3" ht="12.75" x14ac:dyDescent="0.2">
      <c r="A97" s="7" t="s">
        <v>5479</v>
      </c>
      <c r="B97" s="13">
        <v>20</v>
      </c>
      <c r="C97" s="14" t="s">
        <v>5480</v>
      </c>
    </row>
    <row r="98" spans="1:3" ht="12.75" x14ac:dyDescent="0.2">
      <c r="A98" s="7" t="s">
        <v>5481</v>
      </c>
      <c r="B98" s="13">
        <v>50</v>
      </c>
      <c r="C98" s="14" t="s">
        <v>5482</v>
      </c>
    </row>
    <row r="99" spans="1:3" ht="12.75" x14ac:dyDescent="0.2">
      <c r="A99" s="7" t="s">
        <v>5483</v>
      </c>
      <c r="B99" s="13">
        <v>280</v>
      </c>
      <c r="C99" s="14" t="s">
        <v>5484</v>
      </c>
    </row>
    <row r="100" spans="1:3" ht="12.75" x14ac:dyDescent="0.2">
      <c r="A100" s="7" t="s">
        <v>5485</v>
      </c>
      <c r="B100" s="13">
        <v>250</v>
      </c>
      <c r="C100" s="14" t="s">
        <v>5486</v>
      </c>
    </row>
    <row r="101" spans="1:3" ht="12.75" x14ac:dyDescent="0.2">
      <c r="A101" s="7" t="s">
        <v>5487</v>
      </c>
      <c r="B101" s="13">
        <v>475</v>
      </c>
      <c r="C101" s="14" t="s">
        <v>5488</v>
      </c>
    </row>
    <row r="102" spans="1:3" ht="12.75" x14ac:dyDescent="0.2">
      <c r="A102" s="7" t="s">
        <v>5489</v>
      </c>
      <c r="B102" s="13">
        <v>900</v>
      </c>
      <c r="C102" s="14" t="s">
        <v>5490</v>
      </c>
    </row>
    <row r="103" spans="1:3" ht="12.75" x14ac:dyDescent="0.2">
      <c r="A103" s="7" t="s">
        <v>5491</v>
      </c>
      <c r="B103" s="13">
        <v>600</v>
      </c>
      <c r="C103" s="14" t="s">
        <v>5492</v>
      </c>
    </row>
    <row r="104" spans="1:3" ht="12.75" x14ac:dyDescent="0.2">
      <c r="A104" s="7" t="s">
        <v>5493</v>
      </c>
      <c r="B104" s="13">
        <v>600</v>
      </c>
      <c r="C104" s="14" t="s">
        <v>5494</v>
      </c>
    </row>
    <row r="105" spans="1:3" ht="12.75" x14ac:dyDescent="0.2">
      <c r="A105" s="7" t="s">
        <v>5495</v>
      </c>
      <c r="B105" s="13">
        <v>600</v>
      </c>
      <c r="C105" s="14" t="s">
        <v>5496</v>
      </c>
    </row>
    <row r="106" spans="1:3" ht="12.75" x14ac:dyDescent="0.2">
      <c r="A106" s="7" t="s">
        <v>5497</v>
      </c>
      <c r="B106" s="13">
        <v>500</v>
      </c>
      <c r="C106" s="14" t="s">
        <v>5498</v>
      </c>
    </row>
    <row r="107" spans="1:3" ht="12.75" x14ac:dyDescent="0.2">
      <c r="A107" s="7" t="s">
        <v>5499</v>
      </c>
      <c r="B107" s="13">
        <v>500</v>
      </c>
      <c r="C107" s="14" t="s">
        <v>5500</v>
      </c>
    </row>
    <row r="108" spans="1:3" ht="12.75" x14ac:dyDescent="0.2">
      <c r="A108" s="7" t="s">
        <v>5501</v>
      </c>
      <c r="B108" s="13">
        <v>105</v>
      </c>
      <c r="C108" s="14" t="s">
        <v>5502</v>
      </c>
    </row>
    <row r="109" spans="1:3" ht="12.75" x14ac:dyDescent="0.2">
      <c r="A109" s="7" t="s">
        <v>5503</v>
      </c>
      <c r="B109" s="13">
        <v>170</v>
      </c>
      <c r="C109" s="14" t="s">
        <v>5504</v>
      </c>
    </row>
    <row r="110" spans="1:3" ht="12.75" x14ac:dyDescent="0.2">
      <c r="A110" s="7" t="s">
        <v>5505</v>
      </c>
      <c r="B110" s="13">
        <v>155</v>
      </c>
      <c r="C110" s="14" t="s">
        <v>5506</v>
      </c>
    </row>
    <row r="111" spans="1:3" ht="12.75" x14ac:dyDescent="0.2">
      <c r="A111" s="7" t="s">
        <v>5507</v>
      </c>
      <c r="B111" s="13">
        <v>155</v>
      </c>
      <c r="C111" s="14" t="s">
        <v>5508</v>
      </c>
    </row>
    <row r="112" spans="1:3" ht="12.75" x14ac:dyDescent="0.2">
      <c r="A112" s="7" t="s">
        <v>5509</v>
      </c>
      <c r="B112" s="13">
        <v>15</v>
      </c>
      <c r="C112" s="14" t="s">
        <v>5510</v>
      </c>
    </row>
    <row r="113" spans="1:3" ht="12.75" x14ac:dyDescent="0.2">
      <c r="A113" s="7" t="s">
        <v>5511</v>
      </c>
      <c r="B113" s="13">
        <v>115</v>
      </c>
      <c r="C113" s="14" t="s">
        <v>5512</v>
      </c>
    </row>
    <row r="114" spans="1:3" ht="12.75" x14ac:dyDescent="0.2">
      <c r="A114" s="7" t="s">
        <v>5513</v>
      </c>
      <c r="B114" s="13">
        <v>45</v>
      </c>
      <c r="C114" s="14" t="s">
        <v>5514</v>
      </c>
    </row>
    <row r="115" spans="1:3" ht="12.75" x14ac:dyDescent="0.2">
      <c r="A115" s="7" t="s">
        <v>5515</v>
      </c>
      <c r="B115" s="13">
        <v>55</v>
      </c>
      <c r="C115" s="14" t="s">
        <v>5516</v>
      </c>
    </row>
    <row r="116" spans="1:3" ht="12.75" x14ac:dyDescent="0.2">
      <c r="A116" s="7" t="s">
        <v>5517</v>
      </c>
      <c r="B116" s="13">
        <v>50</v>
      </c>
      <c r="C116" s="14" t="s">
        <v>5518</v>
      </c>
    </row>
    <row r="117" spans="1:3" ht="12.75" x14ac:dyDescent="0.2">
      <c r="A117" s="7" t="s">
        <v>5519</v>
      </c>
      <c r="B117" s="13">
        <v>48</v>
      </c>
      <c r="C117" s="14" t="s">
        <v>5520</v>
      </c>
    </row>
    <row r="118" spans="1:3" ht="12.75" x14ac:dyDescent="0.2">
      <c r="A118" s="7" t="s">
        <v>5521</v>
      </c>
      <c r="B118" s="13">
        <v>48</v>
      </c>
      <c r="C118" s="14" t="s">
        <v>5522</v>
      </c>
    </row>
    <row r="119" spans="1:3" ht="12.75" x14ac:dyDescent="0.2">
      <c r="A119" s="7" t="s">
        <v>5523</v>
      </c>
      <c r="B119" s="13">
        <v>44</v>
      </c>
      <c r="C119" s="14" t="s">
        <v>5524</v>
      </c>
    </row>
    <row r="120" spans="1:3" ht="12.75" x14ac:dyDescent="0.2">
      <c r="A120" s="7" t="s">
        <v>5525</v>
      </c>
      <c r="B120" s="13">
        <v>32</v>
      </c>
      <c r="C120" s="14" t="s">
        <v>5526</v>
      </c>
    </row>
    <row r="121" spans="1:3" ht="12.75" x14ac:dyDescent="0.2">
      <c r="A121" s="7" t="s">
        <v>5527</v>
      </c>
      <c r="B121" s="13">
        <v>35</v>
      </c>
      <c r="C121" s="14" t="s">
        <v>5528</v>
      </c>
    </row>
    <row r="122" spans="1:3" ht="12.75" x14ac:dyDescent="0.2">
      <c r="A122" s="7" t="s">
        <v>5529</v>
      </c>
      <c r="B122" s="13">
        <v>28</v>
      </c>
      <c r="C122" s="14" t="s">
        <v>5530</v>
      </c>
    </row>
    <row r="123" spans="1:3" ht="12.75" x14ac:dyDescent="0.2">
      <c r="A123" s="7" t="s">
        <v>5531</v>
      </c>
      <c r="B123" s="13">
        <v>19</v>
      </c>
      <c r="C123" s="14" t="s">
        <v>5532</v>
      </c>
    </row>
    <row r="124" spans="1:3" ht="12.75" x14ac:dyDescent="0.2">
      <c r="A124" s="7" t="s">
        <v>5533</v>
      </c>
      <c r="B124" s="13">
        <v>20</v>
      </c>
      <c r="C124" s="14" t="s">
        <v>5534</v>
      </c>
    </row>
    <row r="125" spans="1:3" ht="12.75" x14ac:dyDescent="0.2">
      <c r="A125" s="7" t="s">
        <v>5535</v>
      </c>
      <c r="B125" s="13">
        <v>95</v>
      </c>
      <c r="C125" s="14" t="s">
        <v>5536</v>
      </c>
    </row>
    <row r="126" spans="1:3" ht="12.75" x14ac:dyDescent="0.2">
      <c r="A126" s="7" t="s">
        <v>5537</v>
      </c>
      <c r="B126" s="13">
        <v>125</v>
      </c>
      <c r="C126" s="14" t="s">
        <v>5538</v>
      </c>
    </row>
    <row r="127" spans="1:3" ht="12.75" x14ac:dyDescent="0.2">
      <c r="A127" s="7" t="s">
        <v>5539</v>
      </c>
      <c r="B127" s="13">
        <v>140</v>
      </c>
      <c r="C127" s="14" t="s">
        <v>5540</v>
      </c>
    </row>
    <row r="128" spans="1:3" ht="12.75" x14ac:dyDescent="0.2">
      <c r="A128" s="7" t="s">
        <v>5541</v>
      </c>
      <c r="B128" s="13">
        <v>60</v>
      </c>
      <c r="C128" s="14" t="s">
        <v>5542</v>
      </c>
    </row>
    <row r="129" spans="1:3" ht="12.75" x14ac:dyDescent="0.2">
      <c r="A129" s="7" t="s">
        <v>5543</v>
      </c>
      <c r="B129" s="13">
        <v>50</v>
      </c>
      <c r="C129" s="14" t="s">
        <v>5544</v>
      </c>
    </row>
    <row r="130" spans="1:3" ht="12.75" x14ac:dyDescent="0.2">
      <c r="A130" s="7" t="s">
        <v>5545</v>
      </c>
      <c r="B130" s="13">
        <v>50</v>
      </c>
      <c r="C130" s="14" t="s">
        <v>5546</v>
      </c>
    </row>
    <row r="131" spans="1:3" ht="12.75" x14ac:dyDescent="0.2">
      <c r="A131" s="7" t="s">
        <v>5547</v>
      </c>
      <c r="B131" s="13">
        <v>65</v>
      </c>
      <c r="C131" s="14" t="s">
        <v>5548</v>
      </c>
    </row>
    <row r="132" spans="1:3" ht="12.75" x14ac:dyDescent="0.2">
      <c r="A132" s="7" t="s">
        <v>5549</v>
      </c>
      <c r="B132" s="13">
        <v>65</v>
      </c>
      <c r="C132" s="14" t="s">
        <v>5550</v>
      </c>
    </row>
    <row r="133" spans="1:3" ht="12.75" x14ac:dyDescent="0.2">
      <c r="A133" s="7" t="s">
        <v>5551</v>
      </c>
      <c r="B133" s="13">
        <v>65</v>
      </c>
      <c r="C133" s="14" t="s">
        <v>5552</v>
      </c>
    </row>
    <row r="134" spans="1:3" ht="12.75" x14ac:dyDescent="0.2">
      <c r="A134" s="7" t="s">
        <v>5553</v>
      </c>
      <c r="B134" s="13">
        <v>65</v>
      </c>
      <c r="C134" s="14" t="s">
        <v>5554</v>
      </c>
    </row>
    <row r="135" spans="1:3" ht="12.75" x14ac:dyDescent="0.2">
      <c r="A135" s="7" t="s">
        <v>5555</v>
      </c>
      <c r="B135" s="13">
        <v>20</v>
      </c>
      <c r="C135" s="14" t="s">
        <v>5556</v>
      </c>
    </row>
    <row r="136" spans="1:3" ht="12.75" x14ac:dyDescent="0.2">
      <c r="A136" s="7" t="s">
        <v>5557</v>
      </c>
      <c r="B136" s="13">
        <v>20</v>
      </c>
      <c r="C136" s="14" t="s">
        <v>5558</v>
      </c>
    </row>
    <row r="137" spans="1:3" ht="12.75" x14ac:dyDescent="0.2">
      <c r="A137" s="7" t="s">
        <v>5559</v>
      </c>
      <c r="B137" s="7" t="s">
        <v>5560</v>
      </c>
      <c r="C137" s="14" t="s">
        <v>5561</v>
      </c>
    </row>
    <row r="138" spans="1:3" ht="12.75" x14ac:dyDescent="0.2">
      <c r="A138" s="7" t="s">
        <v>5562</v>
      </c>
      <c r="B138" s="7" t="s">
        <v>5560</v>
      </c>
      <c r="C138" s="14" t="s">
        <v>5563</v>
      </c>
    </row>
    <row r="139" spans="1:3" ht="12.75" x14ac:dyDescent="0.2">
      <c r="A139" s="7" t="s">
        <v>5564</v>
      </c>
      <c r="B139" s="7" t="s">
        <v>5565</v>
      </c>
      <c r="C139" s="14" t="s">
        <v>5566</v>
      </c>
    </row>
    <row r="140" spans="1:3" ht="12.75" x14ac:dyDescent="0.2">
      <c r="A140" s="7" t="s">
        <v>5567</v>
      </c>
      <c r="B140" s="7" t="s">
        <v>5565</v>
      </c>
      <c r="C140" s="14" t="s">
        <v>5568</v>
      </c>
    </row>
    <row r="141" spans="1:3" ht="12.75" x14ac:dyDescent="0.2">
      <c r="A141" s="7" t="s">
        <v>5569</v>
      </c>
      <c r="B141" s="7" t="s">
        <v>5570</v>
      </c>
      <c r="C141" s="14" t="s">
        <v>5571</v>
      </c>
    </row>
    <row r="142" spans="1:3" ht="12.75" x14ac:dyDescent="0.2">
      <c r="A142" s="7" t="s">
        <v>5572</v>
      </c>
      <c r="B142" s="13">
        <v>155</v>
      </c>
      <c r="C142" s="14" t="s">
        <v>5573</v>
      </c>
    </row>
    <row r="143" spans="1:3" ht="12.75" x14ac:dyDescent="0.2">
      <c r="A143" s="7" t="s">
        <v>5574</v>
      </c>
      <c r="B143" s="7" t="s">
        <v>5575</v>
      </c>
      <c r="C143" s="14" t="s">
        <v>5576</v>
      </c>
    </row>
    <row r="144" spans="1:3" ht="12.75" x14ac:dyDescent="0.2">
      <c r="A144" s="7" t="s">
        <v>5577</v>
      </c>
      <c r="B144" s="7" t="s">
        <v>5578</v>
      </c>
      <c r="C144" s="14" t="s">
        <v>5579</v>
      </c>
    </row>
    <row r="145" spans="1:3" ht="12.75" x14ac:dyDescent="0.2">
      <c r="A145" s="7" t="s">
        <v>5580</v>
      </c>
      <c r="B145" s="7" t="s">
        <v>5428</v>
      </c>
      <c r="C145" s="14" t="s">
        <v>5581</v>
      </c>
    </row>
    <row r="146" spans="1:3" ht="12.75" x14ac:dyDescent="0.2">
      <c r="A146" s="7" t="s">
        <v>5582</v>
      </c>
      <c r="B146" s="7" t="s">
        <v>5583</v>
      </c>
      <c r="C146" s="14" t="s">
        <v>5584</v>
      </c>
    </row>
    <row r="147" spans="1:3" ht="12.75" x14ac:dyDescent="0.2">
      <c r="A147" s="7" t="s">
        <v>5585</v>
      </c>
      <c r="B147" s="7" t="s">
        <v>5586</v>
      </c>
      <c r="C147" s="14" t="s">
        <v>5587</v>
      </c>
    </row>
    <row r="148" spans="1:3" ht="12.75" x14ac:dyDescent="0.2">
      <c r="A148" s="7" t="s">
        <v>5588</v>
      </c>
      <c r="B148" s="7" t="s">
        <v>5428</v>
      </c>
      <c r="C148" s="14" t="s">
        <v>5589</v>
      </c>
    </row>
    <row r="149" spans="1:3" ht="12.75" x14ac:dyDescent="0.2">
      <c r="A149" s="7" t="s">
        <v>5590</v>
      </c>
      <c r="B149" s="7" t="s">
        <v>5591</v>
      </c>
      <c r="C149" s="14" t="s">
        <v>5592</v>
      </c>
    </row>
    <row r="150" spans="1:3" ht="12.75" x14ac:dyDescent="0.2">
      <c r="A150" s="7" t="s">
        <v>5593</v>
      </c>
      <c r="B150" s="7" t="s">
        <v>5594</v>
      </c>
      <c r="C150" s="14" t="s">
        <v>5595</v>
      </c>
    </row>
    <row r="151" spans="1:3" ht="12.75" x14ac:dyDescent="0.2">
      <c r="A151" s="7" t="s">
        <v>5596</v>
      </c>
      <c r="B151" s="7" t="s">
        <v>5586</v>
      </c>
      <c r="C151" s="14" t="s">
        <v>5597</v>
      </c>
    </row>
    <row r="152" spans="1:3" ht="12.75" x14ac:dyDescent="0.2">
      <c r="A152" s="7" t="s">
        <v>5598</v>
      </c>
      <c r="B152" s="7" t="s">
        <v>5599</v>
      </c>
      <c r="C152" s="14" t="s">
        <v>5600</v>
      </c>
    </row>
    <row r="153" spans="1:3" ht="12.75" x14ac:dyDescent="0.2">
      <c r="A153" s="7" t="s">
        <v>5601</v>
      </c>
      <c r="B153" s="13" t="s">
        <v>5602</v>
      </c>
      <c r="C153" s="14" t="s">
        <v>5603</v>
      </c>
    </row>
    <row r="154" spans="1:3" ht="12.75" x14ac:dyDescent="0.2">
      <c r="A154" s="7" t="s">
        <v>5604</v>
      </c>
      <c r="B154" s="13" t="s">
        <v>5605</v>
      </c>
      <c r="C154" s="14" t="s">
        <v>5606</v>
      </c>
    </row>
    <row r="155" spans="1:3" ht="12.75" x14ac:dyDescent="0.2">
      <c r="A155" s="7" t="s">
        <v>5607</v>
      </c>
      <c r="B155" s="7" t="s">
        <v>5608</v>
      </c>
      <c r="C155" s="14" t="s">
        <v>5609</v>
      </c>
    </row>
    <row r="156" spans="1:3" ht="12.75" x14ac:dyDescent="0.2">
      <c r="A156" s="7" t="s">
        <v>5610</v>
      </c>
      <c r="B156" s="13">
        <v>3995</v>
      </c>
      <c r="C156" s="14" t="s">
        <v>5611</v>
      </c>
    </row>
    <row r="157" spans="1:3" ht="12.75" x14ac:dyDescent="0.2">
      <c r="A157" s="7" t="s">
        <v>5612</v>
      </c>
      <c r="B157" s="13">
        <v>1799</v>
      </c>
      <c r="C157" s="14" t="s">
        <v>5613</v>
      </c>
    </row>
    <row r="158" spans="1:3" ht="12.75" x14ac:dyDescent="0.2">
      <c r="A158" s="7" t="s">
        <v>5614</v>
      </c>
      <c r="B158" s="7" t="s">
        <v>5615</v>
      </c>
      <c r="C158" s="14" t="s">
        <v>5616</v>
      </c>
    </row>
    <row r="159" spans="1:3" ht="12.75" x14ac:dyDescent="0.2">
      <c r="A159" s="7" t="s">
        <v>5617</v>
      </c>
      <c r="B159" s="7" t="s">
        <v>5618</v>
      </c>
      <c r="C159" s="14" t="s">
        <v>5619</v>
      </c>
    </row>
    <row r="160" spans="1:3" ht="12.75" x14ac:dyDescent="0.2">
      <c r="A160" s="7" t="s">
        <v>5620</v>
      </c>
      <c r="B160" s="7" t="s">
        <v>5621</v>
      </c>
      <c r="C160" s="14" t="s">
        <v>5622</v>
      </c>
    </row>
    <row r="161" spans="1:3" ht="12.75" x14ac:dyDescent="0.2">
      <c r="A161" s="7" t="s">
        <v>5623</v>
      </c>
      <c r="B161" s="7" t="s">
        <v>5560</v>
      </c>
      <c r="C161" s="14" t="s">
        <v>5624</v>
      </c>
    </row>
    <row r="162" spans="1:3" ht="12.75" x14ac:dyDescent="0.2">
      <c r="A162" s="7" t="s">
        <v>5625</v>
      </c>
      <c r="B162" s="7" t="s">
        <v>5560</v>
      </c>
      <c r="C162" s="14" t="s">
        <v>5626</v>
      </c>
    </row>
    <row r="163" spans="1:3" ht="12.75" x14ac:dyDescent="0.2">
      <c r="A163" s="7" t="s">
        <v>5627</v>
      </c>
      <c r="B163" s="7" t="s">
        <v>5628</v>
      </c>
      <c r="C163" s="14" t="s">
        <v>5629</v>
      </c>
    </row>
    <row r="164" spans="1:3" ht="12.75" x14ac:dyDescent="0.2">
      <c r="A164" s="7" t="s">
        <v>5630</v>
      </c>
      <c r="B164" s="13">
        <v>425</v>
      </c>
      <c r="C164" s="14" t="s">
        <v>5631</v>
      </c>
    </row>
    <row r="165" spans="1:3" ht="12.75" x14ac:dyDescent="0.2">
      <c r="A165" s="7" t="s">
        <v>5632</v>
      </c>
      <c r="B165" s="13">
        <v>535</v>
      </c>
      <c r="C165" s="14" t="s">
        <v>5633</v>
      </c>
    </row>
    <row r="166" spans="1:3" ht="12.75" x14ac:dyDescent="0.2">
      <c r="A166" s="7" t="s">
        <v>5634</v>
      </c>
      <c r="B166" s="7" t="s">
        <v>5635</v>
      </c>
      <c r="C166" s="14" t="s">
        <v>5636</v>
      </c>
    </row>
    <row r="167" spans="1:3" ht="12.75" x14ac:dyDescent="0.2">
      <c r="A167" s="7" t="s">
        <v>5637</v>
      </c>
      <c r="B167" s="7" t="s">
        <v>5638</v>
      </c>
      <c r="C167" s="14" t="s">
        <v>5639</v>
      </c>
    </row>
    <row r="168" spans="1:3" ht="12.75" x14ac:dyDescent="0.2">
      <c r="A168" s="7" t="s">
        <v>5640</v>
      </c>
      <c r="B168" s="7" t="s">
        <v>5397</v>
      </c>
      <c r="C168" s="14" t="s">
        <v>5641</v>
      </c>
    </row>
    <row r="169" spans="1:3" ht="12.75" x14ac:dyDescent="0.2">
      <c r="A169" s="7" t="s">
        <v>5642</v>
      </c>
      <c r="B169" s="7" t="s">
        <v>5643</v>
      </c>
      <c r="C169" s="14" t="s">
        <v>5644</v>
      </c>
    </row>
    <row r="170" spans="1:3" ht="12.75" x14ac:dyDescent="0.2">
      <c r="A170" s="7" t="s">
        <v>5645</v>
      </c>
      <c r="B170" s="7" t="s">
        <v>5646</v>
      </c>
      <c r="C170" s="14" t="s">
        <v>5647</v>
      </c>
    </row>
    <row r="171" spans="1:3" ht="12.75" x14ac:dyDescent="0.2">
      <c r="A171" s="7" t="s">
        <v>5648</v>
      </c>
      <c r="B171" s="7" t="s">
        <v>5437</v>
      </c>
      <c r="C171" s="14" t="s">
        <v>5649</v>
      </c>
    </row>
    <row r="172" spans="1:3" ht="12.75" x14ac:dyDescent="0.2">
      <c r="A172" s="7" t="s">
        <v>5650</v>
      </c>
      <c r="B172" s="7" t="s">
        <v>5599</v>
      </c>
      <c r="C172" s="14" t="s">
        <v>5651</v>
      </c>
    </row>
    <row r="173" spans="1:3" ht="12.75" x14ac:dyDescent="0.2">
      <c r="A173" s="7" t="s">
        <v>5652</v>
      </c>
      <c r="B173" s="7" t="s">
        <v>5653</v>
      </c>
      <c r="C173" s="14" t="s">
        <v>5654</v>
      </c>
    </row>
    <row r="174" spans="1:3" ht="12.75" x14ac:dyDescent="0.2">
      <c r="A174" s="7" t="s">
        <v>5655</v>
      </c>
      <c r="B174" s="7" t="s">
        <v>5586</v>
      </c>
      <c r="C174" s="14" t="s">
        <v>5656</v>
      </c>
    </row>
    <row r="175" spans="1:3" ht="12.75" x14ac:dyDescent="0.2">
      <c r="A175" s="7" t="s">
        <v>5657</v>
      </c>
      <c r="B175" s="7" t="s">
        <v>5586</v>
      </c>
      <c r="C175" s="14" t="s">
        <v>5658</v>
      </c>
    </row>
    <row r="176" spans="1:3" ht="12.75" x14ac:dyDescent="0.2">
      <c r="A176" s="7" t="s">
        <v>5659</v>
      </c>
      <c r="B176" s="7" t="s">
        <v>5660</v>
      </c>
      <c r="C176" s="14" t="s">
        <v>5661</v>
      </c>
    </row>
    <row r="177" spans="1:3" ht="12.75" x14ac:dyDescent="0.2">
      <c r="A177" s="7" t="s">
        <v>5662</v>
      </c>
      <c r="B177" s="7" t="s">
        <v>5663</v>
      </c>
      <c r="C177" s="14" t="s">
        <v>5664</v>
      </c>
    </row>
    <row r="178" spans="1:3" ht="12.75" x14ac:dyDescent="0.2">
      <c r="A178" s="7" t="s">
        <v>5665</v>
      </c>
      <c r="B178" s="13" t="s">
        <v>5666</v>
      </c>
      <c r="C178" s="14" t="s">
        <v>5667</v>
      </c>
    </row>
    <row r="179" spans="1:3" ht="12.75" x14ac:dyDescent="0.2">
      <c r="A179" s="7" t="s">
        <v>5668</v>
      </c>
      <c r="B179" s="7" t="s">
        <v>5669</v>
      </c>
      <c r="C179" s="14" t="s">
        <v>5670</v>
      </c>
    </row>
    <row r="180" spans="1:3" ht="12.75" x14ac:dyDescent="0.2">
      <c r="A180" s="7" t="s">
        <v>5671</v>
      </c>
      <c r="B180" s="7" t="s">
        <v>5672</v>
      </c>
      <c r="C180" s="14" t="s">
        <v>5673</v>
      </c>
    </row>
    <row r="181" spans="1:3" ht="12.75" x14ac:dyDescent="0.2">
      <c r="A181" s="7" t="s">
        <v>15</v>
      </c>
      <c r="B181" s="13">
        <v>210</v>
      </c>
      <c r="C181" s="14" t="s">
        <v>5674</v>
      </c>
    </row>
    <row r="182" spans="1:3" ht="12.75" x14ac:dyDescent="0.2">
      <c r="A182" s="7" t="s">
        <v>5675</v>
      </c>
      <c r="B182" s="7" t="s">
        <v>5676</v>
      </c>
      <c r="C182" s="14" t="s">
        <v>5677</v>
      </c>
    </row>
    <row r="183" spans="1:3" ht="12.75" x14ac:dyDescent="0.2">
      <c r="A183" s="7" t="s">
        <v>5678</v>
      </c>
      <c r="B183" s="7" t="s">
        <v>5679</v>
      </c>
      <c r="C183" s="14" t="s">
        <v>5680</v>
      </c>
    </row>
    <row r="184" spans="1:3" ht="12.75" x14ac:dyDescent="0.2">
      <c r="A184" s="7" t="s">
        <v>5681</v>
      </c>
      <c r="B184" s="7" t="s">
        <v>5682</v>
      </c>
      <c r="C184" s="14" t="s">
        <v>5683</v>
      </c>
    </row>
    <row r="185" spans="1:3" ht="12.75" x14ac:dyDescent="0.2">
      <c r="A185" s="7" t="s">
        <v>5684</v>
      </c>
      <c r="B185" s="7" t="s">
        <v>5685</v>
      </c>
      <c r="C185" s="14" t="s">
        <v>5686</v>
      </c>
    </row>
    <row r="186" spans="1:3" ht="12.75" x14ac:dyDescent="0.2">
      <c r="A186" s="7" t="s">
        <v>5687</v>
      </c>
      <c r="B186" s="13" t="s">
        <v>5688</v>
      </c>
      <c r="C186" s="14" t="s">
        <v>5689</v>
      </c>
    </row>
    <row r="187" spans="1:3" ht="12.75" x14ac:dyDescent="0.2">
      <c r="A187" s="7" t="s">
        <v>5690</v>
      </c>
      <c r="B187" s="7" t="s">
        <v>5691</v>
      </c>
      <c r="C187" s="14" t="s">
        <v>5692</v>
      </c>
    </row>
    <row r="188" spans="1:3" ht="12.75" x14ac:dyDescent="0.2">
      <c r="A188" s="7" t="s">
        <v>5693</v>
      </c>
      <c r="B188" s="13">
        <v>30</v>
      </c>
      <c r="C188" s="14" t="s">
        <v>5694</v>
      </c>
    </row>
    <row r="189" spans="1:3" ht="12.75" x14ac:dyDescent="0.2">
      <c r="A189" s="7" t="s">
        <v>5695</v>
      </c>
      <c r="B189" s="13">
        <v>180</v>
      </c>
      <c r="C189" s="14" t="s">
        <v>5696</v>
      </c>
    </row>
    <row r="190" spans="1:3" ht="12.75" x14ac:dyDescent="0.2">
      <c r="A190" s="7" t="s">
        <v>5697</v>
      </c>
      <c r="B190" s="13">
        <v>135</v>
      </c>
      <c r="C190" s="14" t="s">
        <v>5698</v>
      </c>
    </row>
    <row r="191" spans="1:3" ht="12.75" x14ac:dyDescent="0.2">
      <c r="A191" s="7" t="s">
        <v>5699</v>
      </c>
      <c r="B191" s="7" t="s">
        <v>5700</v>
      </c>
      <c r="C191" s="14" t="s">
        <v>5701</v>
      </c>
    </row>
    <row r="192" spans="1:3" ht="12.75" x14ac:dyDescent="0.2">
      <c r="A192" s="7" t="s">
        <v>5702</v>
      </c>
      <c r="B192" s="7" t="s">
        <v>5703</v>
      </c>
      <c r="C192" s="14" t="s">
        <v>5704</v>
      </c>
    </row>
    <row r="193" spans="1:3" ht="12.75" x14ac:dyDescent="0.2">
      <c r="A193" s="7" t="s">
        <v>5705</v>
      </c>
      <c r="B193" s="7" t="s">
        <v>5706</v>
      </c>
      <c r="C193" s="14" t="s">
        <v>5707</v>
      </c>
    </row>
    <row r="194" spans="1:3" ht="12.75" x14ac:dyDescent="0.2">
      <c r="A194" s="7" t="s">
        <v>5708</v>
      </c>
      <c r="B194" s="7" t="s">
        <v>5709</v>
      </c>
      <c r="C194" s="14" t="s">
        <v>5710</v>
      </c>
    </row>
    <row r="195" spans="1:3" ht="12.75" x14ac:dyDescent="0.2">
      <c r="A195" s="7" t="s">
        <v>5711</v>
      </c>
      <c r="B195" s="13" t="s">
        <v>5712</v>
      </c>
      <c r="C195" s="14" t="s">
        <v>5713</v>
      </c>
    </row>
    <row r="196" spans="1:3" ht="12.75" x14ac:dyDescent="0.2">
      <c r="A196" s="7" t="s">
        <v>5714</v>
      </c>
      <c r="B196" s="13">
        <v>29680</v>
      </c>
      <c r="C196" s="14" t="s">
        <v>5715</v>
      </c>
    </row>
    <row r="197" spans="1:3" ht="12.75" x14ac:dyDescent="0.2">
      <c r="A197" s="7" t="s">
        <v>5716</v>
      </c>
      <c r="B197" s="13">
        <v>24995</v>
      </c>
      <c r="C197" s="14" t="s">
        <v>5717</v>
      </c>
    </row>
    <row r="198" spans="1:3" ht="12.75" x14ac:dyDescent="0.2">
      <c r="A198" s="7" t="s">
        <v>5718</v>
      </c>
      <c r="B198" s="13">
        <v>7495</v>
      </c>
      <c r="C198" s="14" t="s">
        <v>5719</v>
      </c>
    </row>
    <row r="199" spans="1:3" ht="12.75" x14ac:dyDescent="0.2">
      <c r="A199" s="7" t="s">
        <v>5720</v>
      </c>
      <c r="B199" s="13">
        <v>30650</v>
      </c>
      <c r="C199" s="14" t="s">
        <v>5721</v>
      </c>
    </row>
    <row r="200" spans="1:3" ht="12.75" x14ac:dyDescent="0.2">
      <c r="A200" s="7" t="s">
        <v>5722</v>
      </c>
      <c r="B200" s="13">
        <v>14550</v>
      </c>
      <c r="C200" s="14" t="s">
        <v>5723</v>
      </c>
    </row>
    <row r="201" spans="1:3" ht="12.75" x14ac:dyDescent="0.2">
      <c r="A201" s="7" t="s">
        <v>5724</v>
      </c>
      <c r="B201" s="7" t="s">
        <v>5725</v>
      </c>
      <c r="C201" s="14" t="s">
        <v>5726</v>
      </c>
    </row>
    <row r="202" spans="1:3" ht="12.75" x14ac:dyDescent="0.2">
      <c r="A202" s="7" t="s">
        <v>5727</v>
      </c>
      <c r="B202" s="7" t="s">
        <v>5728</v>
      </c>
      <c r="C202" s="14" t="s">
        <v>5729</v>
      </c>
    </row>
    <row r="203" spans="1:3" ht="12.75" x14ac:dyDescent="0.2">
      <c r="A203" s="7" t="s">
        <v>5730</v>
      </c>
      <c r="B203" s="13" t="s">
        <v>5731</v>
      </c>
      <c r="C203" s="14" t="s">
        <v>5732</v>
      </c>
    </row>
    <row r="204" spans="1:3" ht="12.75" x14ac:dyDescent="0.2">
      <c r="A204" s="7"/>
      <c r="B204" s="13"/>
      <c r="C204" s="14" t="s">
        <v>5733</v>
      </c>
    </row>
    <row r="205" spans="1:3" ht="12.75" x14ac:dyDescent="0.2">
      <c r="A205" s="7" t="s">
        <v>5734</v>
      </c>
      <c r="B205" s="7" t="s">
        <v>5735</v>
      </c>
      <c r="C205" s="14" t="s">
        <v>5736</v>
      </c>
    </row>
    <row r="206" spans="1:3" ht="12.75" x14ac:dyDescent="0.2">
      <c r="A206" s="7" t="s">
        <v>5737</v>
      </c>
      <c r="B206" s="13">
        <v>75</v>
      </c>
      <c r="C206" s="14" t="s">
        <v>5738</v>
      </c>
    </row>
    <row r="207" spans="1:3" ht="12.75" x14ac:dyDescent="0.2">
      <c r="A207" s="7" t="s">
        <v>5739</v>
      </c>
      <c r="B207" s="13">
        <v>75</v>
      </c>
      <c r="C207" s="14" t="s">
        <v>5740</v>
      </c>
    </row>
    <row r="208" spans="1:3" ht="12.75" x14ac:dyDescent="0.2">
      <c r="A208" s="7"/>
      <c r="B208" s="7"/>
      <c r="C208" s="14" t="s">
        <v>5741</v>
      </c>
    </row>
    <row r="209" spans="1:3" ht="12.75" x14ac:dyDescent="0.2">
      <c r="A209" s="7" t="s">
        <v>5742</v>
      </c>
      <c r="B209" s="7" t="s">
        <v>5743</v>
      </c>
      <c r="C209" s="14" t="s">
        <v>5744</v>
      </c>
    </row>
    <row r="210" spans="1:3" ht="12.75" x14ac:dyDescent="0.2">
      <c r="A210" s="7" t="s">
        <v>5745</v>
      </c>
      <c r="B210" s="7" t="s">
        <v>5746</v>
      </c>
      <c r="C210" s="14" t="s">
        <v>5747</v>
      </c>
    </row>
    <row r="211" spans="1:3" ht="12.75" x14ac:dyDescent="0.2">
      <c r="A211" s="7" t="s">
        <v>5748</v>
      </c>
      <c r="B211" s="7" t="s">
        <v>5749</v>
      </c>
      <c r="C211" s="14" t="s">
        <v>5750</v>
      </c>
    </row>
    <row r="212" spans="1:3" ht="12.75" x14ac:dyDescent="0.2">
      <c r="A212" s="7" t="s">
        <v>5751</v>
      </c>
      <c r="B212" s="7" t="s">
        <v>5752</v>
      </c>
      <c r="C212" s="14" t="s">
        <v>5753</v>
      </c>
    </row>
    <row r="213" spans="1:3" ht="12.75" x14ac:dyDescent="0.2">
      <c r="A213" s="7" t="s">
        <v>5754</v>
      </c>
      <c r="B213" s="13" t="s">
        <v>5743</v>
      </c>
      <c r="C213" s="14" t="s">
        <v>5755</v>
      </c>
    </row>
    <row r="214" spans="1:3" ht="12.75" x14ac:dyDescent="0.2">
      <c r="A214" s="7" t="s">
        <v>5756</v>
      </c>
      <c r="B214" s="7" t="s">
        <v>5743</v>
      </c>
      <c r="C214" s="14" t="s">
        <v>5757</v>
      </c>
    </row>
    <row r="215" spans="1:3" ht="12.75" x14ac:dyDescent="0.2">
      <c r="A215" s="7" t="s">
        <v>5758</v>
      </c>
      <c r="B215" s="7" t="s">
        <v>5759</v>
      </c>
      <c r="C215" s="14" t="s">
        <v>5760</v>
      </c>
    </row>
    <row r="216" spans="1:3" ht="12.75" x14ac:dyDescent="0.2">
      <c r="A216" s="7" t="s">
        <v>5761</v>
      </c>
      <c r="B216" s="13">
        <v>475</v>
      </c>
      <c r="C216" s="14" t="s">
        <v>5762</v>
      </c>
    </row>
    <row r="217" spans="1:3" ht="12.75" x14ac:dyDescent="0.2">
      <c r="A217" s="7" t="s">
        <v>5763</v>
      </c>
      <c r="B217" s="13">
        <v>395</v>
      </c>
      <c r="C217" s="14" t="s">
        <v>5764</v>
      </c>
    </row>
    <row r="218" spans="1:3" ht="12.75" x14ac:dyDescent="0.2">
      <c r="A218" s="7" t="s">
        <v>5765</v>
      </c>
      <c r="B218" s="13">
        <v>375</v>
      </c>
      <c r="C218" s="14" t="s">
        <v>5766</v>
      </c>
    </row>
    <row r="219" spans="1:3" ht="12.75" x14ac:dyDescent="0.2">
      <c r="A219" s="7" t="s">
        <v>5767</v>
      </c>
      <c r="B219" s="7" t="s">
        <v>5565</v>
      </c>
      <c r="C219" s="14" t="s">
        <v>5768</v>
      </c>
    </row>
    <row r="220" spans="1:3" ht="12.75" x14ac:dyDescent="0.2">
      <c r="A220" s="7" t="s">
        <v>5769</v>
      </c>
      <c r="B220" s="7" t="s">
        <v>5565</v>
      </c>
      <c r="C220" s="14" t="s">
        <v>5770</v>
      </c>
    </row>
    <row r="221" spans="1:3" ht="12.75" x14ac:dyDescent="0.2">
      <c r="A221" s="7" t="s">
        <v>5771</v>
      </c>
      <c r="B221" s="7" t="s">
        <v>5608</v>
      </c>
      <c r="C221" s="14" t="s">
        <v>5772</v>
      </c>
    </row>
    <row r="222" spans="1:3" ht="12.75" x14ac:dyDescent="0.2">
      <c r="A222" s="7" t="s">
        <v>5773</v>
      </c>
      <c r="B222" s="7" t="s">
        <v>5774</v>
      </c>
      <c r="C222" s="14" t="s">
        <v>5775</v>
      </c>
    </row>
    <row r="223" spans="1:3" ht="12.75" x14ac:dyDescent="0.2">
      <c r="A223" s="7" t="s">
        <v>5776</v>
      </c>
      <c r="B223" s="7" t="s">
        <v>5777</v>
      </c>
      <c r="C223" s="14" t="s">
        <v>5778</v>
      </c>
    </row>
    <row r="224" spans="1:3" ht="12.75" x14ac:dyDescent="0.2">
      <c r="A224" s="7" t="s">
        <v>5779</v>
      </c>
      <c r="B224" s="7" t="s">
        <v>5780</v>
      </c>
      <c r="C224" s="14" t="s">
        <v>5781</v>
      </c>
    </row>
    <row r="225" spans="1:3" ht="12.75" x14ac:dyDescent="0.2">
      <c r="A225" s="7" t="s">
        <v>5782</v>
      </c>
      <c r="B225" s="7" t="s">
        <v>5783</v>
      </c>
      <c r="C225" s="14" t="s">
        <v>5784</v>
      </c>
    </row>
    <row r="226" spans="1:3" ht="12.75" x14ac:dyDescent="0.2">
      <c r="A226" s="7" t="s">
        <v>5785</v>
      </c>
      <c r="B226" s="7" t="s">
        <v>5786</v>
      </c>
      <c r="C226" s="14" t="s">
        <v>5787</v>
      </c>
    </row>
    <row r="227" spans="1:3" ht="12.75" x14ac:dyDescent="0.2">
      <c r="A227" s="7" t="s">
        <v>5788</v>
      </c>
      <c r="B227" s="7" t="s">
        <v>5672</v>
      </c>
      <c r="C227" s="14" t="s">
        <v>5789</v>
      </c>
    </row>
    <row r="228" spans="1:3" ht="12.75" x14ac:dyDescent="0.2">
      <c r="A228" s="7" t="s">
        <v>5790</v>
      </c>
      <c r="B228" s="7" t="s">
        <v>5780</v>
      </c>
      <c r="C228" s="14" t="s">
        <v>5791</v>
      </c>
    </row>
    <row r="229" spans="1:3" ht="12.75" x14ac:dyDescent="0.2">
      <c r="A229" s="7" t="s">
        <v>5792</v>
      </c>
      <c r="B229" s="7" t="s">
        <v>5793</v>
      </c>
      <c r="C229" s="14" t="s">
        <v>5794</v>
      </c>
    </row>
    <row r="230" spans="1:3" ht="12.75" x14ac:dyDescent="0.2">
      <c r="A230" s="7" t="s">
        <v>5795</v>
      </c>
      <c r="B230" s="7" t="s">
        <v>5796</v>
      </c>
      <c r="C230" s="14" t="s">
        <v>5797</v>
      </c>
    </row>
    <row r="231" spans="1:3" ht="12.75" x14ac:dyDescent="0.2">
      <c r="A231" s="7" t="s">
        <v>5798</v>
      </c>
      <c r="B231" s="7" t="s">
        <v>5793</v>
      </c>
      <c r="C231" s="14" t="s">
        <v>5799</v>
      </c>
    </row>
    <row r="232" spans="1:3" ht="12.75" x14ac:dyDescent="0.2">
      <c r="A232" s="7" t="s">
        <v>5800</v>
      </c>
      <c r="B232" s="7" t="s">
        <v>5793</v>
      </c>
      <c r="C232" s="14" t="s">
        <v>5801</v>
      </c>
    </row>
    <row r="233" spans="1:3" ht="12.75" x14ac:dyDescent="0.2">
      <c r="A233" s="7" t="s">
        <v>5802</v>
      </c>
      <c r="B233" s="7" t="s">
        <v>5635</v>
      </c>
      <c r="C233" s="14" t="s">
        <v>5803</v>
      </c>
    </row>
    <row r="234" spans="1:3" ht="12.75" x14ac:dyDescent="0.2">
      <c r="A234" s="7" t="s">
        <v>5804</v>
      </c>
      <c r="B234" s="7" t="s">
        <v>5752</v>
      </c>
      <c r="C234" s="14" t="s">
        <v>5805</v>
      </c>
    </row>
    <row r="235" spans="1:3" ht="12.75" x14ac:dyDescent="0.2">
      <c r="A235" s="7" t="s">
        <v>5806</v>
      </c>
      <c r="B235" s="7" t="s">
        <v>5807</v>
      </c>
      <c r="C235" s="14" t="s">
        <v>5808</v>
      </c>
    </row>
    <row r="236" spans="1:3" ht="12.75" x14ac:dyDescent="0.2">
      <c r="A236" s="7" t="s">
        <v>5809</v>
      </c>
      <c r="B236" s="7" t="s">
        <v>5810</v>
      </c>
      <c r="C236" s="14" t="s">
        <v>5811</v>
      </c>
    </row>
    <row r="237" spans="1:3" ht="12.75" x14ac:dyDescent="0.2">
      <c r="A237" s="7" t="s">
        <v>5812</v>
      </c>
      <c r="B237" s="7" t="s">
        <v>5813</v>
      </c>
      <c r="C237" s="14" t="s">
        <v>5814</v>
      </c>
    </row>
    <row r="238" spans="1:3" ht="12.75" x14ac:dyDescent="0.2">
      <c r="A238" s="7" t="s">
        <v>5815</v>
      </c>
      <c r="B238" s="7" t="s">
        <v>5431</v>
      </c>
      <c r="C238" s="14" t="s">
        <v>5816</v>
      </c>
    </row>
    <row r="239" spans="1:3" ht="12.75" x14ac:dyDescent="0.2">
      <c r="A239" s="7" t="s">
        <v>5817</v>
      </c>
      <c r="B239" s="7" t="s">
        <v>5428</v>
      </c>
      <c r="C239" s="14" t="s">
        <v>5818</v>
      </c>
    </row>
    <row r="240" spans="1:3" ht="12.75" x14ac:dyDescent="0.2">
      <c r="A240" s="7" t="s">
        <v>5819</v>
      </c>
      <c r="B240" s="7" t="s">
        <v>5810</v>
      </c>
      <c r="C240" s="14" t="s">
        <v>5820</v>
      </c>
    </row>
    <row r="241" spans="1:3" ht="12.75" x14ac:dyDescent="0.2">
      <c r="A241" s="7" t="s">
        <v>5821</v>
      </c>
      <c r="B241" s="7" t="s">
        <v>5822</v>
      </c>
      <c r="C241" s="14" t="s">
        <v>5823</v>
      </c>
    </row>
    <row r="242" spans="1:3" ht="12.75" x14ac:dyDescent="0.2">
      <c r="A242" s="7" t="s">
        <v>5824</v>
      </c>
      <c r="B242" s="7" t="s">
        <v>5825</v>
      </c>
      <c r="C242" s="14" t="s">
        <v>5826</v>
      </c>
    </row>
    <row r="243" spans="1:3" ht="12.75" x14ac:dyDescent="0.2">
      <c r="A243" s="7" t="s">
        <v>5827</v>
      </c>
      <c r="B243" s="7" t="s">
        <v>5828</v>
      </c>
      <c r="C243" s="14" t="s">
        <v>5829</v>
      </c>
    </row>
    <row r="244" spans="1:3" ht="12.75" x14ac:dyDescent="0.2">
      <c r="A244" s="7" t="s">
        <v>5830</v>
      </c>
      <c r="B244" s="7" t="s">
        <v>5594</v>
      </c>
      <c r="C244" s="14" t="s">
        <v>5831</v>
      </c>
    </row>
    <row r="245" spans="1:3" ht="12.75" x14ac:dyDescent="0.2">
      <c r="A245" s="7" t="s">
        <v>5832</v>
      </c>
      <c r="B245" s="7" t="s">
        <v>5807</v>
      </c>
      <c r="C245" s="14" t="s">
        <v>5833</v>
      </c>
    </row>
    <row r="246" spans="1:3" ht="12.75" x14ac:dyDescent="0.2">
      <c r="A246" s="7" t="s">
        <v>5834</v>
      </c>
      <c r="B246" s="7" t="s">
        <v>5583</v>
      </c>
      <c r="C246" s="14" t="s">
        <v>5835</v>
      </c>
    </row>
    <row r="247" spans="1:3" ht="12.75" x14ac:dyDescent="0.2">
      <c r="A247" s="7" t="s">
        <v>5836</v>
      </c>
      <c r="B247" s="7" t="s">
        <v>5428</v>
      </c>
      <c r="C247" s="14" t="s">
        <v>5837</v>
      </c>
    </row>
    <row r="248" spans="1:3" ht="12.75" x14ac:dyDescent="0.2">
      <c r="A248" s="7" t="s">
        <v>5838</v>
      </c>
      <c r="B248" s="7" t="s">
        <v>5839</v>
      </c>
      <c r="C248" s="14" t="s">
        <v>5840</v>
      </c>
    </row>
    <row r="249" spans="1:3" ht="12.75" x14ac:dyDescent="0.2">
      <c r="A249" s="7" t="s">
        <v>5841</v>
      </c>
      <c r="B249" s="7" t="s">
        <v>5813</v>
      </c>
      <c r="C249" s="14" t="s">
        <v>5842</v>
      </c>
    </row>
    <row r="250" spans="1:3" ht="12.75" x14ac:dyDescent="0.2">
      <c r="A250" s="7" t="s">
        <v>5843</v>
      </c>
      <c r="B250" s="7" t="s">
        <v>5844</v>
      </c>
      <c r="C250" s="14" t="s">
        <v>5845</v>
      </c>
    </row>
    <row r="251" spans="1:3" ht="12.75" x14ac:dyDescent="0.2">
      <c r="A251" s="7" t="s">
        <v>5846</v>
      </c>
      <c r="B251" s="7" t="s">
        <v>5847</v>
      </c>
      <c r="C251" s="14" t="s">
        <v>5848</v>
      </c>
    </row>
    <row r="252" spans="1:3" ht="12.75" x14ac:dyDescent="0.2">
      <c r="A252" s="7" t="s">
        <v>5849</v>
      </c>
      <c r="B252" s="7" t="s">
        <v>5409</v>
      </c>
      <c r="C252" s="14" t="s">
        <v>5850</v>
      </c>
    </row>
    <row r="253" spans="1:3" ht="12.75" x14ac:dyDescent="0.2">
      <c r="A253" s="7" t="s">
        <v>5851</v>
      </c>
      <c r="B253" s="7" t="s">
        <v>5852</v>
      </c>
      <c r="C253" s="14" t="s">
        <v>5853</v>
      </c>
    </row>
    <row r="254" spans="1:3" ht="12.75" x14ac:dyDescent="0.2">
      <c r="A254" s="7" t="s">
        <v>5854</v>
      </c>
      <c r="B254" s="7" t="s">
        <v>5437</v>
      </c>
      <c r="C254" s="14" t="s">
        <v>5855</v>
      </c>
    </row>
    <row r="255" spans="1:3" ht="12.75" x14ac:dyDescent="0.2">
      <c r="A255" s="7" t="s">
        <v>5856</v>
      </c>
      <c r="B255" s="7" t="s">
        <v>5857</v>
      </c>
      <c r="C255" s="14" t="s">
        <v>5858</v>
      </c>
    </row>
    <row r="256" spans="1:3" ht="12.75" x14ac:dyDescent="0.2">
      <c r="A256" s="7" t="s">
        <v>5859</v>
      </c>
      <c r="B256" s="7" t="s">
        <v>5437</v>
      </c>
      <c r="C256" s="14" t="s">
        <v>5860</v>
      </c>
    </row>
    <row r="257" spans="1:3" ht="12.75" x14ac:dyDescent="0.2">
      <c r="A257" s="7" t="s">
        <v>5861</v>
      </c>
      <c r="B257" s="7" t="s">
        <v>5862</v>
      </c>
      <c r="C257" s="14" t="s">
        <v>5863</v>
      </c>
    </row>
    <row r="258" spans="1:3" ht="12.75" x14ac:dyDescent="0.2">
      <c r="A258" s="7" t="s">
        <v>5864</v>
      </c>
      <c r="B258" s="7" t="s">
        <v>5865</v>
      </c>
      <c r="C258" s="14" t="s">
        <v>5866</v>
      </c>
    </row>
    <row r="259" spans="1:3" ht="12.75" x14ac:dyDescent="0.2">
      <c r="A259" s="7" t="s">
        <v>5867</v>
      </c>
      <c r="B259" s="7" t="s">
        <v>5868</v>
      </c>
      <c r="C259" s="14" t="s">
        <v>5869</v>
      </c>
    </row>
    <row r="260" spans="1:3" ht="12.75" x14ac:dyDescent="0.2">
      <c r="A260" s="7" t="s">
        <v>5870</v>
      </c>
      <c r="B260" s="7" t="s">
        <v>5871</v>
      </c>
      <c r="C260" s="14" t="s">
        <v>5872</v>
      </c>
    </row>
    <row r="261" spans="1:3" ht="12.75" x14ac:dyDescent="0.2">
      <c r="A261" s="7" t="s">
        <v>5873</v>
      </c>
      <c r="B261" s="7" t="s">
        <v>5874</v>
      </c>
      <c r="C261" s="14" t="s">
        <v>5875</v>
      </c>
    </row>
    <row r="262" spans="1:3" ht="12.75" x14ac:dyDescent="0.2">
      <c r="A262" s="7" t="s">
        <v>5876</v>
      </c>
      <c r="B262" s="7" t="s">
        <v>5877</v>
      </c>
      <c r="C262" s="14" t="s">
        <v>5878</v>
      </c>
    </row>
    <row r="263" spans="1:3" ht="12.75" x14ac:dyDescent="0.2">
      <c r="A263" s="7" t="s">
        <v>5879</v>
      </c>
      <c r="B263" s="7" t="s">
        <v>5880</v>
      </c>
      <c r="C263" s="14" t="s">
        <v>5881</v>
      </c>
    </row>
    <row r="264" spans="1:3" ht="12.75" x14ac:dyDescent="0.2">
      <c r="A264" s="7" t="s">
        <v>5882</v>
      </c>
      <c r="B264" s="7" t="s">
        <v>5883</v>
      </c>
      <c r="C264" s="14" t="s">
        <v>5884</v>
      </c>
    </row>
    <row r="265" spans="1:3" ht="12.75" x14ac:dyDescent="0.2">
      <c r="A265" s="7" t="s">
        <v>5885</v>
      </c>
      <c r="B265" s="7" t="s">
        <v>5886</v>
      </c>
      <c r="C265" s="14" t="s">
        <v>5887</v>
      </c>
    </row>
    <row r="266" spans="1:3" ht="12.75" x14ac:dyDescent="0.2">
      <c r="A266" s="7" t="s">
        <v>5888</v>
      </c>
      <c r="B266" s="7" t="s">
        <v>5889</v>
      </c>
      <c r="C266" s="14" t="s">
        <v>5890</v>
      </c>
    </row>
    <row r="267" spans="1:3" ht="12.75" x14ac:dyDescent="0.2">
      <c r="A267" s="7" t="s">
        <v>5891</v>
      </c>
      <c r="B267" s="7" t="s">
        <v>5892</v>
      </c>
      <c r="C267" s="14" t="s">
        <v>5893</v>
      </c>
    </row>
    <row r="268" spans="1:3" ht="12.75" x14ac:dyDescent="0.2">
      <c r="A268" s="7" t="s">
        <v>5894</v>
      </c>
      <c r="B268" s="7" t="s">
        <v>5895</v>
      </c>
      <c r="C268" s="14" t="s">
        <v>5896</v>
      </c>
    </row>
    <row r="269" spans="1:3" ht="12.75" x14ac:dyDescent="0.2">
      <c r="A269" s="7" t="s">
        <v>5897</v>
      </c>
      <c r="B269" s="13" t="s">
        <v>5898</v>
      </c>
      <c r="C269" s="14" t="s">
        <v>5899</v>
      </c>
    </row>
    <row r="270" spans="1:3" ht="12.75" x14ac:dyDescent="0.2">
      <c r="A270" s="7" t="s">
        <v>5900</v>
      </c>
      <c r="B270" s="7" t="s">
        <v>5901</v>
      </c>
      <c r="C270" s="14" t="s">
        <v>5902</v>
      </c>
    </row>
    <row r="271" spans="1:3" ht="12.75" x14ac:dyDescent="0.2">
      <c r="A271" s="7" t="s">
        <v>5903</v>
      </c>
      <c r="B271" s="7" t="s">
        <v>5904</v>
      </c>
      <c r="C271" s="14" t="s">
        <v>5905</v>
      </c>
    </row>
    <row r="272" spans="1:3" ht="12.75" x14ac:dyDescent="0.2">
      <c r="A272" s="7" t="s">
        <v>5906</v>
      </c>
      <c r="B272" s="13">
        <v>160</v>
      </c>
      <c r="C272" s="14" t="s">
        <v>5907</v>
      </c>
    </row>
    <row r="273" spans="1:3" ht="12.75" x14ac:dyDescent="0.2">
      <c r="A273" s="7" t="s">
        <v>5908</v>
      </c>
      <c r="B273" s="7" t="s">
        <v>5909</v>
      </c>
      <c r="C273" s="14" t="s">
        <v>5910</v>
      </c>
    </row>
    <row r="274" spans="1:3" ht="12.75" x14ac:dyDescent="0.2">
      <c r="A274" s="7" t="s">
        <v>5911</v>
      </c>
      <c r="B274" s="7" t="s">
        <v>5912</v>
      </c>
      <c r="C274" s="14" t="s">
        <v>5913</v>
      </c>
    </row>
    <row r="275" spans="1:3" ht="12.75" x14ac:dyDescent="0.2">
      <c r="A275" s="7" t="s">
        <v>5914</v>
      </c>
      <c r="B275" s="7" t="s">
        <v>5915</v>
      </c>
      <c r="C275" s="14" t="s">
        <v>5916</v>
      </c>
    </row>
    <row r="276" spans="1:3" ht="12.75" x14ac:dyDescent="0.2">
      <c r="A276" s="7" t="s">
        <v>5917</v>
      </c>
      <c r="B276" s="7" t="s">
        <v>5918</v>
      </c>
      <c r="C276" s="14" t="s">
        <v>5919</v>
      </c>
    </row>
  </sheetData>
  <hyperlinks>
    <hyperlink ref="C2" r:id="rId1" xr:uid="{00000000-0004-0000-0800-000000000000}"/>
    <hyperlink ref="C3" r:id="rId2" xr:uid="{00000000-0004-0000-0800-000001000000}"/>
    <hyperlink ref="C4" r:id="rId3" xr:uid="{00000000-0004-0000-0800-000002000000}"/>
    <hyperlink ref="C5" r:id="rId4" xr:uid="{00000000-0004-0000-0800-000003000000}"/>
    <hyperlink ref="C6" r:id="rId5" xr:uid="{00000000-0004-0000-0800-000004000000}"/>
    <hyperlink ref="C7" r:id="rId6" xr:uid="{00000000-0004-0000-0800-000005000000}"/>
    <hyperlink ref="C8" r:id="rId7" xr:uid="{00000000-0004-0000-0800-000006000000}"/>
    <hyperlink ref="C9" r:id="rId8" xr:uid="{00000000-0004-0000-0800-000007000000}"/>
    <hyperlink ref="C10" r:id="rId9" xr:uid="{00000000-0004-0000-0800-000008000000}"/>
    <hyperlink ref="C11" r:id="rId10" xr:uid="{00000000-0004-0000-0800-000009000000}"/>
    <hyperlink ref="C12" r:id="rId11" xr:uid="{00000000-0004-0000-0800-00000A000000}"/>
    <hyperlink ref="C13" r:id="rId12" xr:uid="{00000000-0004-0000-0800-00000B000000}"/>
    <hyperlink ref="C14" r:id="rId13" xr:uid="{00000000-0004-0000-0800-00000C000000}"/>
    <hyperlink ref="C15" r:id="rId14" xr:uid="{00000000-0004-0000-0800-00000D000000}"/>
    <hyperlink ref="C16" r:id="rId15" xr:uid="{00000000-0004-0000-0800-00000E000000}"/>
    <hyperlink ref="C17" r:id="rId16" xr:uid="{00000000-0004-0000-0800-00000F000000}"/>
    <hyperlink ref="C18" r:id="rId17" xr:uid="{00000000-0004-0000-0800-000010000000}"/>
    <hyperlink ref="C19" r:id="rId18" xr:uid="{00000000-0004-0000-0800-000011000000}"/>
    <hyperlink ref="C20" r:id="rId19" xr:uid="{00000000-0004-0000-0800-000012000000}"/>
    <hyperlink ref="C21" r:id="rId20" xr:uid="{00000000-0004-0000-0800-000013000000}"/>
    <hyperlink ref="C22" r:id="rId21" xr:uid="{00000000-0004-0000-0800-000014000000}"/>
    <hyperlink ref="C23" r:id="rId22" xr:uid="{00000000-0004-0000-0800-000015000000}"/>
    <hyperlink ref="C24" r:id="rId23" xr:uid="{00000000-0004-0000-0800-000016000000}"/>
    <hyperlink ref="C25" r:id="rId24" xr:uid="{00000000-0004-0000-0800-000017000000}"/>
    <hyperlink ref="C26" r:id="rId25" xr:uid="{00000000-0004-0000-0800-000018000000}"/>
    <hyperlink ref="C27" r:id="rId26" xr:uid="{00000000-0004-0000-0800-000019000000}"/>
    <hyperlink ref="C28" r:id="rId27" xr:uid="{00000000-0004-0000-0800-00001A000000}"/>
    <hyperlink ref="C29" r:id="rId28" xr:uid="{00000000-0004-0000-0800-00001B000000}"/>
    <hyperlink ref="C30" r:id="rId29" xr:uid="{00000000-0004-0000-0800-00001C000000}"/>
    <hyperlink ref="C31" r:id="rId30" xr:uid="{00000000-0004-0000-0800-00001D000000}"/>
    <hyperlink ref="C32" r:id="rId31" xr:uid="{00000000-0004-0000-0800-00001E000000}"/>
    <hyperlink ref="C33" r:id="rId32" xr:uid="{00000000-0004-0000-0800-00001F000000}"/>
    <hyperlink ref="C34" r:id="rId33" xr:uid="{00000000-0004-0000-0800-000020000000}"/>
    <hyperlink ref="C35" r:id="rId34" xr:uid="{00000000-0004-0000-0800-000021000000}"/>
    <hyperlink ref="C36" r:id="rId35" xr:uid="{00000000-0004-0000-0800-000022000000}"/>
    <hyperlink ref="C37" r:id="rId36" xr:uid="{00000000-0004-0000-0800-000023000000}"/>
    <hyperlink ref="C38" r:id="rId37" xr:uid="{00000000-0004-0000-0800-000024000000}"/>
    <hyperlink ref="C39" r:id="rId38" xr:uid="{00000000-0004-0000-0800-000025000000}"/>
    <hyperlink ref="C40" r:id="rId39" xr:uid="{00000000-0004-0000-0800-000026000000}"/>
    <hyperlink ref="C41" r:id="rId40" xr:uid="{00000000-0004-0000-0800-000027000000}"/>
    <hyperlink ref="C42" r:id="rId41" xr:uid="{00000000-0004-0000-0800-000028000000}"/>
    <hyperlink ref="C43" r:id="rId42" xr:uid="{00000000-0004-0000-0800-000029000000}"/>
    <hyperlink ref="C44" r:id="rId43" xr:uid="{00000000-0004-0000-0800-00002A000000}"/>
    <hyperlink ref="C45" r:id="rId44" xr:uid="{00000000-0004-0000-0800-00002B000000}"/>
    <hyperlink ref="C46" r:id="rId45" xr:uid="{00000000-0004-0000-0800-00002C000000}"/>
    <hyperlink ref="C47" r:id="rId46" xr:uid="{00000000-0004-0000-0800-00002D000000}"/>
    <hyperlink ref="C48" r:id="rId47" xr:uid="{00000000-0004-0000-0800-00002E000000}"/>
    <hyperlink ref="C49" r:id="rId48" xr:uid="{00000000-0004-0000-0800-00002F000000}"/>
    <hyperlink ref="C50" r:id="rId49" xr:uid="{00000000-0004-0000-0800-000030000000}"/>
    <hyperlink ref="C51" r:id="rId50" xr:uid="{00000000-0004-0000-0800-000031000000}"/>
    <hyperlink ref="C52" r:id="rId51" xr:uid="{00000000-0004-0000-0800-000032000000}"/>
    <hyperlink ref="C53" r:id="rId52" xr:uid="{00000000-0004-0000-0800-000033000000}"/>
    <hyperlink ref="C54" r:id="rId53" xr:uid="{00000000-0004-0000-0800-000034000000}"/>
    <hyperlink ref="C55" r:id="rId54" xr:uid="{00000000-0004-0000-0800-000035000000}"/>
    <hyperlink ref="C56" r:id="rId55" xr:uid="{00000000-0004-0000-0800-000036000000}"/>
    <hyperlink ref="C57" r:id="rId56" xr:uid="{00000000-0004-0000-0800-000037000000}"/>
    <hyperlink ref="C58" r:id="rId57" xr:uid="{00000000-0004-0000-0800-000038000000}"/>
    <hyperlink ref="C59" r:id="rId58" xr:uid="{00000000-0004-0000-0800-000039000000}"/>
    <hyperlink ref="C60" r:id="rId59" xr:uid="{00000000-0004-0000-0800-00003A000000}"/>
    <hyperlink ref="C61" r:id="rId60" xr:uid="{00000000-0004-0000-0800-00003B000000}"/>
    <hyperlink ref="C62" r:id="rId61" xr:uid="{00000000-0004-0000-0800-00003C000000}"/>
    <hyperlink ref="C63" r:id="rId62" xr:uid="{00000000-0004-0000-0800-00003D000000}"/>
    <hyperlink ref="C64" r:id="rId63" xr:uid="{00000000-0004-0000-0800-00003E000000}"/>
    <hyperlink ref="C65" r:id="rId64" xr:uid="{00000000-0004-0000-0800-00003F000000}"/>
    <hyperlink ref="C66" r:id="rId65" xr:uid="{00000000-0004-0000-0800-000040000000}"/>
    <hyperlink ref="C67" r:id="rId66" xr:uid="{00000000-0004-0000-0800-000041000000}"/>
    <hyperlink ref="C68" r:id="rId67" xr:uid="{00000000-0004-0000-0800-000042000000}"/>
    <hyperlink ref="C69" r:id="rId68" xr:uid="{00000000-0004-0000-0800-000043000000}"/>
    <hyperlink ref="C70" r:id="rId69" xr:uid="{00000000-0004-0000-0800-000044000000}"/>
    <hyperlink ref="C71" r:id="rId70" xr:uid="{00000000-0004-0000-0800-000045000000}"/>
    <hyperlink ref="C72" r:id="rId71" xr:uid="{00000000-0004-0000-0800-000046000000}"/>
    <hyperlink ref="C73" r:id="rId72" xr:uid="{00000000-0004-0000-0800-000047000000}"/>
    <hyperlink ref="C74" r:id="rId73" xr:uid="{00000000-0004-0000-0800-000048000000}"/>
    <hyperlink ref="C75" r:id="rId74" xr:uid="{00000000-0004-0000-0800-000049000000}"/>
    <hyperlink ref="C76" r:id="rId75" xr:uid="{00000000-0004-0000-0800-00004A000000}"/>
    <hyperlink ref="C77" r:id="rId76" xr:uid="{00000000-0004-0000-0800-00004B000000}"/>
    <hyperlink ref="C78" r:id="rId77" xr:uid="{00000000-0004-0000-0800-00004C000000}"/>
    <hyperlink ref="C79" r:id="rId78" xr:uid="{00000000-0004-0000-0800-00004D000000}"/>
    <hyperlink ref="C80" r:id="rId79" xr:uid="{00000000-0004-0000-0800-00004E000000}"/>
    <hyperlink ref="C81" r:id="rId80" xr:uid="{00000000-0004-0000-0800-00004F000000}"/>
    <hyperlink ref="C82" r:id="rId81" xr:uid="{00000000-0004-0000-0800-000050000000}"/>
    <hyperlink ref="C83" r:id="rId82" xr:uid="{00000000-0004-0000-0800-000051000000}"/>
    <hyperlink ref="C84" r:id="rId83" xr:uid="{00000000-0004-0000-0800-000052000000}"/>
    <hyperlink ref="C85" r:id="rId84" xr:uid="{00000000-0004-0000-0800-000053000000}"/>
    <hyperlink ref="C86" r:id="rId85" xr:uid="{00000000-0004-0000-0800-000054000000}"/>
    <hyperlink ref="C87" r:id="rId86" xr:uid="{00000000-0004-0000-0800-000055000000}"/>
    <hyperlink ref="C88" r:id="rId87" xr:uid="{00000000-0004-0000-0800-000056000000}"/>
    <hyperlink ref="C89" r:id="rId88" xr:uid="{00000000-0004-0000-0800-000057000000}"/>
    <hyperlink ref="C90" r:id="rId89" xr:uid="{00000000-0004-0000-0800-000058000000}"/>
    <hyperlink ref="C91" r:id="rId90" xr:uid="{00000000-0004-0000-0800-000059000000}"/>
    <hyperlink ref="C92" r:id="rId91" xr:uid="{00000000-0004-0000-0800-00005A000000}"/>
    <hyperlink ref="C93" r:id="rId92" xr:uid="{00000000-0004-0000-0800-00005B000000}"/>
    <hyperlink ref="C94" r:id="rId93" xr:uid="{00000000-0004-0000-0800-00005C000000}"/>
    <hyperlink ref="C95" r:id="rId94" xr:uid="{00000000-0004-0000-0800-00005D000000}"/>
    <hyperlink ref="C96" r:id="rId95" xr:uid="{00000000-0004-0000-0800-00005E000000}"/>
    <hyperlink ref="C97" r:id="rId96" xr:uid="{00000000-0004-0000-0800-00005F000000}"/>
    <hyperlink ref="C98" r:id="rId97" xr:uid="{00000000-0004-0000-0800-000060000000}"/>
    <hyperlink ref="C99" r:id="rId98" xr:uid="{00000000-0004-0000-0800-000061000000}"/>
    <hyperlink ref="C100" r:id="rId99" xr:uid="{00000000-0004-0000-0800-000062000000}"/>
    <hyperlink ref="C101" r:id="rId100" xr:uid="{00000000-0004-0000-0800-000063000000}"/>
    <hyperlink ref="C102" r:id="rId101" xr:uid="{00000000-0004-0000-0800-000064000000}"/>
    <hyperlink ref="C103" r:id="rId102" xr:uid="{00000000-0004-0000-0800-000065000000}"/>
    <hyperlink ref="C104" r:id="rId103" xr:uid="{00000000-0004-0000-0800-000066000000}"/>
    <hyperlink ref="C105" r:id="rId104" xr:uid="{00000000-0004-0000-0800-000067000000}"/>
    <hyperlink ref="C106" r:id="rId105" xr:uid="{00000000-0004-0000-0800-000068000000}"/>
    <hyperlink ref="C107" r:id="rId106" xr:uid="{00000000-0004-0000-0800-000069000000}"/>
    <hyperlink ref="C108" r:id="rId107" xr:uid="{00000000-0004-0000-0800-00006A000000}"/>
    <hyperlink ref="C109" r:id="rId108" xr:uid="{00000000-0004-0000-0800-00006B000000}"/>
    <hyperlink ref="C110" r:id="rId109" xr:uid="{00000000-0004-0000-0800-00006C000000}"/>
    <hyperlink ref="C111" r:id="rId110" xr:uid="{00000000-0004-0000-0800-00006D000000}"/>
    <hyperlink ref="C112" r:id="rId111" xr:uid="{00000000-0004-0000-0800-00006E000000}"/>
    <hyperlink ref="C113" r:id="rId112" xr:uid="{00000000-0004-0000-0800-00006F000000}"/>
    <hyperlink ref="C114" r:id="rId113" xr:uid="{00000000-0004-0000-0800-000070000000}"/>
    <hyperlink ref="C115" r:id="rId114" xr:uid="{00000000-0004-0000-0800-000071000000}"/>
    <hyperlink ref="C116" r:id="rId115" xr:uid="{00000000-0004-0000-0800-000072000000}"/>
    <hyperlink ref="C117" r:id="rId116" xr:uid="{00000000-0004-0000-0800-000073000000}"/>
    <hyperlink ref="C118" r:id="rId117" xr:uid="{00000000-0004-0000-0800-000074000000}"/>
    <hyperlink ref="C119" r:id="rId118" xr:uid="{00000000-0004-0000-0800-000075000000}"/>
    <hyperlink ref="C120" r:id="rId119" xr:uid="{00000000-0004-0000-0800-000076000000}"/>
    <hyperlink ref="C121" r:id="rId120" xr:uid="{00000000-0004-0000-0800-000077000000}"/>
    <hyperlink ref="C122" r:id="rId121" xr:uid="{00000000-0004-0000-0800-000078000000}"/>
    <hyperlink ref="C123" r:id="rId122" xr:uid="{00000000-0004-0000-0800-000079000000}"/>
    <hyperlink ref="C124" r:id="rId123" xr:uid="{00000000-0004-0000-0800-00007A000000}"/>
    <hyperlink ref="C125" r:id="rId124" xr:uid="{00000000-0004-0000-0800-00007B000000}"/>
    <hyperlink ref="C126" r:id="rId125" xr:uid="{00000000-0004-0000-0800-00007C000000}"/>
    <hyperlink ref="C127" r:id="rId126" xr:uid="{00000000-0004-0000-0800-00007D000000}"/>
    <hyperlink ref="C128" r:id="rId127" xr:uid="{00000000-0004-0000-0800-00007E000000}"/>
    <hyperlink ref="C129" r:id="rId128" xr:uid="{00000000-0004-0000-0800-00007F000000}"/>
    <hyperlink ref="C130" r:id="rId129" xr:uid="{00000000-0004-0000-0800-000080000000}"/>
    <hyperlink ref="C131" r:id="rId130" xr:uid="{00000000-0004-0000-0800-000081000000}"/>
    <hyperlink ref="C132" r:id="rId131" xr:uid="{00000000-0004-0000-0800-000082000000}"/>
    <hyperlink ref="C133" r:id="rId132" xr:uid="{00000000-0004-0000-0800-000083000000}"/>
    <hyperlink ref="C134" r:id="rId133" xr:uid="{00000000-0004-0000-0800-000084000000}"/>
    <hyperlink ref="C135" r:id="rId134" xr:uid="{00000000-0004-0000-0800-000085000000}"/>
    <hyperlink ref="C136" r:id="rId135" xr:uid="{00000000-0004-0000-0800-000086000000}"/>
    <hyperlink ref="C137" r:id="rId136" xr:uid="{00000000-0004-0000-0800-000087000000}"/>
    <hyperlink ref="C138" r:id="rId137" xr:uid="{00000000-0004-0000-0800-000088000000}"/>
    <hyperlink ref="C139" r:id="rId138" xr:uid="{00000000-0004-0000-0800-000089000000}"/>
    <hyperlink ref="C140" r:id="rId139" xr:uid="{00000000-0004-0000-0800-00008A000000}"/>
    <hyperlink ref="C141" r:id="rId140" xr:uid="{00000000-0004-0000-0800-00008B000000}"/>
    <hyperlink ref="C142" r:id="rId141" xr:uid="{00000000-0004-0000-0800-00008C000000}"/>
    <hyperlink ref="C143" r:id="rId142" xr:uid="{00000000-0004-0000-0800-00008D000000}"/>
    <hyperlink ref="C144" r:id="rId143" xr:uid="{00000000-0004-0000-0800-00008E000000}"/>
    <hyperlink ref="C145" r:id="rId144" xr:uid="{00000000-0004-0000-0800-00008F000000}"/>
    <hyperlink ref="C146" r:id="rId145" xr:uid="{00000000-0004-0000-0800-000090000000}"/>
    <hyperlink ref="C147" r:id="rId146" xr:uid="{00000000-0004-0000-0800-000091000000}"/>
    <hyperlink ref="C148" r:id="rId147" xr:uid="{00000000-0004-0000-0800-000092000000}"/>
    <hyperlink ref="C149" r:id="rId148" xr:uid="{00000000-0004-0000-0800-000093000000}"/>
    <hyperlink ref="C150" r:id="rId149" xr:uid="{00000000-0004-0000-0800-000094000000}"/>
    <hyperlink ref="C151" r:id="rId150" xr:uid="{00000000-0004-0000-0800-000095000000}"/>
    <hyperlink ref="C152" r:id="rId151" xr:uid="{00000000-0004-0000-0800-000096000000}"/>
    <hyperlink ref="C153" r:id="rId152" xr:uid="{00000000-0004-0000-0800-000097000000}"/>
    <hyperlink ref="C154" r:id="rId153" xr:uid="{00000000-0004-0000-0800-000098000000}"/>
    <hyperlink ref="C155" r:id="rId154" xr:uid="{00000000-0004-0000-0800-000099000000}"/>
    <hyperlink ref="C156" r:id="rId155" xr:uid="{00000000-0004-0000-0800-00009A000000}"/>
    <hyperlink ref="C157" r:id="rId156" xr:uid="{00000000-0004-0000-0800-00009B000000}"/>
    <hyperlink ref="C158" r:id="rId157" xr:uid="{00000000-0004-0000-0800-00009C000000}"/>
    <hyperlink ref="C159" r:id="rId158" xr:uid="{00000000-0004-0000-0800-00009D000000}"/>
    <hyperlink ref="C160" r:id="rId159" xr:uid="{00000000-0004-0000-0800-00009E000000}"/>
    <hyperlink ref="C161" r:id="rId160" xr:uid="{00000000-0004-0000-0800-00009F000000}"/>
    <hyperlink ref="C162" r:id="rId161" xr:uid="{00000000-0004-0000-0800-0000A0000000}"/>
    <hyperlink ref="C163" r:id="rId162" xr:uid="{00000000-0004-0000-0800-0000A1000000}"/>
    <hyperlink ref="C164" r:id="rId163" xr:uid="{00000000-0004-0000-0800-0000A2000000}"/>
    <hyperlink ref="C165" r:id="rId164" xr:uid="{00000000-0004-0000-0800-0000A3000000}"/>
    <hyperlink ref="C166" r:id="rId165" xr:uid="{00000000-0004-0000-0800-0000A4000000}"/>
    <hyperlink ref="C167" r:id="rId166" xr:uid="{00000000-0004-0000-0800-0000A5000000}"/>
    <hyperlink ref="C168" r:id="rId167" xr:uid="{00000000-0004-0000-0800-0000A6000000}"/>
    <hyperlink ref="C169" r:id="rId168" xr:uid="{00000000-0004-0000-0800-0000A7000000}"/>
    <hyperlink ref="C170" r:id="rId169" xr:uid="{00000000-0004-0000-0800-0000A8000000}"/>
    <hyperlink ref="C171" r:id="rId170" xr:uid="{00000000-0004-0000-0800-0000A9000000}"/>
    <hyperlink ref="C172" r:id="rId171" xr:uid="{00000000-0004-0000-0800-0000AA000000}"/>
    <hyperlink ref="C173" r:id="rId172" xr:uid="{00000000-0004-0000-0800-0000AB000000}"/>
    <hyperlink ref="C174" r:id="rId173" xr:uid="{00000000-0004-0000-0800-0000AC000000}"/>
    <hyperlink ref="C175" r:id="rId174" xr:uid="{00000000-0004-0000-0800-0000AD000000}"/>
    <hyperlink ref="C176" r:id="rId175" xr:uid="{00000000-0004-0000-0800-0000AE000000}"/>
    <hyperlink ref="C177" r:id="rId176" xr:uid="{00000000-0004-0000-0800-0000AF000000}"/>
    <hyperlink ref="C178" r:id="rId177" xr:uid="{00000000-0004-0000-0800-0000B0000000}"/>
    <hyperlink ref="C179" r:id="rId178" xr:uid="{00000000-0004-0000-0800-0000B1000000}"/>
    <hyperlink ref="C180" r:id="rId179" xr:uid="{00000000-0004-0000-0800-0000B2000000}"/>
    <hyperlink ref="C181" r:id="rId180" xr:uid="{00000000-0004-0000-0800-0000B3000000}"/>
    <hyperlink ref="C182" r:id="rId181" xr:uid="{00000000-0004-0000-0800-0000B4000000}"/>
    <hyperlink ref="C183" r:id="rId182" xr:uid="{00000000-0004-0000-0800-0000B5000000}"/>
    <hyperlink ref="C184" r:id="rId183" xr:uid="{00000000-0004-0000-0800-0000B6000000}"/>
    <hyperlink ref="C185" r:id="rId184" xr:uid="{00000000-0004-0000-0800-0000B7000000}"/>
    <hyperlink ref="C186" r:id="rId185" xr:uid="{00000000-0004-0000-0800-0000B8000000}"/>
    <hyperlink ref="C187" r:id="rId186" xr:uid="{00000000-0004-0000-0800-0000B9000000}"/>
    <hyperlink ref="C188" r:id="rId187" xr:uid="{00000000-0004-0000-0800-0000BA000000}"/>
    <hyperlink ref="C189" r:id="rId188" xr:uid="{00000000-0004-0000-0800-0000BB000000}"/>
    <hyperlink ref="C190" r:id="rId189" xr:uid="{00000000-0004-0000-0800-0000BC000000}"/>
    <hyperlink ref="C191" r:id="rId190" xr:uid="{00000000-0004-0000-0800-0000BD000000}"/>
    <hyperlink ref="C192" r:id="rId191" xr:uid="{00000000-0004-0000-0800-0000BE000000}"/>
    <hyperlink ref="C193" r:id="rId192" xr:uid="{00000000-0004-0000-0800-0000BF000000}"/>
    <hyperlink ref="C194" r:id="rId193" xr:uid="{00000000-0004-0000-0800-0000C0000000}"/>
    <hyperlink ref="C195" r:id="rId194" xr:uid="{00000000-0004-0000-0800-0000C1000000}"/>
    <hyperlink ref="C196" r:id="rId195" xr:uid="{00000000-0004-0000-0800-0000C2000000}"/>
    <hyperlink ref="C197" r:id="rId196" xr:uid="{00000000-0004-0000-0800-0000C3000000}"/>
    <hyperlink ref="C198" r:id="rId197" xr:uid="{00000000-0004-0000-0800-0000C4000000}"/>
    <hyperlink ref="C199" r:id="rId198" xr:uid="{00000000-0004-0000-0800-0000C5000000}"/>
    <hyperlink ref="C200" r:id="rId199" xr:uid="{00000000-0004-0000-0800-0000C6000000}"/>
    <hyperlink ref="C201" r:id="rId200" xr:uid="{00000000-0004-0000-0800-0000C7000000}"/>
    <hyperlink ref="C202" r:id="rId201" xr:uid="{00000000-0004-0000-0800-0000C8000000}"/>
    <hyperlink ref="C203" r:id="rId202" xr:uid="{00000000-0004-0000-0800-0000C9000000}"/>
    <hyperlink ref="C204" r:id="rId203" xr:uid="{00000000-0004-0000-0800-0000CA000000}"/>
    <hyperlink ref="C205" r:id="rId204" xr:uid="{00000000-0004-0000-0800-0000CB000000}"/>
    <hyperlink ref="C206" r:id="rId205" xr:uid="{00000000-0004-0000-0800-0000CC000000}"/>
    <hyperlink ref="C207" r:id="rId206" xr:uid="{00000000-0004-0000-0800-0000CD000000}"/>
    <hyperlink ref="C208" r:id="rId207" xr:uid="{00000000-0004-0000-0800-0000CE000000}"/>
    <hyperlink ref="C209" r:id="rId208" xr:uid="{00000000-0004-0000-0800-0000CF000000}"/>
    <hyperlink ref="C210" r:id="rId209" xr:uid="{00000000-0004-0000-0800-0000D0000000}"/>
    <hyperlink ref="C211" r:id="rId210" xr:uid="{00000000-0004-0000-0800-0000D1000000}"/>
    <hyperlink ref="C212" r:id="rId211" xr:uid="{00000000-0004-0000-0800-0000D2000000}"/>
    <hyperlink ref="C213" r:id="rId212" xr:uid="{00000000-0004-0000-0800-0000D3000000}"/>
    <hyperlink ref="C214" r:id="rId213" xr:uid="{00000000-0004-0000-0800-0000D4000000}"/>
    <hyperlink ref="C215" r:id="rId214" xr:uid="{00000000-0004-0000-0800-0000D5000000}"/>
    <hyperlink ref="C216" r:id="rId215" xr:uid="{00000000-0004-0000-0800-0000D6000000}"/>
    <hyperlink ref="C217" r:id="rId216" xr:uid="{00000000-0004-0000-0800-0000D7000000}"/>
    <hyperlink ref="C218" r:id="rId217" xr:uid="{00000000-0004-0000-0800-0000D8000000}"/>
    <hyperlink ref="C219" r:id="rId218" xr:uid="{00000000-0004-0000-0800-0000D9000000}"/>
    <hyperlink ref="C220" r:id="rId219" xr:uid="{00000000-0004-0000-0800-0000DA000000}"/>
    <hyperlink ref="C221" r:id="rId220" xr:uid="{00000000-0004-0000-0800-0000DB000000}"/>
    <hyperlink ref="C222" r:id="rId221" xr:uid="{00000000-0004-0000-0800-0000DC000000}"/>
    <hyperlink ref="C223" r:id="rId222" xr:uid="{00000000-0004-0000-0800-0000DD000000}"/>
    <hyperlink ref="C224" r:id="rId223" xr:uid="{00000000-0004-0000-0800-0000DE000000}"/>
    <hyperlink ref="C225" r:id="rId224" xr:uid="{00000000-0004-0000-0800-0000DF000000}"/>
    <hyperlink ref="C226" r:id="rId225" xr:uid="{00000000-0004-0000-0800-0000E0000000}"/>
    <hyperlink ref="C227" r:id="rId226" xr:uid="{00000000-0004-0000-0800-0000E1000000}"/>
    <hyperlink ref="C228" r:id="rId227" xr:uid="{00000000-0004-0000-0800-0000E2000000}"/>
    <hyperlink ref="C229" r:id="rId228" xr:uid="{00000000-0004-0000-0800-0000E3000000}"/>
    <hyperlink ref="C230" r:id="rId229" xr:uid="{00000000-0004-0000-0800-0000E4000000}"/>
    <hyperlink ref="C231" r:id="rId230" xr:uid="{00000000-0004-0000-0800-0000E5000000}"/>
    <hyperlink ref="C232" r:id="rId231" xr:uid="{00000000-0004-0000-0800-0000E6000000}"/>
    <hyperlink ref="C233" r:id="rId232" xr:uid="{00000000-0004-0000-0800-0000E7000000}"/>
    <hyperlink ref="C234" r:id="rId233" xr:uid="{00000000-0004-0000-0800-0000E8000000}"/>
    <hyperlink ref="C235" r:id="rId234" xr:uid="{00000000-0004-0000-0800-0000E9000000}"/>
    <hyperlink ref="C236" r:id="rId235" xr:uid="{00000000-0004-0000-0800-0000EA000000}"/>
    <hyperlink ref="C237" r:id="rId236" xr:uid="{00000000-0004-0000-0800-0000EB000000}"/>
    <hyperlink ref="C238" r:id="rId237" xr:uid="{00000000-0004-0000-0800-0000EC000000}"/>
    <hyperlink ref="C239" r:id="rId238" xr:uid="{00000000-0004-0000-0800-0000ED000000}"/>
    <hyperlink ref="C240" r:id="rId239" xr:uid="{00000000-0004-0000-0800-0000EE000000}"/>
    <hyperlink ref="C241" r:id="rId240" xr:uid="{00000000-0004-0000-0800-0000EF000000}"/>
    <hyperlink ref="C242" r:id="rId241" xr:uid="{00000000-0004-0000-0800-0000F0000000}"/>
    <hyperlink ref="C243" r:id="rId242" xr:uid="{00000000-0004-0000-0800-0000F1000000}"/>
    <hyperlink ref="C244" r:id="rId243" xr:uid="{00000000-0004-0000-0800-0000F2000000}"/>
    <hyperlink ref="C245" r:id="rId244" xr:uid="{00000000-0004-0000-0800-0000F3000000}"/>
    <hyperlink ref="C246" r:id="rId245" xr:uid="{00000000-0004-0000-0800-0000F4000000}"/>
    <hyperlink ref="C247" r:id="rId246" xr:uid="{00000000-0004-0000-0800-0000F5000000}"/>
    <hyperlink ref="C248" r:id="rId247" xr:uid="{00000000-0004-0000-0800-0000F6000000}"/>
    <hyperlink ref="C249" r:id="rId248" xr:uid="{00000000-0004-0000-0800-0000F7000000}"/>
    <hyperlink ref="C250" r:id="rId249" xr:uid="{00000000-0004-0000-0800-0000F8000000}"/>
    <hyperlink ref="C251" r:id="rId250" xr:uid="{00000000-0004-0000-0800-0000F9000000}"/>
    <hyperlink ref="C252" r:id="rId251" xr:uid="{00000000-0004-0000-0800-0000FA000000}"/>
    <hyperlink ref="C253" r:id="rId252" xr:uid="{00000000-0004-0000-0800-0000FB000000}"/>
    <hyperlink ref="C254" r:id="rId253" xr:uid="{00000000-0004-0000-0800-0000FC000000}"/>
    <hyperlink ref="C255" r:id="rId254" xr:uid="{00000000-0004-0000-0800-0000FD000000}"/>
    <hyperlink ref="C256" r:id="rId255" xr:uid="{00000000-0004-0000-0800-0000FE000000}"/>
    <hyperlink ref="C257" r:id="rId256" xr:uid="{00000000-0004-0000-0800-0000FF000000}"/>
    <hyperlink ref="C258" r:id="rId257" xr:uid="{00000000-0004-0000-0800-000000010000}"/>
    <hyperlink ref="C259" r:id="rId258" xr:uid="{00000000-0004-0000-0800-000001010000}"/>
    <hyperlink ref="C260" r:id="rId259" xr:uid="{00000000-0004-0000-0800-000002010000}"/>
    <hyperlink ref="C261" r:id="rId260" xr:uid="{00000000-0004-0000-0800-000003010000}"/>
    <hyperlink ref="C262" r:id="rId261" xr:uid="{00000000-0004-0000-0800-000004010000}"/>
    <hyperlink ref="C263" r:id="rId262" xr:uid="{00000000-0004-0000-0800-000005010000}"/>
    <hyperlink ref="C264" r:id="rId263" xr:uid="{00000000-0004-0000-0800-000006010000}"/>
    <hyperlink ref="C265" r:id="rId264" xr:uid="{00000000-0004-0000-0800-000007010000}"/>
    <hyperlink ref="C266" r:id="rId265" xr:uid="{00000000-0004-0000-0800-000008010000}"/>
    <hyperlink ref="C267" r:id="rId266" xr:uid="{00000000-0004-0000-0800-000009010000}"/>
    <hyperlink ref="C268" r:id="rId267" xr:uid="{00000000-0004-0000-0800-00000A010000}"/>
    <hyperlink ref="C269" r:id="rId268" xr:uid="{00000000-0004-0000-0800-00000B010000}"/>
    <hyperlink ref="C270" r:id="rId269" xr:uid="{00000000-0004-0000-0800-00000C010000}"/>
    <hyperlink ref="C271" r:id="rId270" xr:uid="{00000000-0004-0000-0800-00000D010000}"/>
    <hyperlink ref="C272" r:id="rId271" xr:uid="{00000000-0004-0000-0800-00000E010000}"/>
    <hyperlink ref="C273" r:id="rId272" xr:uid="{00000000-0004-0000-0800-00000F010000}"/>
    <hyperlink ref="C274" r:id="rId273" xr:uid="{00000000-0004-0000-0800-000010010000}"/>
    <hyperlink ref="C275" r:id="rId274" xr:uid="{00000000-0004-0000-0800-000011010000}"/>
    <hyperlink ref="C276" r:id="rId275" xr:uid="{00000000-0004-0000-0800-000012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TrackedProducts</vt:lpstr>
      <vt:lpstr>ScaffoldExpress</vt:lpstr>
      <vt:lpstr>ScaffoldMart</vt:lpstr>
      <vt:lpstr>ScaffoldStore</vt:lpstr>
      <vt:lpstr>USAScaffolding</vt:lpstr>
      <vt:lpstr>ScaffoldSupply</vt:lpstr>
      <vt:lpstr>BadgerLadder</vt:lpstr>
      <vt:lpstr>Granite</vt:lpstr>
      <vt:lpstr>coeff_d_3902f1f1_b7dc_40dc_968e_6344591923cd</vt:lpstr>
      <vt:lpstr>coeff_d_70ab94bc_27e2_42d9_bef6_057bc506fe26</vt:lpstr>
      <vt:lpstr>coeff_d_8ee86711_e477_41cf_b50c_68b372cee7d9</vt:lpstr>
      <vt:lpstr>coeff_d_afd71cd9_16df_49e1_9530_7d089ba1a9a4</vt:lpstr>
      <vt:lpstr>coeff_d_b256487d_1671_4446_835a_9c7d0590c88a</vt:lpstr>
      <vt:lpstr>coeff_d_ba706e05_24ff_42b7_896c_f668fbfa1037</vt:lpstr>
      <vt:lpstr>coeff_d_fa9e4599_60ff_4292_aef7_55bd5bac27eb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Cooper</cp:lastModifiedBy>
  <dcterms:created xsi:type="dcterms:W3CDTF">2026-04-23T19:32:30Z</dcterms:created>
  <dcterms:modified xsi:type="dcterms:W3CDTF">2026-04-23T19:32:30Z</dcterms:modified>
</cp:coreProperties>
</file>