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200" yWindow="560" windowWidth="24880" windowHeight="14240" tabRatio="500" activeTab="3"/>
  </bookViews>
  <sheets>
    <sheet name="Superlatives" sheetId="4" r:id="rId1"/>
    <sheet name="Positive" sheetId="5" r:id="rId2"/>
    <sheet name="Negative" sheetId="6" r:id="rId3"/>
    <sheet name="Common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I2" i="4"/>
  <c r="H2" i="4"/>
  <c r="G2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E2" i="4"/>
  <c r="F2" i="4"/>
  <c r="D2" i="4"/>
</calcChain>
</file>

<file path=xl/sharedStrings.xml><?xml version="1.0" encoding="utf-8"?>
<sst xmlns="http://schemas.openxmlformats.org/spreadsheetml/2006/main" count="4368" uniqueCount="2377">
  <si>
    <t>cruel</t>
  </si>
  <si>
    <t>lejos, distante</t>
  </si>
  <si>
    <t>grave</t>
  </si>
  <si>
    <t>viejo, anciano, antiguo</t>
  </si>
  <si>
    <t>educado, cortés</t>
  </si>
  <si>
    <t>popular</t>
  </si>
  <si>
    <t>bitter</t>
  </si>
  <si>
    <t>adjective</t>
  </si>
  <si>
    <t>comparative</t>
  </si>
  <si>
    <t>superlative</t>
  </si>
  <si>
    <t>loyal</t>
  </si>
  <si>
    <t>able</t>
  </si>
  <si>
    <t>beatitude</t>
  </si>
  <si>
    <t>beloved</t>
  </si>
  <si>
    <t>best</t>
  </si>
  <si>
    <t>carefreeness</t>
  </si>
  <si>
    <t>direction</t>
  </si>
  <si>
    <t>effortless ease</t>
  </si>
  <si>
    <t>fantastic</t>
  </si>
  <si>
    <t>glow</t>
  </si>
  <si>
    <t>imagination</t>
  </si>
  <si>
    <t>like</t>
  </si>
  <si>
    <t>noble</t>
  </si>
  <si>
    <t>quality</t>
  </si>
  <si>
    <t>respect</t>
  </si>
  <si>
    <t>scope</t>
  </si>
  <si>
    <t>unification</t>
  </si>
  <si>
    <t>vitality</t>
  </si>
  <si>
    <t>web of relatedness</t>
  </si>
  <si>
    <t>xo</t>
  </si>
  <si>
    <t>yes</t>
  </si>
  <si>
    <t>your true value</t>
  </si>
  <si>
    <t>zealous</t>
  </si>
  <si>
    <t>action</t>
  </si>
  <si>
    <t>activate</t>
  </si>
  <si>
    <t>active</t>
  </si>
  <si>
    <t>add</t>
  </si>
  <si>
    <t>addition</t>
  </si>
  <si>
    <t>adorable</t>
  </si>
  <si>
    <t>advantage</t>
  </si>
  <si>
    <t>affirm</t>
  </si>
  <si>
    <t>ageless</t>
  </si>
  <si>
    <t>agree</t>
  </si>
  <si>
    <t>agreeable</t>
  </si>
  <si>
    <t>aid</t>
  </si>
  <si>
    <t>aim</t>
  </si>
  <si>
    <t>abundance</t>
  </si>
  <si>
    <t>accountability</t>
  </si>
  <si>
    <t>accuracy</t>
  </si>
  <si>
    <t>acknowledgement</t>
  </si>
  <si>
    <t>adaptability</t>
  </si>
  <si>
    <t>agility</t>
  </si>
  <si>
    <t>alertness</t>
  </si>
  <si>
    <t>ambition</t>
  </si>
  <si>
    <t>anticipation</t>
  </si>
  <si>
    <t>attentiveness</t>
  </si>
  <si>
    <t>audacity</t>
  </si>
  <si>
    <t>abracadabra</t>
  </si>
  <si>
    <t>attraction</t>
  </si>
  <si>
    <t>absorbed</t>
  </si>
  <si>
    <t>alert</t>
  </si>
  <si>
    <t>amazed</t>
  </si>
  <si>
    <t>ardent</t>
  </si>
  <si>
    <t>amazing</t>
  </si>
  <si>
    <t>aroused</t>
  </si>
  <si>
    <t>amused</t>
  </si>
  <si>
    <t>aloha</t>
  </si>
  <si>
    <t>adore</t>
  </si>
  <si>
    <t>admire</t>
  </si>
  <si>
    <t>admirable</t>
  </si>
  <si>
    <t>allure</t>
  </si>
  <si>
    <t>accessible</t>
  </si>
  <si>
    <t>acclaimed</t>
  </si>
  <si>
    <t>ample</t>
  </si>
  <si>
    <t>appreciative joy</t>
  </si>
  <si>
    <t>amin</t>
  </si>
  <si>
    <t>accentuactivity</t>
  </si>
  <si>
    <t>actability</t>
  </si>
  <si>
    <t>affable</t>
  </si>
  <si>
    <t>alacrity</t>
  </si>
  <si>
    <t>altrucause</t>
  </si>
  <si>
    <t>amiable</t>
  </si>
  <si>
    <t>astounding</t>
  </si>
  <si>
    <t>attractive</t>
  </si>
  <si>
    <t>acclaim</t>
  </si>
  <si>
    <t>abundant gratification</t>
  </si>
  <si>
    <t>acclamation</t>
  </si>
  <si>
    <t>accomplished</t>
  </si>
  <si>
    <t>accomplishments</t>
  </si>
  <si>
    <t>accurate</t>
  </si>
  <si>
    <t>accurately</t>
  </si>
  <si>
    <t>achievable</t>
  </si>
  <si>
    <t>achievements</t>
  </si>
  <si>
    <t>action for happiness</t>
  </si>
  <si>
    <t>active and constructive steps</t>
  </si>
  <si>
    <t>acts of kindness</t>
  </si>
  <si>
    <t>adaptable</t>
  </si>
  <si>
    <t>adaptive</t>
  </si>
  <si>
    <t>adequate</t>
  </si>
  <si>
    <t>admirably</t>
  </si>
  <si>
    <t>admiration</t>
  </si>
  <si>
    <t>admired</t>
  </si>
  <si>
    <t>adored</t>
  </si>
  <si>
    <t>adoring</t>
  </si>
  <si>
    <t>adoringly</t>
  </si>
  <si>
    <t>advanced</t>
  </si>
  <si>
    <t>advantageous</t>
  </si>
  <si>
    <t>advantageously</t>
  </si>
  <si>
    <t>advantages</t>
  </si>
  <si>
    <t>affability</t>
  </si>
  <si>
    <t>affably</t>
  </si>
  <si>
    <t>affinity</t>
  </si>
  <si>
    <t>affirmation</t>
  </si>
  <si>
    <t>affirmative</t>
  </si>
  <si>
    <t>affluence</t>
  </si>
  <si>
    <t>affluent</t>
  </si>
  <si>
    <t>afford</t>
  </si>
  <si>
    <t>affordable</t>
  </si>
  <si>
    <t>affordably</t>
  </si>
  <si>
    <t>agile</t>
  </si>
  <si>
    <t>agilely</t>
  </si>
  <si>
    <t>agreeableness</t>
  </si>
  <si>
    <t>agreeably</t>
  </si>
  <si>
    <t>aligned</t>
  </si>
  <si>
    <t>all is well</t>
  </si>
  <si>
    <t>alluring</t>
  </si>
  <si>
    <t>alluringly</t>
  </si>
  <si>
    <t>alternative healing</t>
  </si>
  <si>
    <t>altruistically</t>
  </si>
  <si>
    <t>amaze</t>
  </si>
  <si>
    <t>amazement</t>
  </si>
  <si>
    <t>amazes</t>
  </si>
  <si>
    <t>amazingly</t>
  </si>
  <si>
    <t>amiability</t>
  </si>
  <si>
    <t>amicability</t>
  </si>
  <si>
    <t>amicable</t>
  </si>
  <si>
    <t>amicably</t>
  </si>
  <si>
    <t>amusing</t>
  </si>
  <si>
    <t>appeal</t>
  </si>
  <si>
    <t>appealing</t>
  </si>
  <si>
    <t>applaud</t>
  </si>
  <si>
    <t>appreciable</t>
  </si>
  <si>
    <t>appreciated</t>
  </si>
  <si>
    <t>appreciates</t>
  </si>
  <si>
    <t>appreciation of beauty</t>
  </si>
  <si>
    <t>appreciatively</t>
  </si>
  <si>
    <t>appropriate</t>
  </si>
  <si>
    <t>approval</t>
  </si>
  <si>
    <t>approve</t>
  </si>
  <si>
    <t>ardor</t>
  </si>
  <si>
    <t>art of appreciation</t>
  </si>
  <si>
    <t>art of stillness</t>
  </si>
  <si>
    <t>art of well-being</t>
  </si>
  <si>
    <t>assurance</t>
  </si>
  <si>
    <t>a reason for being</t>
  </si>
  <si>
    <t>acaronar</t>
  </si>
  <si>
    <t>accommodative</t>
  </si>
  <si>
    <t>altitudinarian</t>
  </si>
  <si>
    <t>amazing words</t>
  </si>
  <si>
    <t>amiably</t>
  </si>
  <si>
    <t>accolade</t>
  </si>
  <si>
    <t>acumen</t>
  </si>
  <si>
    <t>adjustable</t>
  </si>
  <si>
    <t>admirer</t>
  </si>
  <si>
    <t>admiring</t>
  </si>
  <si>
    <t>admiringly</t>
  </si>
  <si>
    <t>adorer</t>
  </si>
  <si>
    <t>adroit</t>
  </si>
  <si>
    <t>adroitly</t>
  </si>
  <si>
    <t>adulated</t>
  </si>
  <si>
    <t>adulation</t>
  </si>
  <si>
    <t>adulatory</t>
  </si>
  <si>
    <t>adventuresome</t>
  </si>
  <si>
    <t>advocated</t>
  </si>
  <si>
    <t>ambitious</t>
  </si>
  <si>
    <t>ambitiously</t>
  </si>
  <si>
    <t>ameliorate</t>
  </si>
  <si>
    <t>amenity</t>
  </si>
  <si>
    <t>amity</t>
  </si>
  <si>
    <t>amply</t>
  </si>
  <si>
    <t>amuse</t>
  </si>
  <si>
    <t>amusingly</t>
  </si>
  <si>
    <t>apotheosis</t>
  </si>
  <si>
    <t>assume your own value</t>
  </si>
  <si>
    <t>astonishingly</t>
  </si>
  <si>
    <t>astonishment</t>
  </si>
  <si>
    <t>attributional style questionnaire (asq)</t>
  </si>
  <si>
    <t>authentic happiness</t>
  </si>
  <si>
    <t>awaken</t>
  </si>
  <si>
    <t>awakening</t>
  </si>
  <si>
    <t>beatify</t>
  </si>
  <si>
    <t>beneficial</t>
  </si>
  <si>
    <t>benefit</t>
  </si>
  <si>
    <t>benevolent</t>
  </si>
  <si>
    <t>better</t>
  </si>
  <si>
    <t>bloom</t>
  </si>
  <si>
    <t>blossom</t>
  </si>
  <si>
    <t>boldness</t>
  </si>
  <si>
    <t>bravery</t>
  </si>
  <si>
    <t>bliss on tap</t>
  </si>
  <si>
    <t>beyond fabulous</t>
  </si>
  <si>
    <t>biophilia</t>
  </si>
  <si>
    <t>bright</t>
  </si>
  <si>
    <t>brightness</t>
  </si>
  <si>
    <t>balistic</t>
  </si>
  <si>
    <t>blasting</t>
  </si>
  <si>
    <t>blazing</t>
  </si>
  <si>
    <t>blinding</t>
  </si>
  <si>
    <t>breathtaking</t>
  </si>
  <si>
    <t>bubbling</t>
  </si>
  <si>
    <t>busting</t>
  </si>
  <si>
    <t>blisscipline</t>
  </si>
  <si>
    <t>buyancy</t>
  </si>
  <si>
    <t>bullishness</t>
  </si>
  <si>
    <t>briskness</t>
  </si>
  <si>
    <t>buoyancy</t>
  </si>
  <si>
    <t>breeziness</t>
  </si>
  <si>
    <t>brio</t>
  </si>
  <si>
    <t>be extraordinary</t>
  </si>
  <si>
    <t>be happy</t>
  </si>
  <si>
    <t>beautify</t>
  </si>
  <si>
    <t>being at rest</t>
  </si>
  <si>
    <t>benefactor</t>
  </si>
  <si>
    <t>benefits</t>
  </si>
  <si>
    <t>benevolence</t>
  </si>
  <si>
    <t>benevolently</t>
  </si>
  <si>
    <t>benevolently cheerful state of mind</t>
  </si>
  <si>
    <t>best of all possible worlds</t>
  </si>
  <si>
    <t>beyond</t>
  </si>
  <si>
    <t>beauty in all things</t>
  </si>
  <si>
    <t>beingness</t>
  </si>
  <si>
    <t>believable</t>
  </si>
  <si>
    <t>blood-brothers</t>
  </si>
  <si>
    <t>bohemian soul</t>
  </si>
  <si>
    <t>boho-soul</t>
  </si>
  <si>
    <t>badassery</t>
  </si>
  <si>
    <t>best-selling</t>
  </si>
  <si>
    <t>better and better</t>
  </si>
  <si>
    <t>better-known</t>
  </si>
  <si>
    <t>better-than-expected</t>
  </si>
  <si>
    <t>beyond thank you</t>
  </si>
  <si>
    <t>big vision</t>
  </si>
  <si>
    <t>blithesome</t>
  </si>
  <si>
    <t>blossoming</t>
  </si>
  <si>
    <t>bonus</t>
  </si>
  <si>
    <t>calm</t>
  </si>
  <si>
    <t>create</t>
  </si>
  <si>
    <t>charitable </t>
  </si>
  <si>
    <t>choice</t>
  </si>
  <si>
    <t>candor</t>
  </si>
  <si>
    <t>carefulness</t>
  </si>
  <si>
    <t>challenge</t>
  </si>
  <si>
    <t>change</t>
  </si>
  <si>
    <t>clarity</t>
  </si>
  <si>
    <t>collaboration</t>
  </si>
  <si>
    <t>commitment</t>
  </si>
  <si>
    <t>communication</t>
  </si>
  <si>
    <t>community</t>
  </si>
  <si>
    <t>concentration</t>
  </si>
  <si>
    <t>consciousness</t>
  </si>
  <si>
    <t>contribution</t>
  </si>
  <si>
    <t>cooperation</t>
  </si>
  <si>
    <t>courage</t>
  </si>
  <si>
    <t>chakra</t>
  </si>
  <si>
    <t>cool</t>
  </si>
  <si>
    <t>clear headed</t>
  </si>
  <si>
    <t>centered</t>
  </si>
  <si>
    <t>closeness</t>
  </si>
  <si>
    <t>companionship</t>
  </si>
  <si>
    <t>communion</t>
  </si>
  <si>
    <t>conquer</t>
  </si>
  <si>
    <t>cute</t>
  </si>
  <si>
    <t>collected</t>
  </si>
  <si>
    <t>cheerful willingness</t>
  </si>
  <si>
    <t>cheers</t>
  </si>
  <si>
    <t>congruence</t>
  </si>
  <si>
    <t>cordial</t>
  </si>
  <si>
    <t>crank (up)</t>
  </si>
  <si>
    <t>capital</t>
  </si>
  <si>
    <t>corking</t>
  </si>
  <si>
    <t>clear</t>
  </si>
  <si>
    <t>caress</t>
  </si>
  <si>
    <t>cheerful mood</t>
  </si>
  <si>
    <t>complimentary words</t>
  </si>
  <si>
    <t>contented</t>
  </si>
  <si>
    <t>coziness</t>
  </si>
  <si>
    <t>cuteness</t>
  </si>
  <si>
    <t>carefree</t>
  </si>
  <si>
    <t>centering</t>
  </si>
  <si>
    <t>centering meditation</t>
  </si>
  <si>
    <t>citizen of mastery</t>
  </si>
  <si>
    <t>co-creating</t>
  </si>
  <si>
    <t>co-creator</t>
  </si>
  <si>
    <t>cohesion</t>
  </si>
  <si>
    <t>continual stream of synchronicity</t>
  </si>
  <si>
    <t>creative process</t>
  </si>
  <si>
    <t>delicate</t>
  </si>
  <si>
    <t>decent</t>
  </si>
  <si>
    <t>desirable</t>
  </si>
  <si>
    <t>do</t>
  </si>
  <si>
    <t>dynamic</t>
  </si>
  <si>
    <t>daring</t>
  </si>
  <si>
    <t>decisiveness</t>
  </si>
  <si>
    <t>dependability</t>
  </si>
  <si>
    <t>desire</t>
  </si>
  <si>
    <t>determination</t>
  </si>
  <si>
    <t>devotion</t>
  </si>
  <si>
    <t>dignity</t>
  </si>
  <si>
    <t>diligence</t>
  </si>
  <si>
    <t>discipline</t>
  </si>
  <si>
    <t>discovery</t>
  </si>
  <si>
    <t>discretion</t>
  </si>
  <si>
    <t>diversity</t>
  </si>
  <si>
    <t>drive</t>
  </si>
  <si>
    <t>duty</t>
  </si>
  <si>
    <t>divine</t>
  </si>
  <si>
    <t>dazzled</t>
  </si>
  <si>
    <t>disney</t>
  </si>
  <si>
    <t>devoted</t>
  </si>
  <si>
    <t>dandy</t>
  </si>
  <si>
    <t>daimon</t>
  </si>
  <si>
    <t>debonair</t>
  </si>
  <si>
    <t>detachment</t>
  </si>
  <si>
    <t>dedicated</t>
  </si>
  <si>
    <t>dauwtrappen</t>
  </si>
  <si>
    <t>dazzle</t>
  </si>
  <si>
    <t>delightfully</t>
  </si>
  <si>
    <t>defencelessness</t>
  </si>
  <si>
    <t>deeper part of you</t>
  </si>
  <si>
    <t>deserve</t>
  </si>
  <si>
    <t>deservedness</t>
  </si>
  <si>
    <t>deservingness</t>
  </si>
  <si>
    <t>dis-identify</t>
  </si>
  <si>
    <t>dope</t>
  </si>
  <si>
    <t>dope chill out</t>
  </si>
  <si>
    <t> empathize </t>
  </si>
  <si>
    <t>educate </t>
  </si>
  <si>
    <t>efficient</t>
  </si>
  <si>
    <t> energize </t>
  </si>
  <si>
    <t>enough</t>
  </si>
  <si>
    <t>effectiveness</t>
  </si>
  <si>
    <t>efficiency</t>
  </si>
  <si>
    <t>elation</t>
  </si>
  <si>
    <t>elegance</t>
  </si>
  <si>
    <t>endurance</t>
  </si>
  <si>
    <t>equality</t>
  </si>
  <si>
    <t>experience</t>
  </si>
  <si>
    <t>expertise</t>
  </si>
  <si>
    <t>exploration</t>
  </si>
  <si>
    <t>enlightenment</t>
  </si>
  <si>
    <t>eternal</t>
  </si>
  <si>
    <t>exaltation</t>
  </si>
  <si>
    <t>emulate</t>
  </si>
  <si>
    <t>expansive</t>
  </si>
  <si>
    <t>exhilarating</t>
  </si>
  <si>
    <t>engrossed</t>
  </si>
  <si>
    <t>enchanted</t>
  </si>
  <si>
    <t>entranced</t>
  </si>
  <si>
    <t>ecstatic</t>
  </si>
  <si>
    <t>elated</t>
  </si>
  <si>
    <t>enthralled</t>
  </si>
  <si>
    <t>expectant</t>
  </si>
  <si>
    <t>equanimous</t>
  </si>
  <si>
    <t>enlivened</t>
  </si>
  <si>
    <t>efficacy</t>
  </si>
  <si>
    <t>ease</t>
  </si>
  <si>
    <t>exemplary</t>
  </si>
  <si>
    <t>extraordinary</t>
  </si>
  <si>
    <t>earnest</t>
  </si>
  <si>
    <t>equanimity</t>
  </si>
  <si>
    <t>ease-of-mind</t>
  </si>
  <si>
    <t>excited anticipation</t>
  </si>
  <si>
    <t>extra</t>
  </si>
  <si>
    <t>easy to talk to</t>
  </si>
  <si>
    <t>easy to approach</t>
  </si>
  <si>
    <t>ecstatify</t>
  </si>
  <si>
    <t>eudaemonism</t>
  </si>
  <si>
    <t>eudaemonist</t>
  </si>
  <si>
    <t>eudaemonistic</t>
  </si>
  <si>
    <t>eudaimonia</t>
  </si>
  <si>
    <t>eudamonia</t>
  </si>
  <si>
    <t>evolve</t>
  </si>
  <si>
    <t>exalting</t>
  </si>
  <si>
    <t>exstatisfy</t>
  </si>
  <si>
    <t>exultant</t>
  </si>
  <si>
    <t>astronomical</t>
  </si>
  <si>
    <t>champion</t>
  </si>
  <si>
    <t>champ’</t>
  </si>
  <si>
    <t>electric</t>
  </si>
  <si>
    <t>enormous</t>
  </si>
  <si>
    <t>exceptional</t>
  </si>
  <si>
    <t>exciting</t>
  </si>
  <si>
    <t>exquisite</t>
  </si>
  <si>
    <t>effortlessness</t>
  </si>
  <si>
    <t>eunoia</t>
  </si>
  <si>
    <t>ecosophy</t>
  </si>
  <si>
    <t>ebullience</t>
  </si>
  <si>
    <t>embrace</t>
  </si>
  <si>
    <t>empowering words</t>
  </si>
  <si>
    <t>encouraging words</t>
  </si>
  <si>
    <t>erlebnis</t>
  </si>
  <si>
    <t>effortlessly</t>
  </si>
  <si>
    <t>ekaggata</t>
  </si>
  <si>
    <t>embody the love</t>
  </si>
  <si>
    <t>fabulous</t>
  </si>
  <si>
    <t>fair</t>
  </si>
  <si>
    <t>faith</t>
  </si>
  <si>
    <t>faithful</t>
  </si>
  <si>
    <t>fame</t>
  </si>
  <si>
    <t>favorite</t>
  </si>
  <si>
    <t>fairness</t>
  </si>
  <si>
    <t>family</t>
  </si>
  <si>
    <t>fidelity</t>
  </si>
  <si>
    <t>flexibility</t>
  </si>
  <si>
    <t>focus</t>
  </si>
  <si>
    <t>flourish</t>
  </si>
  <si>
    <t>fortitude</t>
  </si>
  <si>
    <t>frugality</t>
  </si>
  <si>
    <t>fun</t>
  </si>
  <si>
    <t>future</t>
  </si>
  <si>
    <t>food</t>
  </si>
  <si>
    <t>feasible</t>
  </si>
  <si>
    <t>fine</t>
  </si>
  <si>
    <t>fearless</t>
  </si>
  <si>
    <t>fit</t>
  </si>
  <si>
    <t>fantabulous</t>
  </si>
  <si>
    <t>freecycle</t>
  </si>
  <si>
    <t>funerific</t>
  </si>
  <si>
    <t>funology</t>
  </si>
  <si>
    <t>flawless</t>
  </si>
  <si>
    <t>famous</t>
  </si>
  <si>
    <t>fancy</t>
  </si>
  <si>
    <t>flashy</t>
  </si>
  <si>
    <t>ftw</t>
  </si>
  <si>
    <t>funny jokes</t>
  </si>
  <si>
    <t>flaunting</t>
  </si>
  <si>
    <t>fondle</t>
  </si>
  <si>
    <t>fric-tionlessly</t>
  </si>
  <si>
    <t>flawlessly</t>
  </si>
  <si>
    <t>flourishing</t>
  </si>
  <si>
    <t>fortuitous</t>
  </si>
  <si>
    <t>generate</t>
  </si>
  <si>
    <t>genial</t>
  </si>
  <si>
    <t>genius</t>
  </si>
  <si>
    <t>genuine</t>
  </si>
  <si>
    <t>gift</t>
  </si>
  <si>
    <t>good</t>
  </si>
  <si>
    <t>goodness</t>
  </si>
  <si>
    <t>going the extra mile</t>
  </si>
  <si>
    <t>grace</t>
  </si>
  <si>
    <t>god</t>
  </si>
  <si>
    <t>grounded</t>
  </si>
  <si>
    <t>glory</t>
  </si>
  <si>
    <t>godliness</t>
  </si>
  <si>
    <t>good-feeling</t>
  </si>
  <si>
    <t>groovy</t>
  </si>
  <si>
    <t>giddy</t>
  </si>
  <si>
    <t>glad</t>
  </si>
  <si>
    <t>good health</t>
  </si>
  <si>
    <t>glamor</t>
  </si>
  <si>
    <t>giggling</t>
  </si>
  <si>
    <t>goddess</t>
  </si>
  <si>
    <t>grandiosity</t>
  </si>
  <si>
    <t>generavity</t>
  </si>
  <si>
    <t>gentleman</t>
  </si>
  <si>
    <t>gargantuan</t>
  </si>
  <si>
    <t>grand</t>
  </si>
  <si>
    <t>great</t>
  </si>
  <si>
    <t>ginger</t>
  </si>
  <si>
    <t>good-humored</t>
  </si>
  <si>
    <t>goodwill</t>
  </si>
  <si>
    <t>greatful</t>
  </si>
  <si>
    <t>gemutlichkeit</t>
  </si>
  <si>
    <t>gibigiana</t>
  </si>
  <si>
    <t>gigil</t>
  </si>
  <si>
    <t>good indwelling spirit</t>
  </si>
  <si>
    <t>good word</t>
  </si>
  <si>
    <t>good words</t>
  </si>
  <si>
    <t>good fortune</t>
  </si>
  <si>
    <t>gypsy soul</t>
  </si>
  <si>
    <t>game-changer</t>
  </si>
  <si>
    <t>generator of life</t>
  </si>
  <si>
    <t>gracefully</t>
  </si>
  <si>
    <t>graciousness</t>
  </si>
  <si>
    <t>happiness </t>
  </si>
  <si>
    <t> happily</t>
  </si>
  <si>
    <t>heart</t>
  </si>
  <si>
    <t>hello</t>
  </si>
  <si>
    <t>human</t>
  </si>
  <si>
    <t>humor</t>
  </si>
  <si>
    <t>helpfulness</t>
  </si>
  <si>
    <t>honor</t>
  </si>
  <si>
    <t>hospitality</t>
  </si>
  <si>
    <t>humble</t>
  </si>
  <si>
    <t>halo</t>
  </si>
  <si>
    <t>heartfelt</t>
  </si>
  <si>
    <t>heartwarming</t>
  </si>
  <si>
    <t>one-pointedness</t>
  </si>
  <si>
    <t>happy hearted</t>
  </si>
  <si>
    <t>heedful</t>
  </si>
  <si>
    <t>handsome</t>
  </si>
  <si>
    <t>huge</t>
  </si>
  <si>
    <t>high-spiritedness</t>
  </si>
  <si>
    <t>highly distinguished</t>
  </si>
  <si>
    <t>happy words</t>
  </si>
  <si>
    <t>heart-opening</t>
  </si>
  <si>
    <t>hospitable</t>
  </si>
  <si>
    <t>human flourishing</t>
  </si>
  <si>
    <t>harness</t>
  </si>
  <si>
    <t>heightened</t>
  </si>
  <si>
    <t>holistic</t>
  </si>
  <si>
    <t>holy spirit</t>
  </si>
  <si>
    <t>in-love</t>
  </si>
  <si>
    <t>idea</t>
  </si>
  <si>
    <t>incredible</t>
  </si>
  <si>
    <t>improvement</t>
  </si>
  <si>
    <t>independence</t>
  </si>
  <si>
    <t>influence</t>
  </si>
  <si>
    <t>ingenuity</t>
  </si>
  <si>
    <t>inner peace</t>
  </si>
  <si>
    <t>integrity</t>
  </si>
  <si>
    <t>intensity</t>
  </si>
  <si>
    <t>intimacy</t>
  </si>
  <si>
    <t>intuitiveness</t>
  </si>
  <si>
    <t>inventiveness</t>
  </si>
  <si>
    <t>investing</t>
  </si>
  <si>
    <t>intention</t>
  </si>
  <si>
    <t>intrigued</t>
  </si>
  <si>
    <t>inclusion</t>
  </si>
  <si>
    <t>innocent</t>
  </si>
  <si>
    <t>ineffable</t>
  </si>
  <si>
    <t>intrepid</t>
  </si>
  <si>
    <t>idealism</t>
  </si>
  <si>
    <t>incomparable</t>
  </si>
  <si>
    <t>invincible</t>
  </si>
  <si>
    <t>inquisitive</t>
  </si>
  <si>
    <t>infinite</t>
  </si>
  <si>
    <t>infinity</t>
  </si>
  <si>
    <t>illustrious</t>
  </si>
  <si>
    <t>inner</t>
  </si>
  <si>
    <t>ichariba chode</t>
  </si>
  <si>
    <t>ikigai</t>
  </si>
  <si>
    <t>incredible cuteness</t>
  </si>
  <si>
    <t>indwelling</t>
  </si>
  <si>
    <t>inspirational words</t>
  </si>
  <si>
    <t>inspiring word</t>
  </si>
  <si>
    <t>inspiring words</t>
  </si>
  <si>
    <t>iridescent</t>
  </si>
  <si>
    <t>inner spirit</t>
  </si>
  <si>
    <t>interconnected</t>
  </si>
  <si>
    <t>interconnectivity</t>
  </si>
  <si>
    <t>intuition</t>
  </si>
  <si>
    <t>joke</t>
  </si>
  <si>
    <t>jolly</t>
  </si>
  <si>
    <t>jovial</t>
  </si>
  <si>
    <t>just</t>
  </si>
  <si>
    <t>justice</t>
  </si>
  <si>
    <t>jubilant</t>
  </si>
  <si>
    <t>juvenescent</t>
  </si>
  <si>
    <t>jumpy</t>
  </si>
  <si>
    <t>jammin’</t>
  </si>
  <si>
    <t>jubilingo</t>
  </si>
  <si>
    <t>keep-up</t>
  </si>
  <si>
    <t>kiss</t>
  </si>
  <si>
    <t>knowledge</t>
  </si>
  <si>
    <t>kittens</t>
  </si>
  <si>
    <t>keen</t>
  </si>
  <si>
    <t>kaajhuab</t>
  </si>
  <si>
    <t>kalon</t>
  </si>
  <si>
    <t>kilig</t>
  </si>
  <si>
    <t>kind words</t>
  </si>
  <si>
    <t>koibito kibun</t>
  </si>
  <si>
    <t>life</t>
  </si>
  <si>
    <t>luxury</t>
  </si>
  <si>
    <t>longevity</t>
  </si>
  <si>
    <t>liberty</t>
  </si>
  <si>
    <t>logic</t>
  </si>
  <si>
    <t>light</t>
  </si>
  <si>
    <t>loving-kindness</t>
  </si>
  <si>
    <t>lively</t>
  </si>
  <si>
    <t>life of the party</t>
  </si>
  <si>
    <t>lovely</t>
  </si>
  <si>
    <t>loving acceptance</t>
  </si>
  <si>
    <t>loving feelings</t>
  </si>
  <si>
    <t>lightworker</t>
  </si>
  <si>
    <t>leading</t>
  </si>
  <si>
    <t>light fog</t>
  </si>
  <si>
    <t>lives through</t>
  </si>
  <si>
    <t>love words</t>
  </si>
  <si>
    <t>lover of beauty</t>
  </si>
  <si>
    <t>lustrous</t>
  </si>
  <si>
    <t>lustrous colors</t>
  </si>
  <si>
    <t>light-hearted</t>
  </si>
  <si>
    <t>leeway</t>
  </si>
  <si>
    <t>let go</t>
  </si>
  <si>
    <t>letting go</t>
  </si>
  <si>
    <t>liveliness</t>
  </si>
  <si>
    <t>love fulfilled</t>
  </si>
  <si>
    <t>more</t>
  </si>
  <si>
    <t>magnificent</t>
  </si>
  <si>
    <t>majesty</t>
  </si>
  <si>
    <t>many</t>
  </si>
  <si>
    <t>marvelous</t>
  </si>
  <si>
    <t>merit</t>
  </si>
  <si>
    <t>motivate</t>
  </si>
  <si>
    <t>miracle</t>
  </si>
  <si>
    <t>magic</t>
  </si>
  <si>
    <t>making a difference</t>
  </si>
  <si>
    <t>mastery</t>
  </si>
  <si>
    <t>maturity</t>
  </si>
  <si>
    <t>modesty</t>
  </si>
  <si>
    <t>mercy</t>
  </si>
  <si>
    <t>meditation</t>
  </si>
  <si>
    <t>mind-blowing</t>
  </si>
  <si>
    <t>mellow</t>
  </si>
  <si>
    <t>moved</t>
  </si>
  <si>
    <t>movement</t>
  </si>
  <si>
    <t>mutuality</t>
  </si>
  <si>
    <t>mourning</t>
  </si>
  <si>
    <t>meliorism</t>
  </si>
  <si>
    <t>mench</t>
  </si>
  <si>
    <t>mindsight</t>
  </si>
  <si>
    <t>major</t>
  </si>
  <si>
    <t>mild</t>
  </si>
  <si>
    <t>meaningful words</t>
  </si>
  <si>
    <t>memorable</t>
  </si>
  <si>
    <t>morphing</t>
  </si>
  <si>
    <t>motivated words</t>
  </si>
  <si>
    <t>motivating words</t>
  </si>
  <si>
    <t>motivational words</t>
  </si>
  <si>
    <t>moving</t>
  </si>
  <si>
    <t>magnetic to love</t>
  </si>
  <si>
    <t>mirthful</t>
  </si>
  <si>
    <t>myriad</t>
  </si>
  <si>
    <t>new</t>
  </si>
  <si>
    <t>nice</t>
  </si>
  <si>
    <t>nirvana</t>
  </si>
  <si>
    <t>neat</t>
  </si>
  <si>
    <t>nature-made</t>
  </si>
  <si>
    <t>namaste</t>
  </si>
  <si>
    <t>neoteny</t>
  </si>
  <si>
    <t>nice words</t>
  </si>
  <si>
    <t>novaturient</t>
  </si>
  <si>
    <t>outstanding</t>
  </si>
  <si>
    <t>ok</t>
  </si>
  <si>
    <t>on</t>
  </si>
  <si>
    <t>onwards</t>
  </si>
  <si>
    <t>open-minded</t>
  </si>
  <si>
    <t>opportunity</t>
  </si>
  <si>
    <t>original</t>
  </si>
  <si>
    <t>openness</t>
  </si>
  <si>
    <t>optimism</t>
  </si>
  <si>
    <t>order</t>
  </si>
  <si>
    <t>organization</t>
  </si>
  <si>
    <t>originality</t>
  </si>
  <si>
    <t>outcome</t>
  </si>
  <si>
    <t>orientation</t>
  </si>
  <si>
    <t>obedient</t>
  </si>
  <si>
    <t>open hearted</t>
  </si>
  <si>
    <t>omg</t>
  </si>
  <si>
    <t>overcome</t>
  </si>
  <si>
    <t>om mani padme hum</t>
  </si>
  <si>
    <t>outgoing</t>
  </si>
  <si>
    <t>oneness</t>
  </si>
  <si>
    <t>outernationalist</t>
  </si>
  <si>
    <t>overly optimistic</t>
  </si>
  <si>
    <t>orenda</t>
  </si>
  <si>
    <t>owning your power</t>
  </si>
  <si>
    <t>positive energy</t>
  </si>
  <si>
    <t>positive thoughts</t>
  </si>
  <si>
    <t>positive events</t>
  </si>
  <si>
    <t>positive circumstances</t>
  </si>
  <si>
    <t>positive beliefs</t>
  </si>
  <si>
    <t>please</t>
  </si>
  <si>
    <t>pure</t>
  </si>
  <si>
    <t>perceptiveness</t>
  </si>
  <si>
    <t>perseverance</t>
  </si>
  <si>
    <t>persistence</t>
  </si>
  <si>
    <t>personal growth</t>
  </si>
  <si>
    <t>pleasure</t>
  </si>
  <si>
    <t>positive attitude</t>
  </si>
  <si>
    <t>positive words</t>
  </si>
  <si>
    <t>practicality</t>
  </si>
  <si>
    <t>precision</t>
  </si>
  <si>
    <t>preparedness</t>
  </si>
  <si>
    <t>presence</t>
  </si>
  <si>
    <t>preservation</t>
  </si>
  <si>
    <t>privacy</t>
  </si>
  <si>
    <t>progress</t>
  </si>
  <si>
    <t>prosperity prosperous</t>
  </si>
  <si>
    <t>patience</t>
  </si>
  <si>
    <t>proud</t>
  </si>
  <si>
    <t>pleased</t>
  </si>
  <si>
    <t>participation</t>
  </si>
  <si>
    <t>purpose</t>
  </si>
  <si>
    <t>pick-me-up</t>
  </si>
  <si>
    <t>pronia</t>
  </si>
  <si>
    <t>pious</t>
  </si>
  <si>
    <t>puppies</t>
  </si>
  <si>
    <t>polite</t>
  </si>
  <si>
    <t>positive mind</t>
  </si>
  <si>
    <t>positive thinking</t>
  </si>
  <si>
    <t>pretty</t>
  </si>
  <si>
    <t>precious</t>
  </si>
  <si>
    <t>pardon</t>
  </si>
  <si>
    <t>perkiness</t>
  </si>
  <si>
    <t>piquancy</t>
  </si>
  <si>
    <t>posichoice</t>
  </si>
  <si>
    <t>posidriving</t>
  </si>
  <si>
    <t>posifit</t>
  </si>
  <si>
    <t>posilenz</t>
  </si>
  <si>
    <t>posimass</t>
  </si>
  <si>
    <t>posiminder</t>
  </si>
  <si>
    <t>posiratio</t>
  </si>
  <si>
    <t>posiripple</t>
  </si>
  <si>
    <t>posirippler</t>
  </si>
  <si>
    <t>posiripples</t>
  </si>
  <si>
    <t>posisinger</t>
  </si>
  <si>
    <t>posisite</t>
  </si>
  <si>
    <t>posistrength</t>
  </si>
  <si>
    <t>positibilitarian</t>
  </si>
  <si>
    <t>positraction</t>
  </si>
  <si>
    <t>positude</t>
  </si>
  <si>
    <t>posivalues</t>
  </si>
  <si>
    <t>posiword</t>
  </si>
  <si>
    <t>possibilitarian</t>
  </si>
  <si>
    <t>promptness</t>
  </si>
  <si>
    <t>proto</t>
  </si>
  <si>
    <t>priceless</t>
  </si>
  <si>
    <t>permalicious</t>
  </si>
  <si>
    <t>plucky</t>
  </si>
  <si>
    <t>pollyannaism</t>
  </si>
  <si>
    <t>pride</t>
  </si>
  <si>
    <t>positive feelings</t>
  </si>
  <si>
    <t>peace of mind</t>
  </si>
  <si>
    <t>peaceful words</t>
  </si>
  <si>
    <t>petrichor</t>
  </si>
  <si>
    <t>philocalist</t>
  </si>
  <si>
    <t>positive emotions</t>
  </si>
  <si>
    <t>positive vocabulary</t>
  </si>
  <si>
    <t>power words</t>
  </si>
  <si>
    <t>powerful positive words</t>
  </si>
  <si>
    <t>powerful words</t>
  </si>
  <si>
    <t>power-on</t>
  </si>
  <si>
    <t>power-up</t>
  </si>
  <si>
    <t>protect</t>
  </si>
  <si>
    <t>politeness</t>
  </si>
  <si>
    <t>pour your love</t>
  </si>
  <si>
    <t>powerful possibility</t>
  </si>
  <si>
    <t>privilege</t>
  </si>
  <si>
    <t>propitious</t>
  </si>
  <si>
    <t>quaint</t>
  </si>
  <si>
    <t>quiescent</t>
  </si>
  <si>
    <t>queenly</t>
  </si>
  <si>
    <t>quickening</t>
  </si>
  <si>
    <t>quiddity</t>
  </si>
  <si>
    <t>quiescent mind</t>
  </si>
  <si>
    <t>quality words</t>
  </si>
  <si>
    <t>radiant</t>
  </si>
  <si>
    <t>reason</t>
  </si>
  <si>
    <t>recommend</t>
  </si>
  <si>
    <t>relief</t>
  </si>
  <si>
    <t>remarkable</t>
  </si>
  <si>
    <t>rationality</t>
  </si>
  <si>
    <t>recognition</t>
  </si>
  <si>
    <t>relationships</t>
  </si>
  <si>
    <t>religion</t>
  </si>
  <si>
    <t>resourcefulness</t>
  </si>
  <si>
    <t>responsibility</t>
  </si>
  <si>
    <t>righteousness</t>
  </si>
  <si>
    <t>risk-taking</t>
  </si>
  <si>
    <t>romance</t>
  </si>
  <si>
    <t>revelation</t>
  </si>
  <si>
    <t>revived</t>
  </si>
  <si>
    <t>reverence</t>
  </si>
  <si>
    <t>ripe</t>
  </si>
  <si>
    <t>reborn</t>
  </si>
  <si>
    <t>relatedness</t>
  </si>
  <si>
    <t>rasasvada</t>
  </si>
  <si>
    <t>repose</t>
  </si>
  <si>
    <t>rosiness</t>
  </si>
  <si>
    <t>relent</t>
  </si>
  <si>
    <t>renowned</t>
  </si>
  <si>
    <t>respected</t>
  </si>
  <si>
    <t>rainbow</t>
  </si>
  <si>
    <t>romantic</t>
  </si>
  <si>
    <t>radiate</t>
  </si>
  <si>
    <t>recognize</t>
  </si>
  <si>
    <t>releasing</t>
  </si>
  <si>
    <t>rightful</t>
  </si>
  <si>
    <t>soulmate</t>
  </si>
  <si>
    <t>sacred</t>
  </si>
  <si>
    <t>save</t>
  </si>
  <si>
    <t>savings</t>
  </si>
  <si>
    <t>selflessness</t>
  </si>
  <si>
    <t>self-esteem</t>
  </si>
  <si>
    <t>service</t>
  </si>
  <si>
    <t>simplicity</t>
  </si>
  <si>
    <t>sincerity</t>
  </si>
  <si>
    <t>spirit</t>
  </si>
  <si>
    <t>stability</t>
  </si>
  <si>
    <t>strength</t>
  </si>
  <si>
    <t>style</t>
  </si>
  <si>
    <t>systematization</t>
  </si>
  <si>
    <t>self-love</t>
  </si>
  <si>
    <t>strive</t>
  </si>
  <si>
    <t>salvation</t>
  </si>
  <si>
    <t>self-respect</t>
  </si>
  <si>
    <t>self-forgiveness</t>
  </si>
  <si>
    <t>serve</t>
  </si>
  <si>
    <t>sympathetic</t>
  </si>
  <si>
    <t>self-compassion</t>
  </si>
  <si>
    <t>self-kindness</t>
  </si>
  <si>
    <t>spellbound</t>
  </si>
  <si>
    <t>satisfied</t>
  </si>
  <si>
    <t>still</t>
  </si>
  <si>
    <t>surprised</t>
  </si>
  <si>
    <t>sleep</t>
  </si>
  <si>
    <t>sexual expression</t>
  </si>
  <si>
    <t>shelter</t>
  </si>
  <si>
    <t>self-expression</t>
  </si>
  <si>
    <t>sunshine</t>
  </si>
  <si>
    <t>supreme</t>
  </si>
  <si>
    <t>succulent</t>
  </si>
  <si>
    <t>sweetheart</t>
  </si>
  <si>
    <t>sufficient</t>
  </si>
  <si>
    <t>stupendous</t>
  </si>
  <si>
    <t>splendid</t>
  </si>
  <si>
    <t>smart</t>
  </si>
  <si>
    <t>spectacular</t>
  </si>
  <si>
    <t>special</t>
  </si>
  <si>
    <t>serendipity</t>
  </si>
  <si>
    <t>synergy</t>
  </si>
  <si>
    <t>start</t>
  </si>
  <si>
    <t>steadfastness</t>
  </si>
  <si>
    <t>sublime</t>
  </si>
  <si>
    <t>sunniness</t>
  </si>
  <si>
    <t>superpower</t>
  </si>
  <si>
    <t>spunky</t>
  </si>
  <si>
    <t>shape-shifting virtuoso</t>
  </si>
  <si>
    <t>soul-stretching</t>
  </si>
  <si>
    <t>strong words</t>
  </si>
  <si>
    <t>sacred space</t>
  </si>
  <si>
    <t>shift in focus</t>
  </si>
  <si>
    <t>show up more present</t>
  </si>
  <si>
    <t>stellar</t>
  </si>
  <si>
    <t>supercharge</t>
  </si>
  <si>
    <t>supercharged</t>
  </si>
  <si>
    <t>symptoms of greatness</t>
  </si>
  <si>
    <t>synchronicity</t>
  </si>
  <si>
    <t>tact</t>
  </si>
  <si>
    <t>team</t>
  </si>
  <si>
    <t>therapy</t>
  </si>
  <si>
    <t>time</t>
  </si>
  <si>
    <t>teamwork</t>
  </si>
  <si>
    <t>timeliness</t>
  </si>
  <si>
    <t>tolerance</t>
  </si>
  <si>
    <t>tradition</t>
  </si>
  <si>
    <t>tender</t>
  </si>
  <si>
    <t>thrilled</t>
  </si>
  <si>
    <t>tickled</t>
  </si>
  <si>
    <t>to matter</t>
  </si>
  <si>
    <t>to know</t>
  </si>
  <si>
    <t>to be known</t>
  </si>
  <si>
    <t>to be seen</t>
  </si>
  <si>
    <t>triumph</t>
  </si>
  <si>
    <t>tenacity</t>
  </si>
  <si>
    <t>to be</t>
  </si>
  <si>
    <t>transparent</t>
  </si>
  <si>
    <t>temul</t>
  </si>
  <si>
    <t>tenderly</t>
  </si>
  <si>
    <t>tidsoptimist</t>
  </si>
  <si>
    <t>time optimist</t>
  </si>
  <si>
    <t>to let go</t>
  </si>
  <si>
    <t>unique</t>
  </si>
  <si>
    <t>uplift</t>
  </si>
  <si>
    <t>ultimate</t>
  </si>
  <si>
    <t>unconditional</t>
  </si>
  <si>
    <t>upgrade</t>
  </si>
  <si>
    <t>useful</t>
  </si>
  <si>
    <t>user-friendly</t>
  </si>
  <si>
    <t>unity</t>
  </si>
  <si>
    <t>unification of mind</t>
  </si>
  <si>
    <t>up</t>
  </si>
  <si>
    <t>upskill</t>
  </si>
  <si>
    <t>unbelievable</t>
  </si>
  <si>
    <t>unflappable</t>
  </si>
  <si>
    <t>unreal</t>
  </si>
  <si>
    <t>utter amazement</t>
  </si>
  <si>
    <t>unabashed</t>
  </si>
  <si>
    <t>unabashed pleasure</t>
  </si>
  <si>
    <t>unbearably cute</t>
  </si>
  <si>
    <t>unhurry</t>
  </si>
  <si>
    <t>up-leveled</t>
  </si>
  <si>
    <t>virtuous</t>
  </si>
  <si>
    <t>valid</t>
  </si>
  <si>
    <t>verify</t>
  </si>
  <si>
    <t>very</t>
  </si>
  <si>
    <t>viable</t>
  </si>
  <si>
    <t>virtue</t>
  </si>
  <si>
    <t>variety</t>
  </si>
  <si>
    <t>vibrant</t>
  </si>
  <si>
    <t>vow</t>
  </si>
  <si>
    <t>vim</t>
  </si>
  <si>
    <t>vigor</t>
  </si>
  <si>
    <t>veneration</t>
  </si>
  <si>
    <t>vocabuleverage</t>
  </si>
  <si>
    <t>versatility</t>
  </si>
  <si>
    <t>ubuntu</t>
  </si>
  <si>
    <t>wealth</t>
  </si>
  <si>
    <t>welcome</t>
  </si>
  <si>
    <t>wisdom</t>
  </si>
  <si>
    <t>wise</t>
  </si>
  <si>
    <t>won</t>
  </si>
  <si>
    <t>wonderful</t>
  </si>
  <si>
    <t>well-being</t>
  </si>
  <si>
    <t>wholeheartedness</t>
  </si>
  <si>
    <t>wow</t>
  </si>
  <si>
    <t>wonder</t>
  </si>
  <si>
    <t>water</t>
  </si>
  <si>
    <t>well</t>
  </si>
  <si>
    <t>wellness</t>
  </si>
  <si>
    <t>welfare</t>
  </si>
  <si>
    <t>whole</t>
  </si>
  <si>
    <t>wonder-working</t>
  </si>
  <si>
    <t>walwalun</t>
  </si>
  <si>
    <t>wholeheartedly</t>
  </si>
  <si>
    <t>willing to learn</t>
  </si>
  <si>
    <t>wondrous</t>
  </si>
  <si>
    <t>world-builder</t>
  </si>
  <si>
    <t>worthiness to take up space</t>
  </si>
  <si>
    <t>x-ray vision</t>
  </si>
  <si>
    <t>xenodochial</t>
  </si>
  <si>
    <t>xfactor</t>
  </si>
  <si>
    <t>xenophile</t>
  </si>
  <si>
    <t>xenial</t>
  </si>
  <si>
    <t>young</t>
  </si>
  <si>
    <t>young- at-heart</t>
  </si>
  <si>
    <t>yippee</t>
  </si>
  <si>
    <t>yay</t>
  </si>
  <si>
    <t>yearn</t>
  </si>
  <si>
    <t>yea</t>
  </si>
  <si>
    <t>yeah</t>
  </si>
  <si>
    <t>yummy</t>
  </si>
  <si>
    <t>yen</t>
  </si>
  <si>
    <t>yesability</t>
  </si>
  <si>
    <t>yugen</t>
  </si>
  <si>
    <t>yaraana</t>
  </si>
  <si>
    <t>yesable</t>
  </si>
  <si>
    <t>you are loved</t>
  </si>
  <si>
    <t>zeal</t>
  </si>
  <si>
    <t>zippy</t>
  </si>
  <si>
    <t>zing</t>
  </si>
  <si>
    <t>zappy</t>
  </si>
  <si>
    <t>zany</t>
  </si>
  <si>
    <t>zest for life</t>
  </si>
  <si>
    <t>accept</t>
  </si>
  <si>
    <t>acceptance</t>
  </si>
  <si>
    <t>acceptable</t>
  </si>
  <si>
    <t>accepted</t>
  </si>
  <si>
    <t>accepting</t>
  </si>
  <si>
    <t>accomplishment</t>
  </si>
  <si>
    <t>accomplish</t>
  </si>
  <si>
    <t>achievement</t>
  </si>
  <si>
    <t>achieve</t>
  </si>
  <si>
    <t>adventure</t>
  </si>
  <si>
    <t>adventurous</t>
  </si>
  <si>
    <t>appreciate</t>
  </si>
  <si>
    <t>appreciation</t>
  </si>
  <si>
    <t>appreciative</t>
  </si>
  <si>
    <t>appreciativeness</t>
  </si>
  <si>
    <t>assertiveness</t>
  </si>
  <si>
    <t>assertive</t>
  </si>
  <si>
    <t>aware</t>
  </si>
  <si>
    <t>awareness</t>
  </si>
  <si>
    <t>authentic</t>
  </si>
  <si>
    <t>authenticity</t>
  </si>
  <si>
    <t>allow</t>
  </si>
  <si>
    <t>allowing</t>
  </si>
  <si>
    <t>affection</t>
  </si>
  <si>
    <t>affectionate</t>
  </si>
  <si>
    <t>awe</t>
  </si>
  <si>
    <t>awed</t>
  </si>
  <si>
    <t>animate</t>
  </si>
  <si>
    <t>animated</t>
  </si>
  <si>
    <t>animating</t>
  </si>
  <si>
    <t>animation</t>
  </si>
  <si>
    <t>animateness</t>
  </si>
  <si>
    <t>awesome</t>
  </si>
  <si>
    <t>awesomeness</t>
  </si>
  <si>
    <t>astonished</t>
  </si>
  <si>
    <t>astonishing</t>
  </si>
  <si>
    <t>air</t>
  </si>
  <si>
    <t>airness</t>
  </si>
  <si>
    <t>angel</t>
  </si>
  <si>
    <t>angelic</t>
  </si>
  <si>
    <t>altruism</t>
  </si>
  <si>
    <t>altruistic</t>
  </si>
  <si>
    <t>abound</t>
  </si>
  <si>
    <t>abounding</t>
  </si>
  <si>
    <t>abounds- abundant</t>
  </si>
  <si>
    <t>absolute</t>
  </si>
  <si>
    <t>absolutely</t>
  </si>
  <si>
    <t>accommodate</t>
  </si>
  <si>
    <t>accommodated</t>
  </si>
  <si>
    <t>accommodation</t>
  </si>
  <si>
    <t>accommodating</t>
  </si>
  <si>
    <t>alive</t>
  </si>
  <si>
    <t>aliveness</t>
  </si>
  <si>
    <t>bless</t>
  </si>
  <si>
    <t>blessing</t>
  </si>
  <si>
    <t>blessed</t>
  </si>
  <si>
    <t>bliss</t>
  </si>
  <si>
    <t>blissfulness</t>
  </si>
  <si>
    <t>blissful</t>
  </si>
  <si>
    <t>balance</t>
  </si>
  <si>
    <t>balanced</t>
  </si>
  <si>
    <t>beauty</t>
  </si>
  <si>
    <t>beautiful</t>
  </si>
  <si>
    <t>beautifully</t>
  </si>
  <si>
    <t>belong</t>
  </si>
  <si>
    <t>belonging</t>
  </si>
  <si>
    <t>brilliance</t>
  </si>
  <si>
    <t>brilliant</t>
  </si>
  <si>
    <t>care</t>
  </si>
  <si>
    <t>caring</t>
  </si>
  <si>
    <t>creative</t>
  </si>
  <si>
    <t>creativity</t>
  </si>
  <si>
    <t>creativeness</t>
  </si>
  <si>
    <t>capable</t>
  </si>
  <si>
    <t>capability</t>
  </si>
  <si>
    <t>capably</t>
  </si>
  <si>
    <t>celebrate</t>
  </si>
  <si>
    <t>celebration</t>
  </si>
  <si>
    <t>certain</t>
  </si>
  <si>
    <t>certainty</t>
  </si>
  <si>
    <t>charity</t>
  </si>
  <si>
    <t>charm</t>
  </si>
  <si>
    <t>charming</t>
  </si>
  <si>
    <t>charmer</t>
  </si>
  <si>
    <t>clean</t>
  </si>
  <si>
    <t>cleanliness</t>
  </si>
  <si>
    <t>comfort</t>
  </si>
  <si>
    <t>comfortable</t>
  </si>
  <si>
    <t>comforting</t>
  </si>
  <si>
    <t>cuddle</t>
  </si>
  <si>
    <t>cuddling</t>
  </si>
  <si>
    <t>cheerful</t>
  </si>
  <si>
    <t>cheerfulness</t>
  </si>
  <si>
    <t>compassion</t>
  </si>
  <si>
    <t>compassionate</t>
  </si>
  <si>
    <t>competent</t>
  </si>
  <si>
    <t>competence</t>
  </si>
  <si>
    <t>competency</t>
  </si>
  <si>
    <t>confident</t>
  </si>
  <si>
    <t>confidence</t>
  </si>
  <si>
    <t>consistency</t>
  </si>
  <si>
    <t>consistent</t>
  </si>
  <si>
    <t>content</t>
  </si>
  <si>
    <t>contentment</t>
  </si>
  <si>
    <t>continuity</t>
  </si>
  <si>
    <t>continuous</t>
  </si>
  <si>
    <t>conviction</t>
  </si>
  <si>
    <t>convincing</t>
  </si>
  <si>
    <t>courtesy</t>
  </si>
  <si>
    <t>courteous</t>
  </si>
  <si>
    <t>curious</t>
  </si>
  <si>
    <t>curiosity</t>
  </si>
  <si>
    <t>considerate</t>
  </si>
  <si>
    <t>consideration</t>
  </si>
  <si>
    <t>connect</t>
  </si>
  <si>
    <t>connected</t>
  </si>
  <si>
    <t>connection</t>
  </si>
  <si>
    <t>connectedness</t>
  </si>
  <si>
    <t>charisma</t>
  </si>
  <si>
    <t>charismatic</t>
  </si>
  <si>
    <t>delicious</t>
  </si>
  <si>
    <t>deliciousness</t>
  </si>
  <si>
    <t>dream</t>
  </si>
  <si>
    <t>dreamy</t>
  </si>
  <si>
    <t>delight</t>
  </si>
  <si>
    <t>delighted</t>
  </si>
  <si>
    <t>delightful</t>
  </si>
  <si>
    <t>empathy</t>
  </si>
  <si>
    <t>emphatic</t>
  </si>
  <si>
    <t>easy</t>
  </si>
  <si>
    <t>easily</t>
  </si>
  <si>
    <t>easier</t>
  </si>
  <si>
    <t>education</t>
  </si>
  <si>
    <t>educated</t>
  </si>
  <si>
    <t>enable</t>
  </si>
  <si>
    <t>enabled</t>
  </si>
  <si>
    <t>energetic</t>
  </si>
  <si>
    <t>energy</t>
  </si>
  <si>
    <t>engage</t>
  </si>
  <si>
    <t>engaging</t>
  </si>
  <si>
    <t>engaged</t>
  </si>
  <si>
    <t>enjoy</t>
  </si>
  <si>
    <t>enjoyment</t>
  </si>
  <si>
    <t>eager</t>
  </si>
  <si>
    <t>eagerness</t>
  </si>
  <si>
    <t>encourage</t>
  </si>
  <si>
    <t>encouragement</t>
  </si>
  <si>
    <t>encouraged</t>
  </si>
  <si>
    <t>excellence</t>
  </si>
  <si>
    <t>excellent</t>
  </si>
  <si>
    <t>excite</t>
  </si>
  <si>
    <t>excitement</t>
  </si>
  <si>
    <t>excited</t>
  </si>
  <si>
    <t>expressiveness</t>
  </si>
  <si>
    <t>expressing</t>
  </si>
  <si>
    <t>empower</t>
  </si>
  <si>
    <t>empowering</t>
  </si>
  <si>
    <t>empowered</t>
  </si>
  <si>
    <t>enthusiastic</t>
  </si>
  <si>
    <t>enthusiasm</t>
  </si>
  <si>
    <t>exuberant</t>
  </si>
  <si>
    <t>exuberance</t>
  </si>
  <si>
    <t>elevate</t>
  </si>
  <si>
    <t>elevated</t>
  </si>
  <si>
    <t>equity</t>
  </si>
  <si>
    <t>equitably</t>
  </si>
  <si>
    <t>equitable</t>
  </si>
  <si>
    <t>feel good</t>
  </si>
  <si>
    <t>feeling good</t>
  </si>
  <si>
    <t>flow</t>
  </si>
  <si>
    <t>flowing</t>
  </si>
  <si>
    <t>forgive</t>
  </si>
  <si>
    <t>forgiving</t>
  </si>
  <si>
    <t>forgiveness</t>
  </si>
  <si>
    <t>free</t>
  </si>
  <si>
    <t>freedom</t>
  </si>
  <si>
    <t>friend</t>
  </si>
  <si>
    <t>friendly</t>
  </si>
  <si>
    <t>friendship</t>
  </si>
  <si>
    <t>friendliness</t>
  </si>
  <si>
    <t>fascinate</t>
  </si>
  <si>
    <t>fascinated</t>
  </si>
  <si>
    <t>fulfill</t>
  </si>
  <si>
    <t>fulfilled</t>
  </si>
  <si>
    <t>feisty</t>
  </si>
  <si>
    <t>feistiness</t>
  </si>
  <si>
    <t>festive</t>
  </si>
  <si>
    <t>festiveness</t>
  </si>
  <si>
    <t>generous</t>
  </si>
  <si>
    <t>generosity</t>
  </si>
  <si>
    <t>give</t>
  </si>
  <si>
    <t>giving</t>
  </si>
  <si>
    <t>gratitude</t>
  </si>
  <si>
    <t>gratefulness</t>
  </si>
  <si>
    <t>grow</t>
  </si>
  <si>
    <t>growth</t>
  </si>
  <si>
    <t>guide</t>
  </si>
  <si>
    <t>guiding</t>
  </si>
  <si>
    <t>guidance</t>
  </si>
  <si>
    <t>gorgeous</t>
  </si>
  <si>
    <t>gorgeousness</t>
  </si>
  <si>
    <t>hope</t>
  </si>
  <si>
    <t>hopefulness</t>
  </si>
  <si>
    <t>happy</t>
  </si>
  <si>
    <t>harmonious</t>
  </si>
  <si>
    <t>harmonize</t>
  </si>
  <si>
    <t>harmony</t>
  </si>
  <si>
    <t>health</t>
  </si>
  <si>
    <t>healthy</t>
  </si>
  <si>
    <t>help</t>
  </si>
  <si>
    <t>helpful</t>
  </si>
  <si>
    <t>helping</t>
  </si>
  <si>
    <t>hot</t>
  </si>
  <si>
    <t>honest</t>
  </si>
  <si>
    <t>honesty</t>
  </si>
  <si>
    <t>hero</t>
  </si>
  <si>
    <t>heroism</t>
  </si>
  <si>
    <t>holy</t>
  </si>
  <si>
    <t>holiness</t>
  </si>
  <si>
    <t>heaven</t>
  </si>
  <si>
    <t>heavenly</t>
  </si>
  <si>
    <t>inspire</t>
  </si>
  <si>
    <t>inspiration</t>
  </si>
  <si>
    <t>inspired</t>
  </si>
  <si>
    <t>inspirational</t>
  </si>
  <si>
    <t>innovate</t>
  </si>
  <si>
    <t>innovation</t>
  </si>
  <si>
    <t>interesting</t>
  </si>
  <si>
    <t>interest</t>
  </si>
  <si>
    <t>interested</t>
  </si>
  <si>
    <t>insight</t>
  </si>
  <si>
    <t>insightfulness</t>
  </si>
  <si>
    <t>insightful</t>
  </si>
  <si>
    <t>intelligence</t>
  </si>
  <si>
    <t>intelligent</t>
  </si>
  <si>
    <t>invigorate</t>
  </si>
  <si>
    <t>invigorated</t>
  </si>
  <si>
    <t>involve</t>
  </si>
  <si>
    <t>involved</t>
  </si>
  <si>
    <t>illumination</t>
  </si>
  <si>
    <t>illuminated</t>
  </si>
  <si>
    <t>joy</t>
  </si>
  <si>
    <t>joyful</t>
  </si>
  <si>
    <t>joyous</t>
  </si>
  <si>
    <t>kindness</t>
  </si>
  <si>
    <t>kind</t>
  </si>
  <si>
    <t>kind-heart</t>
  </si>
  <si>
    <t>kindly</t>
  </si>
  <si>
    <t>laugh</t>
  </si>
  <si>
    <t>laughing</t>
  </si>
  <si>
    <t>learn</t>
  </si>
  <si>
    <t>learning</t>
  </si>
  <si>
    <t>live</t>
  </si>
  <si>
    <t>living</t>
  </si>
  <si>
    <t>loyalty</t>
  </si>
  <si>
    <t>love</t>
  </si>
  <si>
    <t>lovable</t>
  </si>
  <si>
    <t>loving</t>
  </si>
  <si>
    <t>leader</t>
  </si>
  <si>
    <t>leadership</t>
  </si>
  <si>
    <t>luck</t>
  </si>
  <si>
    <t>lucky</t>
  </si>
  <si>
    <t>meaning</t>
  </si>
  <si>
    <t>meaningful</t>
  </si>
  <si>
    <t>mindful</t>
  </si>
  <si>
    <t>mindfulness</t>
  </si>
  <si>
    <t>motivation</t>
  </si>
  <si>
    <t>motivational</t>
  </si>
  <si>
    <t>nurturing</t>
  </si>
  <si>
    <t>nurture</t>
  </si>
  <si>
    <t>non-resistance</t>
  </si>
  <si>
    <t>non-resistant</t>
  </si>
  <si>
    <t>nourish</t>
  </si>
  <si>
    <t>nourished</t>
  </si>
  <si>
    <t>nourishing</t>
  </si>
  <si>
    <t>nourishment</t>
  </si>
  <si>
    <t>optimist</t>
  </si>
  <si>
    <t>optimistic</t>
  </si>
  <si>
    <t>open</t>
  </si>
  <si>
    <t>openly</t>
  </si>
  <si>
    <t>opening</t>
  </si>
  <si>
    <t>perfect</t>
  </si>
  <si>
    <t>perfection</t>
  </si>
  <si>
    <t>peace</t>
  </si>
  <si>
    <t>pacify</t>
  </si>
  <si>
    <t>paradise</t>
  </si>
  <si>
    <t>paradisiac</t>
  </si>
  <si>
    <t>passion</t>
  </si>
  <si>
    <t>passionate</t>
  </si>
  <si>
    <t>power</t>
  </si>
  <si>
    <t>powerful</t>
  </si>
  <si>
    <t>proactivity</t>
  </si>
  <si>
    <t>proactive</t>
  </si>
  <si>
    <t>punctuality</t>
  </si>
  <si>
    <t>punctual</t>
  </si>
  <si>
    <t>play</t>
  </si>
  <si>
    <t>playful</t>
  </si>
  <si>
    <t>playfulness</t>
  </si>
  <si>
    <t>pep</t>
  </si>
  <si>
    <t>peppiness</t>
  </si>
  <si>
    <t>quiet</t>
  </si>
  <si>
    <t>quietness</t>
  </si>
  <si>
    <t>ready</t>
  </si>
  <si>
    <t>readiness</t>
  </si>
  <si>
    <t>real</t>
  </si>
  <si>
    <t>reality</t>
  </si>
  <si>
    <t>refresh</t>
  </si>
  <si>
    <t>refreshed</t>
  </si>
  <si>
    <t>relax</t>
  </si>
  <si>
    <t>relaxed</t>
  </si>
  <si>
    <t>relieve</t>
  </si>
  <si>
    <t>relieved</t>
  </si>
  <si>
    <t>reliable</t>
  </si>
  <si>
    <t>reliability</t>
  </si>
  <si>
    <t>restore</t>
  </si>
  <si>
    <t>restored</t>
  </si>
  <si>
    <t>rest</t>
  </si>
  <si>
    <t>rested</t>
  </si>
  <si>
    <t>renew</t>
  </si>
  <si>
    <t>renewed</t>
  </si>
  <si>
    <t>rejuvenate</t>
  </si>
  <si>
    <t>rejuvenated</t>
  </si>
  <si>
    <t>rapture</t>
  </si>
  <si>
    <t>rapturous</t>
  </si>
  <si>
    <t>resilient</t>
  </si>
  <si>
    <t>resilience</t>
  </si>
  <si>
    <t>smile</t>
  </si>
  <si>
    <t>smiling</t>
  </si>
  <si>
    <t>soul</t>
  </si>
  <si>
    <t>soulful</t>
  </si>
  <si>
    <t>safe</t>
  </si>
  <si>
    <t>safety</t>
  </si>
  <si>
    <t>secure</t>
  </si>
  <si>
    <t>secured</t>
  </si>
  <si>
    <t>security</t>
  </si>
  <si>
    <t>sustain</t>
  </si>
  <si>
    <t>sustained</t>
  </si>
  <si>
    <t>simple</t>
  </si>
  <si>
    <t>simplify</t>
  </si>
  <si>
    <t>skill</t>
  </si>
  <si>
    <t>skilled</t>
  </si>
  <si>
    <t>serene</t>
  </si>
  <si>
    <t>serenity</t>
  </si>
  <si>
    <t>stimulated</t>
  </si>
  <si>
    <t>stimulating</t>
  </si>
  <si>
    <t>stimulation</t>
  </si>
  <si>
    <t>space</t>
  </si>
  <si>
    <t>spacious</t>
  </si>
  <si>
    <t>spontaneity</t>
  </si>
  <si>
    <t>spontaneous</t>
  </si>
  <si>
    <t>spark</t>
  </si>
  <si>
    <t>sparkle</t>
  </si>
  <si>
    <t>sparkles</t>
  </si>
  <si>
    <t>sweet</t>
  </si>
  <si>
    <t>sweetness</t>
  </si>
  <si>
    <t>support</t>
  </si>
  <si>
    <t>supporting</t>
  </si>
  <si>
    <t>supported</t>
  </si>
  <si>
    <t>sexy</t>
  </si>
  <si>
    <t>sexiness</t>
  </si>
  <si>
    <t>study</t>
  </si>
  <si>
    <t>studious</t>
  </si>
  <si>
    <t>savour</t>
  </si>
  <si>
    <t>savouring</t>
  </si>
  <si>
    <t>swag</t>
  </si>
  <si>
    <t>swaggy</t>
  </si>
  <si>
    <t>shine</t>
  </si>
  <si>
    <t>shining</t>
  </si>
  <si>
    <t>TRUE</t>
  </si>
  <si>
    <t>trust</t>
  </si>
  <si>
    <t>trusting</t>
  </si>
  <si>
    <t>teach</t>
  </si>
  <si>
    <t>teachable</t>
  </si>
  <si>
    <t>thankful</t>
  </si>
  <si>
    <t>thank</t>
  </si>
  <si>
    <t>thank-you</t>
  </si>
  <si>
    <t>thankfulness</t>
  </si>
  <si>
    <t>tranquil</t>
  </si>
  <si>
    <t>tranquility</t>
  </si>
  <si>
    <t>truth</t>
  </si>
  <si>
    <t>truthfulness</t>
  </si>
  <si>
    <t>touch</t>
  </si>
  <si>
    <t>touched</t>
  </si>
  <si>
    <t>transformative</t>
  </si>
  <si>
    <t>transformation</t>
  </si>
  <si>
    <t>transform</t>
  </si>
  <si>
    <t>thrive</t>
  </si>
  <si>
    <t>thriving</t>
  </si>
  <si>
    <t>understand</t>
  </si>
  <si>
    <t>understanding</t>
  </si>
  <si>
    <t>understood</t>
  </si>
  <si>
    <t>value</t>
  </si>
  <si>
    <t>values</t>
  </si>
  <si>
    <t>valuable</t>
  </si>
  <si>
    <t>victory</t>
  </si>
  <si>
    <t>victorious</t>
  </si>
  <si>
    <t>vulnerability</t>
  </si>
  <si>
    <t>vulnerable</t>
  </si>
  <si>
    <t>worth</t>
  </si>
  <si>
    <t>worthy</t>
  </si>
  <si>
    <t>worthiness</t>
  </si>
  <si>
    <t>warm</t>
  </si>
  <si>
    <t>warmth</t>
  </si>
  <si>
    <t>will- willing</t>
  </si>
  <si>
    <t>willingness</t>
  </si>
  <si>
    <t>win</t>
  </si>
  <si>
    <t>winnable</t>
  </si>
  <si>
    <t>winning</t>
  </si>
  <si>
    <t>youth</t>
  </si>
  <si>
    <t>youthful</t>
  </si>
  <si>
    <t>zest</t>
  </si>
  <si>
    <t>zesty</t>
  </si>
  <si>
    <t>zestful</t>
  </si>
  <si>
    <t>positive</t>
  </si>
  <si>
    <t>angry</t>
  </si>
  <si>
    <t>angrier</t>
  </si>
  <si>
    <t>angriest</t>
  </si>
  <si>
    <t>worse</t>
  </si>
  <si>
    <t>worst</t>
  </si>
  <si>
    <t>more beautiful</t>
  </si>
  <si>
    <t>most beautiful</t>
  </si>
  <si>
    <t>bigger</t>
  </si>
  <si>
    <t>biggest</t>
  </si>
  <si>
    <t>bitterer</t>
  </si>
  <si>
    <t>bitterest</t>
  </si>
  <si>
    <t>more bitter</t>
  </si>
  <si>
    <t>most bitter</t>
  </si>
  <si>
    <t>blacker</t>
  </si>
  <si>
    <t>blackest</t>
  </si>
  <si>
    <t>blander</t>
  </si>
  <si>
    <t>blandest</t>
  </si>
  <si>
    <t>bloodier</t>
  </si>
  <si>
    <t>bloodiest</t>
  </si>
  <si>
    <t>bluer</t>
  </si>
  <si>
    <t>bluest</t>
  </si>
  <si>
    <t>bolder</t>
  </si>
  <si>
    <t>boldest</t>
  </si>
  <si>
    <t>bossier</t>
  </si>
  <si>
    <t>bossiest</t>
  </si>
  <si>
    <t>braver</t>
  </si>
  <si>
    <t>bravest</t>
  </si>
  <si>
    <t>briefer</t>
  </si>
  <si>
    <t>briefest</t>
  </si>
  <si>
    <t>brighter</t>
  </si>
  <si>
    <t>brightest</t>
  </si>
  <si>
    <t>broader</t>
  </si>
  <si>
    <t>broadest</t>
  </si>
  <si>
    <t>busier</t>
  </si>
  <si>
    <t>busiest</t>
  </si>
  <si>
    <t>calmer</t>
  </si>
  <si>
    <t>calmest</t>
  </si>
  <si>
    <t>cheaper</t>
  </si>
  <si>
    <t>cheapest</t>
  </si>
  <si>
    <t>chewier</t>
  </si>
  <si>
    <t>chewiest</t>
  </si>
  <si>
    <t>chubbier</t>
  </si>
  <si>
    <t>chubbiest</t>
  </si>
  <si>
    <t>classier</t>
  </si>
  <si>
    <t>classiest</t>
  </si>
  <si>
    <t>cleaner</t>
  </si>
  <si>
    <t>cleanest</t>
  </si>
  <si>
    <t>clearer</t>
  </si>
  <si>
    <t>clearest</t>
  </si>
  <si>
    <t>cleverer</t>
  </si>
  <si>
    <t>cleverest</t>
  </si>
  <si>
    <t>more clever</t>
  </si>
  <si>
    <t>most clever</t>
  </si>
  <si>
    <t>closer</t>
  </si>
  <si>
    <t>closest</t>
  </si>
  <si>
    <t>cloudier</t>
  </si>
  <si>
    <t>cloudiest</t>
  </si>
  <si>
    <t>clumsier</t>
  </si>
  <si>
    <t>clumsiest</t>
  </si>
  <si>
    <t>coarser</t>
  </si>
  <si>
    <t>coarsest</t>
  </si>
  <si>
    <t>colder</t>
  </si>
  <si>
    <t>coldest</t>
  </si>
  <si>
    <t>cooler</t>
  </si>
  <si>
    <t>coolest</t>
  </si>
  <si>
    <t>crazier</t>
  </si>
  <si>
    <t>craziest</t>
  </si>
  <si>
    <t>creamier</t>
  </si>
  <si>
    <t>creamiest</t>
  </si>
  <si>
    <t>creepier</t>
  </si>
  <si>
    <t>creepiest</t>
  </si>
  <si>
    <t>crispier</t>
  </si>
  <si>
    <t>crispiest</t>
  </si>
  <si>
    <t>crueler</t>
  </si>
  <si>
    <t>cruelest</t>
  </si>
  <si>
    <t>crunchier</t>
  </si>
  <si>
    <t>crunchiest</t>
  </si>
  <si>
    <t>curlier</t>
  </si>
  <si>
    <t>curliest</t>
  </si>
  <si>
    <t>curvier</t>
  </si>
  <si>
    <t>curviest</t>
  </si>
  <si>
    <t>cuter</t>
  </si>
  <si>
    <t>cutest</t>
  </si>
  <si>
    <t>damper</t>
  </si>
  <si>
    <t>dampest</t>
  </si>
  <si>
    <t>darker</t>
  </si>
  <si>
    <t>darkest</t>
  </si>
  <si>
    <t>deadlier</t>
  </si>
  <si>
    <t>deadliest</t>
  </si>
  <si>
    <t>deeper</t>
  </si>
  <si>
    <t>deepest</t>
  </si>
  <si>
    <t>denser</t>
  </si>
  <si>
    <t>densest</t>
  </si>
  <si>
    <t>more difficult</t>
  </si>
  <si>
    <t>most difficult</t>
  </si>
  <si>
    <t>dirtier</t>
  </si>
  <si>
    <t>dirtiest</t>
  </si>
  <si>
    <t>drier</t>
  </si>
  <si>
    <t>driest</t>
  </si>
  <si>
    <t>duller</t>
  </si>
  <si>
    <t>dullest</t>
  </si>
  <si>
    <t>dumber</t>
  </si>
  <si>
    <t>dumbest</t>
  </si>
  <si>
    <t>dustier</t>
  </si>
  <si>
    <t>dustiest</t>
  </si>
  <si>
    <t>earlier</t>
  </si>
  <si>
    <t>earliest</t>
  </si>
  <si>
    <t>easiest</t>
  </si>
  <si>
    <t>more expensive</t>
  </si>
  <si>
    <t>most expensive</t>
  </si>
  <si>
    <t>fainter</t>
  </si>
  <si>
    <t>faintest</t>
  </si>
  <si>
    <t>fairer</t>
  </si>
  <si>
    <t>fairest</t>
  </si>
  <si>
    <t>fancier</t>
  </si>
  <si>
    <t>fanciest</t>
  </si>
  <si>
    <t>further</t>
  </si>
  <si>
    <t>furthest</t>
  </si>
  <si>
    <t>farther</t>
  </si>
  <si>
    <t>farthest</t>
  </si>
  <si>
    <t>faster</t>
  </si>
  <si>
    <t>fastest</t>
  </si>
  <si>
    <t>fatter</t>
  </si>
  <si>
    <t>fattest</t>
  </si>
  <si>
    <t>fewer</t>
  </si>
  <si>
    <t>fewest</t>
  </si>
  <si>
    <t>fiercer</t>
  </si>
  <si>
    <t>fiercest</t>
  </si>
  <si>
    <t>filthier</t>
  </si>
  <si>
    <t>filthiest</t>
  </si>
  <si>
    <t>finer</t>
  </si>
  <si>
    <t>finest</t>
  </si>
  <si>
    <t>firmer</t>
  </si>
  <si>
    <t>firmest</t>
  </si>
  <si>
    <t>fitter</t>
  </si>
  <si>
    <t>fittest</t>
  </si>
  <si>
    <t>flakier</t>
  </si>
  <si>
    <t>flakiest</t>
  </si>
  <si>
    <t>flatter</t>
  </si>
  <si>
    <t>flattest</t>
  </si>
  <si>
    <t>fresher</t>
  </si>
  <si>
    <t>freshest</t>
  </si>
  <si>
    <t>friendlier</t>
  </si>
  <si>
    <t>friendliest</t>
  </si>
  <si>
    <t>fuller</t>
  </si>
  <si>
    <t>fullest</t>
  </si>
  <si>
    <t>funnier</t>
  </si>
  <si>
    <t>funniest</t>
  </si>
  <si>
    <t>gentler</t>
  </si>
  <si>
    <t>gentlest</t>
  </si>
  <si>
    <t>gloomier</t>
  </si>
  <si>
    <t>gloomiest</t>
  </si>
  <si>
    <t>grander</t>
  </si>
  <si>
    <t>grandest</t>
  </si>
  <si>
    <t>graver</t>
  </si>
  <si>
    <t>gravest</t>
  </si>
  <si>
    <t>greasier</t>
  </si>
  <si>
    <t>greasiest</t>
  </si>
  <si>
    <t>greater</t>
  </si>
  <si>
    <t>greatest</t>
  </si>
  <si>
    <t>greedier</t>
  </si>
  <si>
    <t>greediest</t>
  </si>
  <si>
    <t>grosser</t>
  </si>
  <si>
    <t>grossest</t>
  </si>
  <si>
    <t>guiltier</t>
  </si>
  <si>
    <t>guiltiest</t>
  </si>
  <si>
    <t>hairier</t>
  </si>
  <si>
    <t>hairiest</t>
  </si>
  <si>
    <t>handier</t>
  </si>
  <si>
    <t>handiest</t>
  </si>
  <si>
    <t>happier</t>
  </si>
  <si>
    <t>happiest</t>
  </si>
  <si>
    <t>harder</t>
  </si>
  <si>
    <t>hardest</t>
  </si>
  <si>
    <t>harsher</t>
  </si>
  <si>
    <t>harshest</t>
  </si>
  <si>
    <t>healthier</t>
  </si>
  <si>
    <t>healthiest</t>
  </si>
  <si>
    <t>heavier</t>
  </si>
  <si>
    <t>heaviest</t>
  </si>
  <si>
    <t>higher</t>
  </si>
  <si>
    <t>highest</t>
  </si>
  <si>
    <t>hipper</t>
  </si>
  <si>
    <t>hippest</t>
  </si>
  <si>
    <t>hotter</t>
  </si>
  <si>
    <t>hottest</t>
  </si>
  <si>
    <t>humbler</t>
  </si>
  <si>
    <t>humblest</t>
  </si>
  <si>
    <t>hungrier</t>
  </si>
  <si>
    <t>hungriest</t>
  </si>
  <si>
    <t>icier</t>
  </si>
  <si>
    <t>iciest</t>
  </si>
  <si>
    <t>more interesting</t>
  </si>
  <si>
    <t>most interesting</t>
  </si>
  <si>
    <t>itchier</t>
  </si>
  <si>
    <t>itchiest</t>
  </si>
  <si>
    <t>juicier</t>
  </si>
  <si>
    <t>juiciest</t>
  </si>
  <si>
    <t>kinder</t>
  </si>
  <si>
    <t>kindest</t>
  </si>
  <si>
    <t>larger</t>
  </si>
  <si>
    <t>largest</t>
  </si>
  <si>
    <t>later</t>
  </si>
  <si>
    <t>latest</t>
  </si>
  <si>
    <t>lazier</t>
  </si>
  <si>
    <t>laziest</t>
  </si>
  <si>
    <t>lighter</t>
  </si>
  <si>
    <t>lightest</t>
  </si>
  <si>
    <t>likelier</t>
  </si>
  <si>
    <t>likeliest</t>
  </si>
  <si>
    <t>littler</t>
  </si>
  <si>
    <t>littlest</t>
  </si>
  <si>
    <t>livelier</t>
  </si>
  <si>
    <t>liveliest</t>
  </si>
  <si>
    <t>lonelier</t>
  </si>
  <si>
    <t>loneliest</t>
  </si>
  <si>
    <t>longer</t>
  </si>
  <si>
    <t>longest</t>
  </si>
  <si>
    <t>louder</t>
  </si>
  <si>
    <t>loudest</t>
  </si>
  <si>
    <t>lovelier</t>
  </si>
  <si>
    <t>loveliest</t>
  </si>
  <si>
    <t>lower</t>
  </si>
  <si>
    <t>lowest</t>
  </si>
  <si>
    <t>madder</t>
  </si>
  <si>
    <t>maddest</t>
  </si>
  <si>
    <t>meaner</t>
  </si>
  <si>
    <t>meanest</t>
  </si>
  <si>
    <t>messier</t>
  </si>
  <si>
    <t>messiest</t>
  </si>
  <si>
    <t>milder</t>
  </si>
  <si>
    <t>mildest</t>
  </si>
  <si>
    <t>more modern</t>
  </si>
  <si>
    <t>most modern</t>
  </si>
  <si>
    <t>moister</t>
  </si>
  <si>
    <t>moistest</t>
  </si>
  <si>
    <t>narrower</t>
  </si>
  <si>
    <t>narrowest</t>
  </si>
  <si>
    <t>nastier</t>
  </si>
  <si>
    <t>nastiest</t>
  </si>
  <si>
    <t>naughtier</t>
  </si>
  <si>
    <t>naughtiest</t>
  </si>
  <si>
    <t>nearer</t>
  </si>
  <si>
    <t>nearest</t>
  </si>
  <si>
    <t>neater</t>
  </si>
  <si>
    <t>neatest</t>
  </si>
  <si>
    <t>needier</t>
  </si>
  <si>
    <t>neediest</t>
  </si>
  <si>
    <t>newer</t>
  </si>
  <si>
    <t>newest</t>
  </si>
  <si>
    <t>nicer</t>
  </si>
  <si>
    <t>nicest</t>
  </si>
  <si>
    <t>noisier</t>
  </si>
  <si>
    <t>noisiest</t>
  </si>
  <si>
    <t>odder</t>
  </si>
  <si>
    <t>oddest</t>
  </si>
  <si>
    <t>oilier</t>
  </si>
  <si>
    <t>oiliest</t>
  </si>
  <si>
    <t>older</t>
  </si>
  <si>
    <t>oldest</t>
  </si>
  <si>
    <t>elder</t>
  </si>
  <si>
    <t>eldest</t>
  </si>
  <si>
    <t>plainer</t>
  </si>
  <si>
    <t>plainest</t>
  </si>
  <si>
    <t>politer</t>
  </si>
  <si>
    <t>politest</t>
  </si>
  <si>
    <t>more polite</t>
  </si>
  <si>
    <t>most polite</t>
  </si>
  <si>
    <t>poorer</t>
  </si>
  <si>
    <t>poorest</t>
  </si>
  <si>
    <t>more popular</t>
  </si>
  <si>
    <t>most popular</t>
  </si>
  <si>
    <t>prettier</t>
  </si>
  <si>
    <t>prettiest</t>
  </si>
  <si>
    <t>prouder</t>
  </si>
  <si>
    <t>proudest</t>
  </si>
  <si>
    <t>purer</t>
  </si>
  <si>
    <t>purest</t>
  </si>
  <si>
    <t>quicker</t>
  </si>
  <si>
    <t>quickest</t>
  </si>
  <si>
    <t>quieter</t>
  </si>
  <si>
    <t>quietest</t>
  </si>
  <si>
    <t>rarer</t>
  </si>
  <si>
    <t>rarest</t>
  </si>
  <si>
    <t>rawer</t>
  </si>
  <si>
    <t>rawest</t>
  </si>
  <si>
    <t>richer</t>
  </si>
  <si>
    <t>richest</t>
  </si>
  <si>
    <t>riper</t>
  </si>
  <si>
    <t>ripest</t>
  </si>
  <si>
    <t>riskier</t>
  </si>
  <si>
    <t>riskiest</t>
  </si>
  <si>
    <t>roomier</t>
  </si>
  <si>
    <t>roomiest</t>
  </si>
  <si>
    <t>rougher</t>
  </si>
  <si>
    <t>roughest</t>
  </si>
  <si>
    <t>ruder</t>
  </si>
  <si>
    <t>rudest</t>
  </si>
  <si>
    <t>rustier</t>
  </si>
  <si>
    <t>rustiest</t>
  </si>
  <si>
    <t>sadder</t>
  </si>
  <si>
    <t>saddest</t>
  </si>
  <si>
    <t>safer</t>
  </si>
  <si>
    <t>safest</t>
  </si>
  <si>
    <t>saltier</t>
  </si>
  <si>
    <t>saltiest</t>
  </si>
  <si>
    <t>saner</t>
  </si>
  <si>
    <t>sanest</t>
  </si>
  <si>
    <t>scarier</t>
  </si>
  <si>
    <t>scariest</t>
  </si>
  <si>
    <t>shallower</t>
  </si>
  <si>
    <t>shallowest</t>
  </si>
  <si>
    <t>sharper</t>
  </si>
  <si>
    <t>sharpest</t>
  </si>
  <si>
    <t>shinier</t>
  </si>
  <si>
    <t>shiniest</t>
  </si>
  <si>
    <t>shorter</t>
  </si>
  <si>
    <t>shortest</t>
  </si>
  <si>
    <t>shyer</t>
  </si>
  <si>
    <t>shyest</t>
  </si>
  <si>
    <t>sillier</t>
  </si>
  <si>
    <t>silliest</t>
  </si>
  <si>
    <t>simpler</t>
  </si>
  <si>
    <t>simplest</t>
  </si>
  <si>
    <t>sincerer</t>
  </si>
  <si>
    <t>sincerest</t>
  </si>
  <si>
    <t>skinnier</t>
  </si>
  <si>
    <t>skinniest</t>
  </si>
  <si>
    <t>sleepier</t>
  </si>
  <si>
    <t>sleepiest</t>
  </si>
  <si>
    <t>slimmer</t>
  </si>
  <si>
    <t>slimmest</t>
  </si>
  <si>
    <t>slimier</t>
  </si>
  <si>
    <t>slimiest</t>
  </si>
  <si>
    <t>slower</t>
  </si>
  <si>
    <t>slowest</t>
  </si>
  <si>
    <t>smaller</t>
  </si>
  <si>
    <t>smallest</t>
  </si>
  <si>
    <t>smarter</t>
  </si>
  <si>
    <t>smartest</t>
  </si>
  <si>
    <t>smellier</t>
  </si>
  <si>
    <t>smelliest</t>
  </si>
  <si>
    <t>smokier</t>
  </si>
  <si>
    <t>smokiest</t>
  </si>
  <si>
    <t>smoother</t>
  </si>
  <si>
    <t>smoothest</t>
  </si>
  <si>
    <t>softer</t>
  </si>
  <si>
    <t>softest</t>
  </si>
  <si>
    <t>sooner</t>
  </si>
  <si>
    <t>soonest</t>
  </si>
  <si>
    <t>sorer</t>
  </si>
  <si>
    <t>sorest</t>
  </si>
  <si>
    <t>sorrier</t>
  </si>
  <si>
    <t>sorriest</t>
  </si>
  <si>
    <t>sourer</t>
  </si>
  <si>
    <t>sourest</t>
  </si>
  <si>
    <t>spicier</t>
  </si>
  <si>
    <t>spiciest</t>
  </si>
  <si>
    <t>steeper</t>
  </si>
  <si>
    <t>steepest</t>
  </si>
  <si>
    <t>stingier</t>
  </si>
  <si>
    <t>stingiest</t>
  </si>
  <si>
    <t>stranger</t>
  </si>
  <si>
    <t>strangest</t>
  </si>
  <si>
    <t>stricter</t>
  </si>
  <si>
    <t>strictest</t>
  </si>
  <si>
    <t>stronger</t>
  </si>
  <si>
    <t>strongest</t>
  </si>
  <si>
    <t>sunnier</t>
  </si>
  <si>
    <t>sunniest</t>
  </si>
  <si>
    <t>sweatier</t>
  </si>
  <si>
    <t>sweatiest</t>
  </si>
  <si>
    <t>sweeter</t>
  </si>
  <si>
    <t>sweetest</t>
  </si>
  <si>
    <t>taller</t>
  </si>
  <si>
    <t>tallest</t>
  </si>
  <si>
    <t>tanner</t>
  </si>
  <si>
    <t>tannest</t>
  </si>
  <si>
    <t>tastier</t>
  </si>
  <si>
    <t>tastiest</t>
  </si>
  <si>
    <t>thicker</t>
  </si>
  <si>
    <t>thickest</t>
  </si>
  <si>
    <t>thinner</t>
  </si>
  <si>
    <t>thinnest</t>
  </si>
  <si>
    <t>thirstier</t>
  </si>
  <si>
    <t>thirstiest</t>
  </si>
  <si>
    <t>tinier</t>
  </si>
  <si>
    <t>tiniest</t>
  </si>
  <si>
    <t>more tired</t>
  </si>
  <si>
    <t>most tired</t>
  </si>
  <si>
    <t>tougher</t>
  </si>
  <si>
    <t>toughest</t>
  </si>
  <si>
    <t>truer</t>
  </si>
  <si>
    <t>truest</t>
  </si>
  <si>
    <t>uglier</t>
  </si>
  <si>
    <t>ugliest</t>
  </si>
  <si>
    <t>warmer</t>
  </si>
  <si>
    <t>warmest</t>
  </si>
  <si>
    <t>weaker</t>
  </si>
  <si>
    <t>weakest</t>
  </si>
  <si>
    <t>wealthier</t>
  </si>
  <si>
    <t>wealthiest</t>
  </si>
  <si>
    <t>weirder</t>
  </si>
  <si>
    <t>weirdest</t>
  </si>
  <si>
    <t>wetter</t>
  </si>
  <si>
    <t>wettest</t>
  </si>
  <si>
    <t>wider</t>
  </si>
  <si>
    <t>widest</t>
  </si>
  <si>
    <t>wilder</t>
  </si>
  <si>
    <t>wildest</t>
  </si>
  <si>
    <t>windier</t>
  </si>
  <si>
    <t>windiest</t>
  </si>
  <si>
    <t>wiser</t>
  </si>
  <si>
    <t>wisest</t>
  </si>
  <si>
    <t>worldlier</t>
  </si>
  <si>
    <t>worldliest</t>
  </si>
  <si>
    <t>worthier</t>
  </si>
  <si>
    <t>worthiest</t>
  </si>
  <si>
    <t>younger</t>
  </si>
  <si>
    <t>youngest</t>
  </si>
  <si>
    <t>bad</t>
  </si>
  <si>
    <t>big</t>
  </si>
  <si>
    <t>black</t>
  </si>
  <si>
    <t>bland</t>
  </si>
  <si>
    <t>bloody</t>
  </si>
  <si>
    <t>blue</t>
  </si>
  <si>
    <t>bold</t>
  </si>
  <si>
    <t>bossy</t>
  </si>
  <si>
    <t>brave</t>
  </si>
  <si>
    <t>brief</t>
  </si>
  <si>
    <t>broad</t>
  </si>
  <si>
    <t>busy</t>
  </si>
  <si>
    <t>cheap</t>
  </si>
  <si>
    <t>chewy</t>
  </si>
  <si>
    <t>chubby</t>
  </si>
  <si>
    <t>classy</t>
  </si>
  <si>
    <t>clever</t>
  </si>
  <si>
    <t>close</t>
  </si>
  <si>
    <t>cloudy</t>
  </si>
  <si>
    <t>clumsy</t>
  </si>
  <si>
    <t>coarse</t>
  </si>
  <si>
    <t>cold</t>
  </si>
  <si>
    <t>crazy</t>
  </si>
  <si>
    <t>creamy</t>
  </si>
  <si>
    <t>creepy</t>
  </si>
  <si>
    <t>crispy</t>
  </si>
  <si>
    <t>crunchy</t>
  </si>
  <si>
    <t>curly</t>
  </si>
  <si>
    <t>curvy</t>
  </si>
  <si>
    <t>damp</t>
  </si>
  <si>
    <t>dark</t>
  </si>
  <si>
    <t>deadly</t>
  </si>
  <si>
    <t>deep</t>
  </si>
  <si>
    <t>dense</t>
  </si>
  <si>
    <t>difficult</t>
  </si>
  <si>
    <t>dirty</t>
  </si>
  <si>
    <t>dry</t>
  </si>
  <si>
    <t>dull</t>
  </si>
  <si>
    <t>dumb</t>
  </si>
  <si>
    <t>dusty</t>
  </si>
  <si>
    <t>early</t>
  </si>
  <si>
    <t>expensive</t>
  </si>
  <si>
    <t>faint</t>
  </si>
  <si>
    <t>far</t>
  </si>
  <si>
    <t>fast</t>
  </si>
  <si>
    <t>fat</t>
  </si>
  <si>
    <t>few</t>
  </si>
  <si>
    <t>fierce</t>
  </si>
  <si>
    <t>filthy</t>
  </si>
  <si>
    <t>firm</t>
  </si>
  <si>
    <t>flaky</t>
  </si>
  <si>
    <t>flat</t>
  </si>
  <si>
    <t>fresh</t>
  </si>
  <si>
    <t>full</t>
  </si>
  <si>
    <t>funny</t>
  </si>
  <si>
    <t>gentle</t>
  </si>
  <si>
    <t>gloomy</t>
  </si>
  <si>
    <t>greasy</t>
  </si>
  <si>
    <t>greedy</t>
  </si>
  <si>
    <t>gross</t>
  </si>
  <si>
    <t>guilty</t>
  </si>
  <si>
    <t>hairy</t>
  </si>
  <si>
    <t>handy</t>
  </si>
  <si>
    <t>hard</t>
  </si>
  <si>
    <t>harsh</t>
  </si>
  <si>
    <t>heavy</t>
  </si>
  <si>
    <t>high</t>
  </si>
  <si>
    <t>hip</t>
  </si>
  <si>
    <t>hungry</t>
  </si>
  <si>
    <t>icy</t>
  </si>
  <si>
    <t>itchy</t>
  </si>
  <si>
    <t>juicy</t>
  </si>
  <si>
    <t>large</t>
  </si>
  <si>
    <t>late</t>
  </si>
  <si>
    <t>lazy</t>
  </si>
  <si>
    <t>likely</t>
  </si>
  <si>
    <t>little</t>
  </si>
  <si>
    <t>lonely</t>
  </si>
  <si>
    <t>long</t>
  </si>
  <si>
    <t>loud</t>
  </si>
  <si>
    <t>low</t>
  </si>
  <si>
    <t>mad</t>
  </si>
  <si>
    <t>mean</t>
  </si>
  <si>
    <t>messy</t>
  </si>
  <si>
    <t>modern</t>
  </si>
  <si>
    <t>moist</t>
  </si>
  <si>
    <t>narrow</t>
  </si>
  <si>
    <t>nasty</t>
  </si>
  <si>
    <t>naughty</t>
  </si>
  <si>
    <t>near</t>
  </si>
  <si>
    <t>needy</t>
  </si>
  <si>
    <t>noisy</t>
  </si>
  <si>
    <t>odd</t>
  </si>
  <si>
    <t>oily</t>
  </si>
  <si>
    <t>old</t>
  </si>
  <si>
    <t>plain</t>
  </si>
  <si>
    <t>poor</t>
  </si>
  <si>
    <t>quick</t>
  </si>
  <si>
    <t>rare</t>
  </si>
  <si>
    <t>raw</t>
  </si>
  <si>
    <t>rich</t>
  </si>
  <si>
    <t>risky</t>
  </si>
  <si>
    <t>roomy</t>
  </si>
  <si>
    <t>rough</t>
  </si>
  <si>
    <t>rude</t>
  </si>
  <si>
    <t>rusty</t>
  </si>
  <si>
    <t>sad</t>
  </si>
  <si>
    <t>salty</t>
  </si>
  <si>
    <t>sane</t>
  </si>
  <si>
    <t>scary</t>
  </si>
  <si>
    <t>shallow</t>
  </si>
  <si>
    <t>sharp</t>
  </si>
  <si>
    <t>shiny</t>
  </si>
  <si>
    <t>short</t>
  </si>
  <si>
    <t>shy</t>
  </si>
  <si>
    <t>silly</t>
  </si>
  <si>
    <t>sincere</t>
  </si>
  <si>
    <t>skinny</t>
  </si>
  <si>
    <t>sleepy</t>
  </si>
  <si>
    <t>slim</t>
  </si>
  <si>
    <t>slimy</t>
  </si>
  <si>
    <t>slow</t>
  </si>
  <si>
    <t>small</t>
  </si>
  <si>
    <t>smelly</t>
  </si>
  <si>
    <t>smoky</t>
  </si>
  <si>
    <t>smooth</t>
  </si>
  <si>
    <t>soft</t>
  </si>
  <si>
    <t>soon</t>
  </si>
  <si>
    <t>sore</t>
  </si>
  <si>
    <t>sorry</t>
  </si>
  <si>
    <t>sour</t>
  </si>
  <si>
    <t>spicy</t>
  </si>
  <si>
    <t>steep</t>
  </si>
  <si>
    <t>stingy</t>
  </si>
  <si>
    <t>strange</t>
  </si>
  <si>
    <t>strict</t>
  </si>
  <si>
    <t>strong</t>
  </si>
  <si>
    <t>sunny</t>
  </si>
  <si>
    <t>sweaty</t>
  </si>
  <si>
    <t>tall</t>
  </si>
  <si>
    <t>tan</t>
  </si>
  <si>
    <t>tasty</t>
  </si>
  <si>
    <t>thick</t>
  </si>
  <si>
    <t>thin</t>
  </si>
  <si>
    <t>thirsty</t>
  </si>
  <si>
    <t>tiny</t>
  </si>
  <si>
    <t>tired</t>
  </si>
  <si>
    <t>tough</t>
  </si>
  <si>
    <t>true</t>
  </si>
  <si>
    <t>ugly</t>
  </si>
  <si>
    <t>weak</t>
  </si>
  <si>
    <t>wealthy</t>
  </si>
  <si>
    <t>weird</t>
  </si>
  <si>
    <t>wet</t>
  </si>
  <si>
    <t>wide</t>
  </si>
  <si>
    <t>wild</t>
  </si>
  <si>
    <t>windy</t>
  </si>
  <si>
    <t>worldly</t>
  </si>
  <si>
    <t>abysmal</t>
  </si>
  <si>
    <t>adverse</t>
  </si>
  <si>
    <t>alarming</t>
  </si>
  <si>
    <t>annoy</t>
  </si>
  <si>
    <t>anxious</t>
  </si>
  <si>
    <t>apathy</t>
  </si>
  <si>
    <t>appalling</t>
  </si>
  <si>
    <t>atrocious</t>
  </si>
  <si>
    <t>awful</t>
  </si>
  <si>
    <t>banal</t>
  </si>
  <si>
    <t>barbed</t>
  </si>
  <si>
    <t>belligerent</t>
  </si>
  <si>
    <t>bemoan</t>
  </si>
  <si>
    <t>beneath</t>
  </si>
  <si>
    <t>boring</t>
  </si>
  <si>
    <t>broken</t>
  </si>
  <si>
    <t>callous</t>
  </si>
  <si>
    <t>can't</t>
  </si>
  <si>
    <t>cold-hearted</t>
  </si>
  <si>
    <t>collapse</t>
  </si>
  <si>
    <t>confused</t>
  </si>
  <si>
    <t>contradictory</t>
  </si>
  <si>
    <t>contrary</t>
  </si>
  <si>
    <t>corrosive</t>
  </si>
  <si>
    <t>corrupt</t>
  </si>
  <si>
    <t>criminal</t>
  </si>
  <si>
    <t>cry</t>
  </si>
  <si>
    <t>cutting</t>
  </si>
  <si>
    <t>dead</t>
  </si>
  <si>
    <t>decaying</t>
  </si>
  <si>
    <t>damage</t>
  </si>
  <si>
    <t>damaging</t>
  </si>
  <si>
    <t>dastardly</t>
  </si>
  <si>
    <t>deplorable</t>
  </si>
  <si>
    <t>depressed</t>
  </si>
  <si>
    <t>deprived</t>
  </si>
  <si>
    <t>deformed</t>
  </si>
  <si>
    <t>deny</t>
  </si>
  <si>
    <t>despicable</t>
  </si>
  <si>
    <t>detrimental</t>
  </si>
  <si>
    <t>disease</t>
  </si>
  <si>
    <t>disgusting</t>
  </si>
  <si>
    <t>disheveled</t>
  </si>
  <si>
    <t>dishonest</t>
  </si>
  <si>
    <t>dishonorable</t>
  </si>
  <si>
    <t>dismal</t>
  </si>
  <si>
    <t>distress</t>
  </si>
  <si>
    <t>don't</t>
  </si>
  <si>
    <t>dreadful</t>
  </si>
  <si>
    <t>dreary</t>
  </si>
  <si>
    <t>enraged</t>
  </si>
  <si>
    <t>eroding</t>
  </si>
  <si>
    <t>evil</t>
  </si>
  <si>
    <t>fail</t>
  </si>
  <si>
    <t>faulty</t>
  </si>
  <si>
    <t>fear</t>
  </si>
  <si>
    <t>feeble</t>
  </si>
  <si>
    <t>fight</t>
  </si>
  <si>
    <t>foul</t>
  </si>
  <si>
    <t>frighten</t>
  </si>
  <si>
    <t>frightful</t>
  </si>
  <si>
    <t>gawky</t>
  </si>
  <si>
    <t>ghastly</t>
  </si>
  <si>
    <t>greed</t>
  </si>
  <si>
    <t>grim</t>
  </si>
  <si>
    <t>grimace</t>
  </si>
  <si>
    <t>grotesque</t>
  </si>
  <si>
    <t>gruesome</t>
  </si>
  <si>
    <t>haggard</t>
  </si>
  <si>
    <t>hard-hearted</t>
  </si>
  <si>
    <t>harmful</t>
  </si>
  <si>
    <t>hate</t>
  </si>
  <si>
    <t>hideous</t>
  </si>
  <si>
    <t>homely</t>
  </si>
  <si>
    <t>horrendous</t>
  </si>
  <si>
    <t>horrible</t>
  </si>
  <si>
    <t>hostile</t>
  </si>
  <si>
    <t>hurt</t>
  </si>
  <si>
    <t>hurtful</t>
  </si>
  <si>
    <t>icky</t>
  </si>
  <si>
    <t>ignore</t>
  </si>
  <si>
    <t>ignorant</t>
  </si>
  <si>
    <t>ill</t>
  </si>
  <si>
    <t>immature</t>
  </si>
  <si>
    <t>imperfect</t>
  </si>
  <si>
    <t>impossible</t>
  </si>
  <si>
    <t>inane</t>
  </si>
  <si>
    <t>inelegant</t>
  </si>
  <si>
    <t>infernal</t>
  </si>
  <si>
    <t>injure</t>
  </si>
  <si>
    <t>injurious</t>
  </si>
  <si>
    <t>insane</t>
  </si>
  <si>
    <t>insidious</t>
  </si>
  <si>
    <t>insipid</t>
  </si>
  <si>
    <t>jealous</t>
  </si>
  <si>
    <t>junky</t>
  </si>
  <si>
    <t>lose</t>
  </si>
  <si>
    <t>lousy</t>
  </si>
  <si>
    <t>lumpy</t>
  </si>
  <si>
    <t>malicious</t>
  </si>
  <si>
    <t>menacing</t>
  </si>
  <si>
    <t>misshapen</t>
  </si>
  <si>
    <t>missing</t>
  </si>
  <si>
    <t>misunderstood</t>
  </si>
  <si>
    <t>moan</t>
  </si>
  <si>
    <t>moldy</t>
  </si>
  <si>
    <t>monstrous</t>
  </si>
  <si>
    <t>naive</t>
  </si>
  <si>
    <t>negate</t>
  </si>
  <si>
    <t>negative</t>
  </si>
  <si>
    <t>never</t>
  </si>
  <si>
    <t>no</t>
  </si>
  <si>
    <t>nobody</t>
  </si>
  <si>
    <t>nondescript</t>
  </si>
  <si>
    <t>nonsense</t>
  </si>
  <si>
    <t>not</t>
  </si>
  <si>
    <t>noxious</t>
  </si>
  <si>
    <t>objectionable</t>
  </si>
  <si>
    <t>odious</t>
  </si>
  <si>
    <t>offensive</t>
  </si>
  <si>
    <t>oppressive</t>
  </si>
  <si>
    <t>pain</t>
  </si>
  <si>
    <t>perturb</t>
  </si>
  <si>
    <t>pessimistic</t>
  </si>
  <si>
    <t>petty</t>
  </si>
  <si>
    <t>poisonous</t>
  </si>
  <si>
    <t>prejudice</t>
  </si>
  <si>
    <t>questionable</t>
  </si>
  <si>
    <t>quirky</t>
  </si>
  <si>
    <t>quit</t>
  </si>
  <si>
    <t>reject</t>
  </si>
  <si>
    <t>renege</t>
  </si>
  <si>
    <t>repellant</t>
  </si>
  <si>
    <t>reptilian</t>
  </si>
  <si>
    <t>repulsive</t>
  </si>
  <si>
    <t>repugnant</t>
  </si>
  <si>
    <t>revenge</t>
  </si>
  <si>
    <t>revolting</t>
  </si>
  <si>
    <t>rocky</t>
  </si>
  <si>
    <t>rotten</t>
  </si>
  <si>
    <t>ruthless</t>
  </si>
  <si>
    <t>savage</t>
  </si>
  <si>
    <t>scare</t>
  </si>
  <si>
    <t>scream</t>
  </si>
  <si>
    <t>severe</t>
  </si>
  <si>
    <t>shoddy</t>
  </si>
  <si>
    <t>shocking</t>
  </si>
  <si>
    <t>sick</t>
  </si>
  <si>
    <t>sickening</t>
  </si>
  <si>
    <t>sinister</t>
  </si>
  <si>
    <t>sobbing</t>
  </si>
  <si>
    <t>spiteful</t>
  </si>
  <si>
    <t>sticky</t>
  </si>
  <si>
    <t>stinky</t>
  </si>
  <si>
    <t>stormy</t>
  </si>
  <si>
    <t>stressful</t>
  </si>
  <si>
    <t>stuck</t>
  </si>
  <si>
    <t>stupid</t>
  </si>
  <si>
    <t>substandard</t>
  </si>
  <si>
    <t>suspect</t>
  </si>
  <si>
    <t>suspicious</t>
  </si>
  <si>
    <t>tense</t>
  </si>
  <si>
    <t>terrible</t>
  </si>
  <si>
    <t>terrifying</t>
  </si>
  <si>
    <t>threatening</t>
  </si>
  <si>
    <t>undermine</t>
  </si>
  <si>
    <t>unfair</t>
  </si>
  <si>
    <t>unfavorable</t>
  </si>
  <si>
    <t>unhappy</t>
  </si>
  <si>
    <t>unhealthy</t>
  </si>
  <si>
    <t>unjust</t>
  </si>
  <si>
    <t>unlucky</t>
  </si>
  <si>
    <t>unpleasant</t>
  </si>
  <si>
    <t>upset</t>
  </si>
  <si>
    <t>unsatisfactory</t>
  </si>
  <si>
    <t>unsightly</t>
  </si>
  <si>
    <t>untoward</t>
  </si>
  <si>
    <t>unwanted</t>
  </si>
  <si>
    <t>unwelcome</t>
  </si>
  <si>
    <t>unwholesome</t>
  </si>
  <si>
    <t>unwieldy</t>
  </si>
  <si>
    <t>unwise</t>
  </si>
  <si>
    <t>vice</t>
  </si>
  <si>
    <t>vicious</t>
  </si>
  <si>
    <t>vile</t>
  </si>
  <si>
    <t>villainous</t>
  </si>
  <si>
    <t>vindictive</t>
  </si>
  <si>
    <t>wary</t>
  </si>
  <si>
    <t>weary</t>
  </si>
  <si>
    <t>wicked</t>
  </si>
  <si>
    <t>woeful</t>
  </si>
  <si>
    <t>worthless</t>
  </si>
  <si>
    <t>wound</t>
  </si>
  <si>
    <t>yell</t>
  </si>
  <si>
    <t>yucky</t>
  </si>
  <si>
    <t>zero</t>
  </si>
  <si>
    <t>broad-minded</t>
  </si>
  <si>
    <t>careful</t>
  </si>
  <si>
    <t>communicative</t>
  </si>
  <si>
    <t>compassionate </t>
  </si>
  <si>
    <t>conscientious</t>
  </si>
  <si>
    <t>convivial</t>
  </si>
  <si>
    <t>courageous</t>
  </si>
  <si>
    <t>decisive</t>
  </si>
  <si>
    <t>determined</t>
  </si>
  <si>
    <t>diligent</t>
  </si>
  <si>
    <t>diplomatic</t>
  </si>
  <si>
    <t>discreet</t>
  </si>
  <si>
    <t>easygoing</t>
  </si>
  <si>
    <t>emotional</t>
  </si>
  <si>
    <t>fair-minded</t>
  </si>
  <si>
    <t>forceful</t>
  </si>
  <si>
    <t>frank</t>
  </si>
  <si>
    <t>gregarious</t>
  </si>
  <si>
    <t>hard-working</t>
  </si>
  <si>
    <t>humorous</t>
  </si>
  <si>
    <t>imaginative</t>
  </si>
  <si>
    <t>impartial</t>
  </si>
  <si>
    <t>independent</t>
  </si>
  <si>
    <t>intellectual</t>
  </si>
  <si>
    <t>intuitive</t>
  </si>
  <si>
    <t>inventive</t>
  </si>
  <si>
    <t>modest</t>
  </si>
  <si>
    <t>patient</t>
  </si>
  <si>
    <t>persistent </t>
  </si>
  <si>
    <t>pioneering</t>
  </si>
  <si>
    <t>philosophical</t>
  </si>
  <si>
    <t>placid</t>
  </si>
  <si>
    <t>practical</t>
  </si>
  <si>
    <t>pro-active</t>
  </si>
  <si>
    <t>quick-witted</t>
  </si>
  <si>
    <t>rational</t>
  </si>
  <si>
    <t>reserved</t>
  </si>
  <si>
    <t>resourceful</t>
  </si>
  <si>
    <t>self-confident</t>
  </si>
  <si>
    <t>self-disciplined</t>
  </si>
  <si>
    <t>sensible</t>
  </si>
  <si>
    <t>sensitive</t>
  </si>
  <si>
    <t>sociable</t>
  </si>
  <si>
    <t>straightforward</t>
  </si>
  <si>
    <t>thoughtful</t>
  </si>
  <si>
    <t>tidy</t>
  </si>
  <si>
    <t>unassuming</t>
  </si>
  <si>
    <t>versatile</t>
  </si>
  <si>
    <t>warmhearted</t>
  </si>
  <si>
    <t>willing</t>
  </si>
  <si>
    <t>witty</t>
  </si>
  <si>
    <t>aggressive</t>
  </si>
  <si>
    <t>aloof</t>
  </si>
  <si>
    <t>arrogant</t>
  </si>
  <si>
    <t>big-headed</t>
  </si>
  <si>
    <t>bitchy</t>
  </si>
  <si>
    <t>boastful</t>
  </si>
  <si>
    <t>bone-idle</t>
  </si>
  <si>
    <t>cantankerous</t>
  </si>
  <si>
    <t>careless</t>
  </si>
  <si>
    <t>changeable</t>
  </si>
  <si>
    <t>clinging</t>
  </si>
  <si>
    <t>compulsive</t>
  </si>
  <si>
    <t>conservative</t>
  </si>
  <si>
    <t>cowardly</t>
  </si>
  <si>
    <t>cunning</t>
  </si>
  <si>
    <t>cynical</t>
  </si>
  <si>
    <t>deceitful</t>
  </si>
  <si>
    <t>detached</t>
  </si>
  <si>
    <t>dogmatic</t>
  </si>
  <si>
    <t>domineering</t>
  </si>
  <si>
    <t>finicky</t>
  </si>
  <si>
    <t>flirtatious</t>
  </si>
  <si>
    <t>foolish</t>
  </si>
  <si>
    <t>foolhardy</t>
  </si>
  <si>
    <t>fussy</t>
  </si>
  <si>
    <t>grumpy</t>
  </si>
  <si>
    <t>gullible</t>
  </si>
  <si>
    <t>impatient</t>
  </si>
  <si>
    <t>impolite</t>
  </si>
  <si>
    <t>impulsive</t>
  </si>
  <si>
    <t>inconsiderate</t>
  </si>
  <si>
    <t>inconsistent</t>
  </si>
  <si>
    <t>indecisive</t>
  </si>
  <si>
    <t>indiscreet</t>
  </si>
  <si>
    <t>inflexible</t>
  </si>
  <si>
    <t>interfering</t>
  </si>
  <si>
    <t>intolerant</t>
  </si>
  <si>
    <t>irresponsible</t>
  </si>
  <si>
    <t>Machiavellian</t>
  </si>
  <si>
    <t>materialistic</t>
  </si>
  <si>
    <t>miserly</t>
  </si>
  <si>
    <t>moody</t>
  </si>
  <si>
    <t>narrow-minded</t>
  </si>
  <si>
    <t>nervous</t>
  </si>
  <si>
    <t>obsessive</t>
  </si>
  <si>
    <t>obstinate</t>
  </si>
  <si>
    <t>overcritical</t>
  </si>
  <si>
    <t>overemotional</t>
  </si>
  <si>
    <t>parsimonious</t>
  </si>
  <si>
    <t>patronizing</t>
  </si>
  <si>
    <t>perverse</t>
  </si>
  <si>
    <t>pompous</t>
  </si>
  <si>
    <t>possessive</t>
  </si>
  <si>
    <t>pusillanimous</t>
  </si>
  <si>
    <t>quarrelsome</t>
  </si>
  <si>
    <t>quick-tempered</t>
  </si>
  <si>
    <t>resentful</t>
  </si>
  <si>
    <t>sarcastic</t>
  </si>
  <si>
    <t>secretive</t>
  </si>
  <si>
    <t>selfish</t>
  </si>
  <si>
    <t>self-centred</t>
  </si>
  <si>
    <t>self-indulgent</t>
  </si>
  <si>
    <t>sneaky</t>
  </si>
  <si>
    <t>stubborn</t>
  </si>
  <si>
    <t>superficial</t>
  </si>
  <si>
    <t>tactless</t>
  </si>
  <si>
    <t>timid</t>
  </si>
  <si>
    <t>touchy</t>
  </si>
  <si>
    <t>thoughtless</t>
  </si>
  <si>
    <t>truculent</t>
  </si>
  <si>
    <t>unkind</t>
  </si>
  <si>
    <t>unpredictable</t>
  </si>
  <si>
    <t>unreliable</t>
  </si>
  <si>
    <t>untidy</t>
  </si>
  <si>
    <t>untrustworthy</t>
  </si>
  <si>
    <t>vague</t>
  </si>
  <si>
    <t>vain</t>
  </si>
  <si>
    <t>vengeful</t>
  </si>
  <si>
    <t>vulgar</t>
  </si>
  <si>
    <t>weak-willed</t>
  </si>
  <si>
    <t>fatal</t>
  </si>
  <si>
    <t>fearful</t>
  </si>
  <si>
    <t>catastrophic</t>
  </si>
  <si>
    <t>dire</t>
  </si>
  <si>
    <t>humanitarian crisis</t>
  </si>
  <si>
    <t>unsustainable</t>
  </si>
  <si>
    <t>to</t>
  </si>
  <si>
    <t>of</t>
  </si>
  <si>
    <t>in</t>
  </si>
  <si>
    <t>for</t>
  </si>
  <si>
    <t>with</t>
  </si>
  <si>
    <t>at</t>
  </si>
  <si>
    <t>by</t>
  </si>
  <si>
    <t>from</t>
  </si>
  <si>
    <t>about</t>
  </si>
  <si>
    <t>into</t>
  </si>
  <si>
    <t>over</t>
  </si>
  <si>
    <t>after</t>
  </si>
  <si>
    <t>under</t>
  </si>
  <si>
    <t>above</t>
  </si>
  <si>
    <t>the</t>
  </si>
  <si>
    <t>and</t>
  </si>
  <si>
    <t>a</t>
  </si>
  <si>
    <t>that</t>
  </si>
  <si>
    <t>I</t>
  </si>
  <si>
    <t>it</t>
  </si>
  <si>
    <t>he</t>
  </si>
  <si>
    <t>as</t>
  </si>
  <si>
    <t>you</t>
  </si>
  <si>
    <t>this</t>
  </si>
  <si>
    <t>but</t>
  </si>
  <si>
    <t>his</t>
  </si>
  <si>
    <t>they</t>
  </si>
  <si>
    <t>her</t>
  </si>
  <si>
    <t>she</t>
  </si>
  <si>
    <t>or</t>
  </si>
  <si>
    <t>an</t>
  </si>
  <si>
    <t>will</t>
  </si>
  <si>
    <t>my</t>
  </si>
  <si>
    <t>one</t>
  </si>
  <si>
    <t>all</t>
  </si>
  <si>
    <t>would</t>
  </si>
  <si>
    <t>there</t>
  </si>
  <si>
    <t>their</t>
  </si>
  <si>
    <t>Nouns</t>
  </si>
  <si>
    <t>person</t>
  </si>
  <si>
    <t>year</t>
  </si>
  <si>
    <t>way</t>
  </si>
  <si>
    <t>day</t>
  </si>
  <si>
    <t>thing</t>
  </si>
  <si>
    <t>man</t>
  </si>
  <si>
    <t>world</t>
  </si>
  <si>
    <t>hand</t>
  </si>
  <si>
    <t>part</t>
  </si>
  <si>
    <t>child</t>
  </si>
  <si>
    <t>eye</t>
  </si>
  <si>
    <t>woman</t>
  </si>
  <si>
    <t>place</t>
  </si>
  <si>
    <t>work</t>
  </si>
  <si>
    <t>week</t>
  </si>
  <si>
    <t>case</t>
  </si>
  <si>
    <t>point</t>
  </si>
  <si>
    <t>government</t>
  </si>
  <si>
    <t>company</t>
  </si>
  <si>
    <t>number</t>
  </si>
  <si>
    <t>group</t>
  </si>
  <si>
    <t>problem</t>
  </si>
  <si>
    <t>fact</t>
  </si>
  <si>
    <t>Verbs</t>
  </si>
  <si>
    <t>be</t>
  </si>
  <si>
    <t>have</t>
  </si>
  <si>
    <t>say</t>
  </si>
  <si>
    <t>get</t>
  </si>
  <si>
    <t>make</t>
  </si>
  <si>
    <t>go</t>
  </si>
  <si>
    <t>know</t>
  </si>
  <si>
    <t>take</t>
  </si>
  <si>
    <t>see</t>
  </si>
  <si>
    <t>come</t>
  </si>
  <si>
    <t>think</t>
  </si>
  <si>
    <t>look</t>
  </si>
  <si>
    <t>want</t>
  </si>
  <si>
    <t>use</t>
  </si>
  <si>
    <t>find</t>
  </si>
  <si>
    <t>tell</t>
  </si>
  <si>
    <t>ask</t>
  </si>
  <si>
    <t>seem</t>
  </si>
  <si>
    <t>feel</t>
  </si>
  <si>
    <t>try</t>
  </si>
  <si>
    <t>leave</t>
  </si>
  <si>
    <t>call</t>
  </si>
  <si>
    <t>Adjectives</t>
  </si>
  <si>
    <t>first</t>
  </si>
  <si>
    <t>last</t>
  </si>
  <si>
    <t>own</t>
  </si>
  <si>
    <t>other</t>
  </si>
  <si>
    <t>right</t>
  </si>
  <si>
    <t>different</t>
  </si>
  <si>
    <t>next</t>
  </si>
  <si>
    <t>important</t>
  </si>
  <si>
    <t>public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</si>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</sst>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workbookViewId="0">
      <selection activeCell="L14" sqref="L14"/>
    </sheetView>
  </sheetViews>
  <sheetFormatPr baseColWidth="10" defaultRowHeight="15" x14ac:dyDescent="0"/>
  <sheetData>
    <row r="1" spans="1:9">
      <c r="A1" t="s">
        <v>7</v>
      </c>
      <c r="B1" t="s">
        <v>8</v>
      </c>
      <c r="C1" t="s">
        <v>9</v>
      </c>
    </row>
    <row r="2" spans="1:9">
      <c r="A2" t="s">
        <v>1370</v>
      </c>
      <c r="B2" t="s">
        <v>1371</v>
      </c>
      <c r="C2" t="s">
        <v>1372</v>
      </c>
      <c r="D2" t="e">
        <f>INDEX(Positive!$B:$B,MATCH(Superlatives!A2,Positive!$A:$A,0))</f>
        <v>#N/A</v>
      </c>
      <c r="E2" t="e">
        <f>INDEX(Positive!$B:$B,MATCH(Superlatives!B2,Positive!$A:$A,0))</f>
        <v>#N/A</v>
      </c>
      <c r="F2" t="e">
        <f>INDEX(Positive!$B:$B,MATCH(Superlatives!C2,Positive!$A:$A,0))</f>
        <v>#N/A</v>
      </c>
      <c r="G2" t="str">
        <f>INDEX(Negative!$B:$B,MATCH(Superlatives!A2,Negative!$A:$A,0))</f>
        <v>negative</v>
      </c>
      <c r="H2" t="e">
        <f>INDEX(Positive!$B:$B,MATCH(Superlatives!B2,Positive!$A:$A,0))</f>
        <v>#N/A</v>
      </c>
      <c r="I2" t="e">
        <f>INDEX(Positive!$B:$B,MATCH(Superlatives!C2,Positive!$A:$A,0))</f>
        <v>#N/A</v>
      </c>
    </row>
    <row r="3" spans="1:9">
      <c r="A3" t="s">
        <v>1790</v>
      </c>
      <c r="B3" t="s">
        <v>1373</v>
      </c>
      <c r="C3" t="s">
        <v>1374</v>
      </c>
      <c r="D3" t="e">
        <f>INDEX(Positive!$B:$B,MATCH(Superlatives!A3,Positive!$A:$A,0))</f>
        <v>#N/A</v>
      </c>
      <c r="E3" t="e">
        <f>INDEX(Positive!$B:$B,MATCH(Superlatives!B3,Positive!$A:$A,0))</f>
        <v>#N/A</v>
      </c>
      <c r="F3" t="e">
        <f>INDEX(Positive!$B:$B,MATCH(Superlatives!C3,Positive!$A:$A,0))</f>
        <v>#N/A</v>
      </c>
      <c r="G3" t="str">
        <f>INDEX(Negative!$B:$B,MATCH(Superlatives!A3,Negative!$A:$A,0))</f>
        <v>negative</v>
      </c>
      <c r="H3" t="e">
        <f>INDEX(Positive!$B:$B,MATCH(Superlatives!B3,Positive!$A:$A,0))</f>
        <v>#N/A</v>
      </c>
      <c r="I3" t="e">
        <f>INDEX(Positive!$B:$B,MATCH(Superlatives!C3,Positive!$A:$A,0))</f>
        <v>#N/A</v>
      </c>
    </row>
    <row r="4" spans="1:9">
      <c r="A4" t="s">
        <v>1018</v>
      </c>
      <c r="B4" t="s">
        <v>1375</v>
      </c>
      <c r="C4" t="s">
        <v>1376</v>
      </c>
      <c r="D4" t="str">
        <f>INDEX(Positive!$B:$B,MATCH(Superlatives!A4,Positive!$A:$A,0))</f>
        <v>positive</v>
      </c>
      <c r="E4" t="e">
        <f>INDEX(Positive!$B:$B,MATCH(Superlatives!B4,Positive!$A:$A,0))</f>
        <v>#N/A</v>
      </c>
      <c r="F4" t="e">
        <f>INDEX(Positive!$B:$B,MATCH(Superlatives!C4,Positive!$A:$A,0))</f>
        <v>#N/A</v>
      </c>
      <c r="G4" t="e">
        <f>INDEX(Negative!$B:$B,MATCH(Superlatives!A4,Negative!$A:$A,0))</f>
        <v>#N/A</v>
      </c>
      <c r="H4" t="e">
        <f>INDEX(Positive!$B:$B,MATCH(Superlatives!B4,Positive!$A:$A,0))</f>
        <v>#N/A</v>
      </c>
      <c r="I4" t="e">
        <f>INDEX(Positive!$B:$B,MATCH(Superlatives!C4,Positive!$A:$A,0))</f>
        <v>#N/A</v>
      </c>
    </row>
    <row r="5" spans="1:9">
      <c r="A5" t="s">
        <v>1791</v>
      </c>
      <c r="B5" t="s">
        <v>1377</v>
      </c>
      <c r="C5" t="s">
        <v>1378</v>
      </c>
      <c r="D5" t="e">
        <f>INDEX(Positive!$B:$B,MATCH(Superlatives!A5,Positive!$A:$A,0))</f>
        <v>#N/A</v>
      </c>
      <c r="E5" t="e">
        <f>INDEX(Positive!$B:$B,MATCH(Superlatives!B5,Positive!$A:$A,0))</f>
        <v>#N/A</v>
      </c>
      <c r="F5" t="e">
        <f>INDEX(Positive!$B:$B,MATCH(Superlatives!C5,Positive!$A:$A,0))</f>
        <v>#N/A</v>
      </c>
      <c r="G5" t="e">
        <f>INDEX(Negative!$B:$B,MATCH(Superlatives!A5,Negative!$A:$A,0))</f>
        <v>#N/A</v>
      </c>
      <c r="H5" t="e">
        <f>INDEX(Positive!$B:$B,MATCH(Superlatives!B5,Positive!$A:$A,0))</f>
        <v>#N/A</v>
      </c>
      <c r="I5" t="e">
        <f>INDEX(Positive!$B:$B,MATCH(Superlatives!C5,Positive!$A:$A,0))</f>
        <v>#N/A</v>
      </c>
    </row>
    <row r="6" spans="1:9">
      <c r="A6" t="s">
        <v>6</v>
      </c>
      <c r="B6" t="s">
        <v>1379</v>
      </c>
      <c r="C6" t="s">
        <v>1380</v>
      </c>
      <c r="D6" t="e">
        <f>INDEX(Positive!$B:$B,MATCH(Superlatives!A6,Positive!$A:$A,0))</f>
        <v>#N/A</v>
      </c>
      <c r="E6" t="e">
        <f>INDEX(Positive!$B:$B,MATCH(Superlatives!B6,Positive!$A:$A,0))</f>
        <v>#N/A</v>
      </c>
      <c r="F6" t="e">
        <f>INDEX(Positive!$B:$B,MATCH(Superlatives!C6,Positive!$A:$A,0))</f>
        <v>#N/A</v>
      </c>
      <c r="G6" t="e">
        <f>INDEX(Negative!$B:$B,MATCH(Superlatives!A6,Negative!$A:$A,0))</f>
        <v>#N/A</v>
      </c>
      <c r="H6" t="e">
        <f>INDEX(Positive!$B:$B,MATCH(Superlatives!B6,Positive!$A:$A,0))</f>
        <v>#N/A</v>
      </c>
      <c r="I6" t="e">
        <f>INDEX(Positive!$B:$B,MATCH(Superlatives!C6,Positive!$A:$A,0))</f>
        <v>#N/A</v>
      </c>
    </row>
    <row r="7" spans="1:9">
      <c r="A7" t="s">
        <v>6</v>
      </c>
      <c r="B7" t="s">
        <v>1381</v>
      </c>
      <c r="C7" t="s">
        <v>1382</v>
      </c>
      <c r="D7" t="e">
        <f>INDEX(Positive!$B:$B,MATCH(Superlatives!A7,Positive!$A:$A,0))</f>
        <v>#N/A</v>
      </c>
      <c r="E7" t="e">
        <f>INDEX(Positive!$B:$B,MATCH(Superlatives!B7,Positive!$A:$A,0))</f>
        <v>#N/A</v>
      </c>
      <c r="F7" t="e">
        <f>INDEX(Positive!$B:$B,MATCH(Superlatives!C7,Positive!$A:$A,0))</f>
        <v>#N/A</v>
      </c>
      <c r="G7" t="e">
        <f>INDEX(Negative!$B:$B,MATCH(Superlatives!A7,Negative!$A:$A,0))</f>
        <v>#N/A</v>
      </c>
      <c r="H7" t="e">
        <f>INDEX(Positive!$B:$B,MATCH(Superlatives!B7,Positive!$A:$A,0))</f>
        <v>#N/A</v>
      </c>
      <c r="I7" t="e">
        <f>INDEX(Positive!$B:$B,MATCH(Superlatives!C7,Positive!$A:$A,0))</f>
        <v>#N/A</v>
      </c>
    </row>
    <row r="8" spans="1:9">
      <c r="A8" t="s">
        <v>1792</v>
      </c>
      <c r="B8" t="s">
        <v>1383</v>
      </c>
      <c r="C8" t="s">
        <v>1384</v>
      </c>
      <c r="D8" t="e">
        <f>INDEX(Positive!$B:$B,MATCH(Superlatives!A8,Positive!$A:$A,0))</f>
        <v>#N/A</v>
      </c>
      <c r="E8" t="e">
        <f>INDEX(Positive!$B:$B,MATCH(Superlatives!B8,Positive!$A:$A,0))</f>
        <v>#N/A</v>
      </c>
      <c r="F8" t="e">
        <f>INDEX(Positive!$B:$B,MATCH(Superlatives!C8,Positive!$A:$A,0))</f>
        <v>#N/A</v>
      </c>
      <c r="G8" t="e">
        <f>INDEX(Negative!$B:$B,MATCH(Superlatives!A8,Negative!$A:$A,0))</f>
        <v>#N/A</v>
      </c>
      <c r="H8" t="e">
        <f>INDEX(Positive!$B:$B,MATCH(Superlatives!B8,Positive!$A:$A,0))</f>
        <v>#N/A</v>
      </c>
      <c r="I8" t="e">
        <f>INDEX(Positive!$B:$B,MATCH(Superlatives!C8,Positive!$A:$A,0))</f>
        <v>#N/A</v>
      </c>
    </row>
    <row r="9" spans="1:9">
      <c r="A9" t="s">
        <v>1793</v>
      </c>
      <c r="B9" t="s">
        <v>1385</v>
      </c>
      <c r="C9" t="s">
        <v>1386</v>
      </c>
      <c r="D9" t="e">
        <f>INDEX(Positive!$B:$B,MATCH(Superlatives!A9,Positive!$A:$A,0))</f>
        <v>#N/A</v>
      </c>
      <c r="E9" t="e">
        <f>INDEX(Positive!$B:$B,MATCH(Superlatives!B9,Positive!$A:$A,0))</f>
        <v>#N/A</v>
      </c>
      <c r="F9" t="e">
        <f>INDEX(Positive!$B:$B,MATCH(Superlatives!C9,Positive!$A:$A,0))</f>
        <v>#N/A</v>
      </c>
      <c r="G9" t="e">
        <f>INDEX(Negative!$B:$B,MATCH(Superlatives!A9,Negative!$A:$A,0))</f>
        <v>#N/A</v>
      </c>
      <c r="H9" t="e">
        <f>INDEX(Positive!$B:$B,MATCH(Superlatives!B9,Positive!$A:$A,0))</f>
        <v>#N/A</v>
      </c>
      <c r="I9" t="e">
        <f>INDEX(Positive!$B:$B,MATCH(Superlatives!C9,Positive!$A:$A,0))</f>
        <v>#N/A</v>
      </c>
    </row>
    <row r="10" spans="1:9">
      <c r="A10" t="s">
        <v>1794</v>
      </c>
      <c r="B10" t="s">
        <v>1387</v>
      </c>
      <c r="C10" t="s">
        <v>1388</v>
      </c>
      <c r="D10" t="e">
        <f>INDEX(Positive!$B:$B,MATCH(Superlatives!A10,Positive!$A:$A,0))</f>
        <v>#N/A</v>
      </c>
      <c r="E10" t="e">
        <f>INDEX(Positive!$B:$B,MATCH(Superlatives!B10,Positive!$A:$A,0))</f>
        <v>#N/A</v>
      </c>
      <c r="F10" t="e">
        <f>INDEX(Positive!$B:$B,MATCH(Superlatives!C10,Positive!$A:$A,0))</f>
        <v>#N/A</v>
      </c>
      <c r="G10" t="e">
        <f>INDEX(Negative!$B:$B,MATCH(Superlatives!A10,Negative!$A:$A,0))</f>
        <v>#N/A</v>
      </c>
      <c r="H10" t="e">
        <f>INDEX(Positive!$B:$B,MATCH(Superlatives!B10,Positive!$A:$A,0))</f>
        <v>#N/A</v>
      </c>
      <c r="I10" t="e">
        <f>INDEX(Positive!$B:$B,MATCH(Superlatives!C10,Positive!$A:$A,0))</f>
        <v>#N/A</v>
      </c>
    </row>
    <row r="11" spans="1:9">
      <c r="A11" t="s">
        <v>1795</v>
      </c>
      <c r="B11" t="s">
        <v>1389</v>
      </c>
      <c r="C11" t="s">
        <v>1390</v>
      </c>
      <c r="D11" t="e">
        <f>INDEX(Positive!$B:$B,MATCH(Superlatives!A11,Positive!$A:$A,0))</f>
        <v>#N/A</v>
      </c>
      <c r="E11" t="e">
        <f>INDEX(Positive!$B:$B,MATCH(Superlatives!B11,Positive!$A:$A,0))</f>
        <v>#N/A</v>
      </c>
      <c r="F11" t="e">
        <f>INDEX(Positive!$B:$B,MATCH(Superlatives!C11,Positive!$A:$A,0))</f>
        <v>#N/A</v>
      </c>
      <c r="G11" t="e">
        <f>INDEX(Negative!$B:$B,MATCH(Superlatives!A11,Negative!$A:$A,0))</f>
        <v>#N/A</v>
      </c>
      <c r="H11" t="e">
        <f>INDEX(Positive!$B:$B,MATCH(Superlatives!B11,Positive!$A:$A,0))</f>
        <v>#N/A</v>
      </c>
      <c r="I11" t="e">
        <f>INDEX(Positive!$B:$B,MATCH(Superlatives!C11,Positive!$A:$A,0))</f>
        <v>#N/A</v>
      </c>
    </row>
    <row r="12" spans="1:9">
      <c r="A12" t="s">
        <v>1796</v>
      </c>
      <c r="B12" t="s">
        <v>1391</v>
      </c>
      <c r="C12" t="s">
        <v>1392</v>
      </c>
      <c r="D12" t="e">
        <f>INDEX(Positive!$B:$B,MATCH(Superlatives!A12,Positive!$A:$A,0))</f>
        <v>#N/A</v>
      </c>
      <c r="E12" t="e">
        <f>INDEX(Positive!$B:$B,MATCH(Superlatives!B12,Positive!$A:$A,0))</f>
        <v>#N/A</v>
      </c>
      <c r="F12" t="e">
        <f>INDEX(Positive!$B:$B,MATCH(Superlatives!C12,Positive!$A:$A,0))</f>
        <v>#N/A</v>
      </c>
      <c r="G12" t="e">
        <f>INDEX(Negative!$B:$B,MATCH(Superlatives!A12,Negative!$A:$A,0))</f>
        <v>#N/A</v>
      </c>
      <c r="H12" t="e">
        <f>INDEX(Positive!$B:$B,MATCH(Superlatives!B12,Positive!$A:$A,0))</f>
        <v>#N/A</v>
      </c>
      <c r="I12" t="e">
        <f>INDEX(Positive!$B:$B,MATCH(Superlatives!C12,Positive!$A:$A,0))</f>
        <v>#N/A</v>
      </c>
    </row>
    <row r="13" spans="1:9">
      <c r="A13" t="s">
        <v>1797</v>
      </c>
      <c r="B13" t="s">
        <v>1393</v>
      </c>
      <c r="C13" t="s">
        <v>1394</v>
      </c>
      <c r="D13" t="e">
        <f>INDEX(Positive!$B:$B,MATCH(Superlatives!A13,Positive!$A:$A,0))</f>
        <v>#N/A</v>
      </c>
      <c r="E13" t="e">
        <f>INDEX(Positive!$B:$B,MATCH(Superlatives!B13,Positive!$A:$A,0))</f>
        <v>#N/A</v>
      </c>
      <c r="F13" t="e">
        <f>INDEX(Positive!$B:$B,MATCH(Superlatives!C13,Positive!$A:$A,0))</f>
        <v>#N/A</v>
      </c>
      <c r="G13" t="str">
        <f>INDEX(Negative!$B:$B,MATCH(Superlatives!A13,Negative!$A:$A,0))</f>
        <v>negative</v>
      </c>
      <c r="H13" t="e">
        <f>INDEX(Positive!$B:$B,MATCH(Superlatives!B13,Positive!$A:$A,0))</f>
        <v>#N/A</v>
      </c>
      <c r="I13" t="e">
        <f>INDEX(Positive!$B:$B,MATCH(Superlatives!C13,Positive!$A:$A,0))</f>
        <v>#N/A</v>
      </c>
    </row>
    <row r="14" spans="1:9">
      <c r="A14" t="s">
        <v>1798</v>
      </c>
      <c r="B14" t="s">
        <v>1395</v>
      </c>
      <c r="C14" t="s">
        <v>1396</v>
      </c>
      <c r="D14" t="str">
        <f>INDEX(Positive!$B:$B,MATCH(Superlatives!A14,Positive!$A:$A,0))</f>
        <v>positive</v>
      </c>
      <c r="E14" t="e">
        <f>INDEX(Positive!$B:$B,MATCH(Superlatives!B14,Positive!$A:$A,0))</f>
        <v>#N/A</v>
      </c>
      <c r="F14" t="e">
        <f>INDEX(Positive!$B:$B,MATCH(Superlatives!C14,Positive!$A:$A,0))</f>
        <v>#N/A</v>
      </c>
      <c r="G14" t="e">
        <f>INDEX(Negative!$B:$B,MATCH(Superlatives!A14,Negative!$A:$A,0))</f>
        <v>#N/A</v>
      </c>
      <c r="H14" t="e">
        <f>INDEX(Positive!$B:$B,MATCH(Superlatives!B14,Positive!$A:$A,0))</f>
        <v>#N/A</v>
      </c>
      <c r="I14" t="e">
        <f>INDEX(Positive!$B:$B,MATCH(Superlatives!C14,Positive!$A:$A,0))</f>
        <v>#N/A</v>
      </c>
    </row>
    <row r="15" spans="1:9">
      <c r="A15" t="s">
        <v>1799</v>
      </c>
      <c r="B15" t="s">
        <v>1397</v>
      </c>
      <c r="C15" t="s">
        <v>1398</v>
      </c>
      <c r="D15" t="e">
        <f>INDEX(Positive!$B:$B,MATCH(Superlatives!A15,Positive!$A:$A,0))</f>
        <v>#N/A</v>
      </c>
      <c r="E15" t="e">
        <f>INDEX(Positive!$B:$B,MATCH(Superlatives!B15,Positive!$A:$A,0))</f>
        <v>#N/A</v>
      </c>
      <c r="F15" t="e">
        <f>INDEX(Positive!$B:$B,MATCH(Superlatives!C15,Positive!$A:$A,0))</f>
        <v>#N/A</v>
      </c>
      <c r="G15" t="e">
        <f>INDEX(Negative!$B:$B,MATCH(Superlatives!A15,Negative!$A:$A,0))</f>
        <v>#N/A</v>
      </c>
      <c r="H15" t="e">
        <f>INDEX(Positive!$B:$B,MATCH(Superlatives!B15,Positive!$A:$A,0))</f>
        <v>#N/A</v>
      </c>
      <c r="I15" t="e">
        <f>INDEX(Positive!$B:$B,MATCH(Superlatives!C15,Positive!$A:$A,0))</f>
        <v>#N/A</v>
      </c>
    </row>
    <row r="16" spans="1:9">
      <c r="A16" t="s">
        <v>202</v>
      </c>
      <c r="B16" t="s">
        <v>1399</v>
      </c>
      <c r="C16" t="s">
        <v>1400</v>
      </c>
      <c r="D16" t="str">
        <f>INDEX(Positive!$B:$B,MATCH(Superlatives!A16,Positive!$A:$A,0))</f>
        <v>positive</v>
      </c>
      <c r="E16" t="e">
        <f>INDEX(Positive!$B:$B,MATCH(Superlatives!B16,Positive!$A:$A,0))</f>
        <v>#N/A</v>
      </c>
      <c r="F16" t="e">
        <f>INDEX(Positive!$B:$B,MATCH(Superlatives!C16,Positive!$A:$A,0))</f>
        <v>#N/A</v>
      </c>
      <c r="G16" t="e">
        <f>INDEX(Negative!$B:$B,MATCH(Superlatives!A16,Negative!$A:$A,0))</f>
        <v>#N/A</v>
      </c>
      <c r="H16" t="e">
        <f>INDEX(Positive!$B:$B,MATCH(Superlatives!B16,Positive!$A:$A,0))</f>
        <v>#N/A</v>
      </c>
      <c r="I16" t="e">
        <f>INDEX(Positive!$B:$B,MATCH(Superlatives!C16,Positive!$A:$A,0))</f>
        <v>#N/A</v>
      </c>
    </row>
    <row r="17" spans="1:9">
      <c r="A17" t="s">
        <v>1800</v>
      </c>
      <c r="B17" t="s">
        <v>1401</v>
      </c>
      <c r="C17" t="s">
        <v>1402</v>
      </c>
      <c r="D17" t="e">
        <f>INDEX(Positive!$B:$B,MATCH(Superlatives!A17,Positive!$A:$A,0))</f>
        <v>#N/A</v>
      </c>
      <c r="E17" t="e">
        <f>INDEX(Positive!$B:$B,MATCH(Superlatives!B17,Positive!$A:$A,0))</f>
        <v>#N/A</v>
      </c>
      <c r="F17" t="e">
        <f>INDEX(Positive!$B:$B,MATCH(Superlatives!C17,Positive!$A:$A,0))</f>
        <v>#N/A</v>
      </c>
      <c r="G17" t="e">
        <f>INDEX(Negative!$B:$B,MATCH(Superlatives!A17,Negative!$A:$A,0))</f>
        <v>#N/A</v>
      </c>
      <c r="H17" t="e">
        <f>INDEX(Positive!$B:$B,MATCH(Superlatives!B17,Positive!$A:$A,0))</f>
        <v>#N/A</v>
      </c>
      <c r="I17" t="e">
        <f>INDEX(Positive!$B:$B,MATCH(Superlatives!C17,Positive!$A:$A,0))</f>
        <v>#N/A</v>
      </c>
    </row>
    <row r="18" spans="1:9">
      <c r="A18" t="s">
        <v>1801</v>
      </c>
      <c r="B18" t="s">
        <v>1403</v>
      </c>
      <c r="C18" t="s">
        <v>1404</v>
      </c>
      <c r="D18" t="e">
        <f>INDEX(Positive!$B:$B,MATCH(Superlatives!A18,Positive!$A:$A,0))</f>
        <v>#N/A</v>
      </c>
      <c r="E18" t="e">
        <f>INDEX(Positive!$B:$B,MATCH(Superlatives!B18,Positive!$A:$A,0))</f>
        <v>#N/A</v>
      </c>
      <c r="F18" t="e">
        <f>INDEX(Positive!$B:$B,MATCH(Superlatives!C18,Positive!$A:$A,0))</f>
        <v>#N/A</v>
      </c>
      <c r="G18" t="e">
        <f>INDEX(Negative!$B:$B,MATCH(Superlatives!A18,Negative!$A:$A,0))</f>
        <v>#N/A</v>
      </c>
      <c r="H18" t="e">
        <f>INDEX(Positive!$B:$B,MATCH(Superlatives!B18,Positive!$A:$A,0))</f>
        <v>#N/A</v>
      </c>
      <c r="I18" t="e">
        <f>INDEX(Positive!$B:$B,MATCH(Superlatives!C18,Positive!$A:$A,0))</f>
        <v>#N/A</v>
      </c>
    </row>
    <row r="19" spans="1:9">
      <c r="A19" t="s">
        <v>245</v>
      </c>
      <c r="B19" t="s">
        <v>1405</v>
      </c>
      <c r="C19" t="s">
        <v>1406</v>
      </c>
      <c r="D19" t="str">
        <f>INDEX(Positive!$B:$B,MATCH(Superlatives!A19,Positive!$A:$A,0))</f>
        <v>positive</v>
      </c>
      <c r="E19" t="e">
        <f>INDEX(Positive!$B:$B,MATCH(Superlatives!B19,Positive!$A:$A,0))</f>
        <v>#N/A</v>
      </c>
      <c r="F19" t="e">
        <f>INDEX(Positive!$B:$B,MATCH(Superlatives!C19,Positive!$A:$A,0))</f>
        <v>#N/A</v>
      </c>
      <c r="G19" t="e">
        <f>INDEX(Negative!$B:$B,MATCH(Superlatives!A19,Negative!$A:$A,0))</f>
        <v>#N/A</v>
      </c>
      <c r="H19" t="e">
        <f>INDEX(Positive!$B:$B,MATCH(Superlatives!B19,Positive!$A:$A,0))</f>
        <v>#N/A</v>
      </c>
      <c r="I19" t="e">
        <f>INDEX(Positive!$B:$B,MATCH(Superlatives!C19,Positive!$A:$A,0))</f>
        <v>#N/A</v>
      </c>
    </row>
    <row r="20" spans="1:9">
      <c r="A20" t="s">
        <v>1802</v>
      </c>
      <c r="B20" t="s">
        <v>1407</v>
      </c>
      <c r="C20" t="s">
        <v>1408</v>
      </c>
      <c r="D20" t="e">
        <f>INDEX(Positive!$B:$B,MATCH(Superlatives!A20,Positive!$A:$A,0))</f>
        <v>#N/A</v>
      </c>
      <c r="E20" t="e">
        <f>INDEX(Positive!$B:$B,MATCH(Superlatives!B20,Positive!$A:$A,0))</f>
        <v>#N/A</v>
      </c>
      <c r="F20" t="e">
        <f>INDEX(Positive!$B:$B,MATCH(Superlatives!C20,Positive!$A:$A,0))</f>
        <v>#N/A</v>
      </c>
      <c r="G20" t="e">
        <f>INDEX(Negative!$B:$B,MATCH(Superlatives!A20,Negative!$A:$A,0))</f>
        <v>#N/A</v>
      </c>
      <c r="H20" t="e">
        <f>INDEX(Positive!$B:$B,MATCH(Superlatives!B20,Positive!$A:$A,0))</f>
        <v>#N/A</v>
      </c>
      <c r="I20" t="e">
        <f>INDEX(Positive!$B:$B,MATCH(Superlatives!C20,Positive!$A:$A,0))</f>
        <v>#N/A</v>
      </c>
    </row>
    <row r="21" spans="1:9">
      <c r="A21" t="s">
        <v>1803</v>
      </c>
      <c r="B21" t="s">
        <v>1409</v>
      </c>
      <c r="C21" t="s">
        <v>1410</v>
      </c>
      <c r="D21" t="e">
        <f>INDEX(Positive!$B:$B,MATCH(Superlatives!A21,Positive!$A:$A,0))</f>
        <v>#N/A</v>
      </c>
      <c r="E21" t="e">
        <f>INDEX(Positive!$B:$B,MATCH(Superlatives!B21,Positive!$A:$A,0))</f>
        <v>#N/A</v>
      </c>
      <c r="F21" t="e">
        <f>INDEX(Positive!$B:$B,MATCH(Superlatives!C21,Positive!$A:$A,0))</f>
        <v>#N/A</v>
      </c>
      <c r="G21" t="e">
        <f>INDEX(Negative!$B:$B,MATCH(Superlatives!A21,Negative!$A:$A,0))</f>
        <v>#N/A</v>
      </c>
      <c r="H21" t="e">
        <f>INDEX(Positive!$B:$B,MATCH(Superlatives!B21,Positive!$A:$A,0))</f>
        <v>#N/A</v>
      </c>
      <c r="I21" t="e">
        <f>INDEX(Positive!$B:$B,MATCH(Superlatives!C21,Positive!$A:$A,0))</f>
        <v>#N/A</v>
      </c>
    </row>
    <row r="22" spans="1:9">
      <c r="A22" t="s">
        <v>1804</v>
      </c>
      <c r="B22" t="s">
        <v>1411</v>
      </c>
      <c r="C22" t="s">
        <v>1412</v>
      </c>
      <c r="D22" t="e">
        <f>INDEX(Positive!$B:$B,MATCH(Superlatives!A22,Positive!$A:$A,0))</f>
        <v>#N/A</v>
      </c>
      <c r="E22" t="e">
        <f>INDEX(Positive!$B:$B,MATCH(Superlatives!B22,Positive!$A:$A,0))</f>
        <v>#N/A</v>
      </c>
      <c r="F22" t="e">
        <f>INDEX(Positive!$B:$B,MATCH(Superlatives!C22,Positive!$A:$A,0))</f>
        <v>#N/A</v>
      </c>
      <c r="G22" t="e">
        <f>INDEX(Negative!$B:$B,MATCH(Superlatives!A22,Negative!$A:$A,0))</f>
        <v>#N/A</v>
      </c>
      <c r="H22" t="e">
        <f>INDEX(Positive!$B:$B,MATCH(Superlatives!B22,Positive!$A:$A,0))</f>
        <v>#N/A</v>
      </c>
      <c r="I22" t="e">
        <f>INDEX(Positive!$B:$B,MATCH(Superlatives!C22,Positive!$A:$A,0))</f>
        <v>#N/A</v>
      </c>
    </row>
    <row r="23" spans="1:9">
      <c r="A23" t="s">
        <v>1805</v>
      </c>
      <c r="B23" t="s">
        <v>1413</v>
      </c>
      <c r="C23" t="s">
        <v>1414</v>
      </c>
      <c r="D23" t="e">
        <f>INDEX(Positive!$B:$B,MATCH(Superlatives!A23,Positive!$A:$A,0))</f>
        <v>#N/A</v>
      </c>
      <c r="E23" t="e">
        <f>INDEX(Positive!$B:$B,MATCH(Superlatives!B23,Positive!$A:$A,0))</f>
        <v>#N/A</v>
      </c>
      <c r="F23" t="e">
        <f>INDEX(Positive!$B:$B,MATCH(Superlatives!C23,Positive!$A:$A,0))</f>
        <v>#N/A</v>
      </c>
      <c r="G23" t="e">
        <f>INDEX(Negative!$B:$B,MATCH(Superlatives!A23,Negative!$A:$A,0))</f>
        <v>#N/A</v>
      </c>
      <c r="H23" t="e">
        <f>INDEX(Positive!$B:$B,MATCH(Superlatives!B23,Positive!$A:$A,0))</f>
        <v>#N/A</v>
      </c>
      <c r="I23" t="e">
        <f>INDEX(Positive!$B:$B,MATCH(Superlatives!C23,Positive!$A:$A,0))</f>
        <v>#N/A</v>
      </c>
    </row>
    <row r="24" spans="1:9">
      <c r="A24" t="s">
        <v>1040</v>
      </c>
      <c r="B24" t="s">
        <v>1415</v>
      </c>
      <c r="C24" t="s">
        <v>1416</v>
      </c>
      <c r="D24" t="str">
        <f>INDEX(Positive!$B:$B,MATCH(Superlatives!A24,Positive!$A:$A,0))</f>
        <v>positive</v>
      </c>
      <c r="E24" t="e">
        <f>INDEX(Positive!$B:$B,MATCH(Superlatives!B24,Positive!$A:$A,0))</f>
        <v>#N/A</v>
      </c>
      <c r="F24" t="e">
        <f>INDEX(Positive!$B:$B,MATCH(Superlatives!C24,Positive!$A:$A,0))</f>
        <v>#N/A</v>
      </c>
      <c r="G24" t="e">
        <f>INDEX(Negative!$B:$B,MATCH(Superlatives!A24,Negative!$A:$A,0))</f>
        <v>#N/A</v>
      </c>
      <c r="H24" t="e">
        <f>INDEX(Positive!$B:$B,MATCH(Superlatives!B24,Positive!$A:$A,0))</f>
        <v>#N/A</v>
      </c>
      <c r="I24" t="e">
        <f>INDEX(Positive!$B:$B,MATCH(Superlatives!C24,Positive!$A:$A,0))</f>
        <v>#N/A</v>
      </c>
    </row>
    <row r="25" spans="1:9">
      <c r="A25" t="s">
        <v>280</v>
      </c>
      <c r="B25" t="s">
        <v>1417</v>
      </c>
      <c r="C25" t="s">
        <v>1418</v>
      </c>
      <c r="D25" t="str">
        <f>INDEX(Positive!$B:$B,MATCH(Superlatives!A25,Positive!$A:$A,0))</f>
        <v>positive</v>
      </c>
      <c r="E25" t="e">
        <f>INDEX(Positive!$B:$B,MATCH(Superlatives!B25,Positive!$A:$A,0))</f>
        <v>#N/A</v>
      </c>
      <c r="F25" t="e">
        <f>INDEX(Positive!$B:$B,MATCH(Superlatives!C25,Positive!$A:$A,0))</f>
        <v>#N/A</v>
      </c>
      <c r="G25" t="e">
        <f>INDEX(Negative!$B:$B,MATCH(Superlatives!A25,Negative!$A:$A,0))</f>
        <v>#N/A</v>
      </c>
      <c r="H25" t="e">
        <f>INDEX(Positive!$B:$B,MATCH(Superlatives!B25,Positive!$A:$A,0))</f>
        <v>#N/A</v>
      </c>
      <c r="I25" t="e">
        <f>INDEX(Positive!$B:$B,MATCH(Superlatives!C25,Positive!$A:$A,0))</f>
        <v>#N/A</v>
      </c>
    </row>
    <row r="26" spans="1:9">
      <c r="A26" t="s">
        <v>1806</v>
      </c>
      <c r="B26" t="s">
        <v>1419</v>
      </c>
      <c r="C26" t="s">
        <v>1420</v>
      </c>
      <c r="D26" t="e">
        <f>INDEX(Positive!$B:$B,MATCH(Superlatives!A26,Positive!$A:$A,0))</f>
        <v>#N/A</v>
      </c>
      <c r="E26" t="e">
        <f>INDEX(Positive!$B:$B,MATCH(Superlatives!B26,Positive!$A:$A,0))</f>
        <v>#N/A</v>
      </c>
      <c r="F26" t="e">
        <f>INDEX(Positive!$B:$B,MATCH(Superlatives!C26,Positive!$A:$A,0))</f>
        <v>#N/A</v>
      </c>
      <c r="G26" t="e">
        <f>INDEX(Negative!$B:$B,MATCH(Superlatives!A26,Negative!$A:$A,0))</f>
        <v>#N/A</v>
      </c>
      <c r="H26" t="e">
        <f>INDEX(Positive!$B:$B,MATCH(Superlatives!B26,Positive!$A:$A,0))</f>
        <v>#N/A</v>
      </c>
      <c r="I26" t="e">
        <f>INDEX(Positive!$B:$B,MATCH(Superlatives!C26,Positive!$A:$A,0))</f>
        <v>#N/A</v>
      </c>
    </row>
    <row r="27" spans="1:9">
      <c r="A27" t="s">
        <v>1806</v>
      </c>
      <c r="B27" t="s">
        <v>1421</v>
      </c>
      <c r="C27" t="s">
        <v>1422</v>
      </c>
      <c r="D27" t="e">
        <f>INDEX(Positive!$B:$B,MATCH(Superlatives!A27,Positive!$A:$A,0))</f>
        <v>#N/A</v>
      </c>
      <c r="E27" t="e">
        <f>INDEX(Positive!$B:$B,MATCH(Superlatives!B27,Positive!$A:$A,0))</f>
        <v>#N/A</v>
      </c>
      <c r="F27" t="e">
        <f>INDEX(Positive!$B:$B,MATCH(Superlatives!C27,Positive!$A:$A,0))</f>
        <v>#N/A</v>
      </c>
      <c r="G27" t="e">
        <f>INDEX(Negative!$B:$B,MATCH(Superlatives!A27,Negative!$A:$A,0))</f>
        <v>#N/A</v>
      </c>
      <c r="H27" t="e">
        <f>INDEX(Positive!$B:$B,MATCH(Superlatives!B27,Positive!$A:$A,0))</f>
        <v>#N/A</v>
      </c>
      <c r="I27" t="e">
        <f>INDEX(Positive!$B:$B,MATCH(Superlatives!C27,Positive!$A:$A,0))</f>
        <v>#N/A</v>
      </c>
    </row>
    <row r="28" spans="1:9">
      <c r="A28" t="s">
        <v>1807</v>
      </c>
      <c r="B28" t="s">
        <v>1423</v>
      </c>
      <c r="C28" t="s">
        <v>1424</v>
      </c>
      <c r="D28" t="e">
        <f>INDEX(Positive!$B:$B,MATCH(Superlatives!A28,Positive!$A:$A,0))</f>
        <v>#N/A</v>
      </c>
      <c r="E28" t="e">
        <f>INDEX(Positive!$B:$B,MATCH(Superlatives!B28,Positive!$A:$A,0))</f>
        <v>#N/A</v>
      </c>
      <c r="F28" t="e">
        <f>INDEX(Positive!$B:$B,MATCH(Superlatives!C28,Positive!$A:$A,0))</f>
        <v>#N/A</v>
      </c>
      <c r="G28" t="e">
        <f>INDEX(Negative!$B:$B,MATCH(Superlatives!A28,Negative!$A:$A,0))</f>
        <v>#N/A</v>
      </c>
      <c r="H28" t="e">
        <f>INDEX(Positive!$B:$B,MATCH(Superlatives!B28,Positive!$A:$A,0))</f>
        <v>#N/A</v>
      </c>
      <c r="I28" t="e">
        <f>INDEX(Positive!$B:$B,MATCH(Superlatives!C28,Positive!$A:$A,0))</f>
        <v>#N/A</v>
      </c>
    </row>
    <row r="29" spans="1:9">
      <c r="A29" t="s">
        <v>1808</v>
      </c>
      <c r="B29" t="s">
        <v>1425</v>
      </c>
      <c r="C29" t="s">
        <v>1426</v>
      </c>
      <c r="D29" t="e">
        <f>INDEX(Positive!$B:$B,MATCH(Superlatives!A29,Positive!$A:$A,0))</f>
        <v>#N/A</v>
      </c>
      <c r="E29" t="e">
        <f>INDEX(Positive!$B:$B,MATCH(Superlatives!B29,Positive!$A:$A,0))</f>
        <v>#N/A</v>
      </c>
      <c r="F29" t="e">
        <f>INDEX(Positive!$B:$B,MATCH(Superlatives!C29,Positive!$A:$A,0))</f>
        <v>#N/A</v>
      </c>
      <c r="G29" t="e">
        <f>INDEX(Negative!$B:$B,MATCH(Superlatives!A29,Negative!$A:$A,0))</f>
        <v>#N/A</v>
      </c>
      <c r="H29" t="e">
        <f>INDEX(Positive!$B:$B,MATCH(Superlatives!B29,Positive!$A:$A,0))</f>
        <v>#N/A</v>
      </c>
      <c r="I29" t="e">
        <f>INDEX(Positive!$B:$B,MATCH(Superlatives!C29,Positive!$A:$A,0))</f>
        <v>#N/A</v>
      </c>
    </row>
    <row r="30" spans="1:9">
      <c r="A30" t="s">
        <v>1809</v>
      </c>
      <c r="B30" t="s">
        <v>1427</v>
      </c>
      <c r="C30" t="s">
        <v>1428</v>
      </c>
      <c r="D30" t="e">
        <f>INDEX(Positive!$B:$B,MATCH(Superlatives!A30,Positive!$A:$A,0))</f>
        <v>#N/A</v>
      </c>
      <c r="E30" t="e">
        <f>INDEX(Positive!$B:$B,MATCH(Superlatives!B30,Positive!$A:$A,0))</f>
        <v>#N/A</v>
      </c>
      <c r="F30" t="e">
        <f>INDEX(Positive!$B:$B,MATCH(Superlatives!C30,Positive!$A:$A,0))</f>
        <v>#N/A</v>
      </c>
      <c r="G30" t="str">
        <f>INDEX(Negative!$B:$B,MATCH(Superlatives!A30,Negative!$A:$A,0))</f>
        <v>negative</v>
      </c>
      <c r="H30" t="e">
        <f>INDEX(Positive!$B:$B,MATCH(Superlatives!B30,Positive!$A:$A,0))</f>
        <v>#N/A</v>
      </c>
      <c r="I30" t="e">
        <f>INDEX(Positive!$B:$B,MATCH(Superlatives!C30,Positive!$A:$A,0))</f>
        <v>#N/A</v>
      </c>
    </row>
    <row r="31" spans="1:9">
      <c r="A31" t="s">
        <v>1810</v>
      </c>
      <c r="B31" t="s">
        <v>1429</v>
      </c>
      <c r="C31" t="s">
        <v>1430</v>
      </c>
      <c r="D31" t="e">
        <f>INDEX(Positive!$B:$B,MATCH(Superlatives!A31,Positive!$A:$A,0))</f>
        <v>#N/A</v>
      </c>
      <c r="E31" t="e">
        <f>INDEX(Positive!$B:$B,MATCH(Superlatives!B31,Positive!$A:$A,0))</f>
        <v>#N/A</v>
      </c>
      <c r="F31" t="e">
        <f>INDEX(Positive!$B:$B,MATCH(Superlatives!C31,Positive!$A:$A,0))</f>
        <v>#N/A</v>
      </c>
      <c r="G31" t="str">
        <f>INDEX(Negative!$B:$B,MATCH(Superlatives!A31,Negative!$A:$A,0))</f>
        <v>negative</v>
      </c>
      <c r="H31" t="e">
        <f>INDEX(Positive!$B:$B,MATCH(Superlatives!B31,Positive!$A:$A,0))</f>
        <v>#N/A</v>
      </c>
      <c r="I31" t="e">
        <f>INDEX(Positive!$B:$B,MATCH(Superlatives!C31,Positive!$A:$A,0))</f>
        <v>#N/A</v>
      </c>
    </row>
    <row r="32" spans="1:9">
      <c r="A32" t="s">
        <v>1811</v>
      </c>
      <c r="B32" t="s">
        <v>1431</v>
      </c>
      <c r="C32" t="s">
        <v>1432</v>
      </c>
      <c r="D32" t="e">
        <f>INDEX(Positive!$B:$B,MATCH(Superlatives!A32,Positive!$A:$A,0))</f>
        <v>#N/A</v>
      </c>
      <c r="E32" t="e">
        <f>INDEX(Positive!$B:$B,MATCH(Superlatives!B32,Positive!$A:$A,0))</f>
        <v>#N/A</v>
      </c>
      <c r="F32" t="e">
        <f>INDEX(Positive!$B:$B,MATCH(Superlatives!C32,Positive!$A:$A,0))</f>
        <v>#N/A</v>
      </c>
      <c r="G32" t="str">
        <f>INDEX(Negative!$B:$B,MATCH(Superlatives!A32,Negative!$A:$A,0))</f>
        <v>negative</v>
      </c>
      <c r="H32" t="e">
        <f>INDEX(Positive!$B:$B,MATCH(Superlatives!B32,Positive!$A:$A,0))</f>
        <v>#N/A</v>
      </c>
      <c r="I32" t="e">
        <f>INDEX(Positive!$B:$B,MATCH(Superlatives!C32,Positive!$A:$A,0))</f>
        <v>#N/A</v>
      </c>
    </row>
    <row r="33" spans="1:9">
      <c r="A33" t="s">
        <v>264</v>
      </c>
      <c r="B33" t="s">
        <v>1433</v>
      </c>
      <c r="C33" t="s">
        <v>1434</v>
      </c>
      <c r="D33" t="str">
        <f>INDEX(Positive!$B:$B,MATCH(Superlatives!A33,Positive!$A:$A,0))</f>
        <v>positive</v>
      </c>
      <c r="E33" t="e">
        <f>INDEX(Positive!$B:$B,MATCH(Superlatives!B33,Positive!$A:$A,0))</f>
        <v>#N/A</v>
      </c>
      <c r="F33" t="e">
        <f>INDEX(Positive!$B:$B,MATCH(Superlatives!C33,Positive!$A:$A,0))</f>
        <v>#N/A</v>
      </c>
      <c r="G33" t="e">
        <f>INDEX(Negative!$B:$B,MATCH(Superlatives!A33,Negative!$A:$A,0))</f>
        <v>#N/A</v>
      </c>
      <c r="H33" t="e">
        <f>INDEX(Positive!$B:$B,MATCH(Superlatives!B33,Positive!$A:$A,0))</f>
        <v>#N/A</v>
      </c>
      <c r="I33" t="e">
        <f>INDEX(Positive!$B:$B,MATCH(Superlatives!C33,Positive!$A:$A,0))</f>
        <v>#N/A</v>
      </c>
    </row>
    <row r="34" spans="1:9">
      <c r="A34" t="s">
        <v>1812</v>
      </c>
      <c r="B34" t="s">
        <v>1435</v>
      </c>
      <c r="C34" t="s">
        <v>1436</v>
      </c>
      <c r="D34" t="e">
        <f>INDEX(Positive!$B:$B,MATCH(Superlatives!A34,Positive!$A:$A,0))</f>
        <v>#N/A</v>
      </c>
      <c r="E34" t="e">
        <f>INDEX(Positive!$B:$B,MATCH(Superlatives!B34,Positive!$A:$A,0))</f>
        <v>#N/A</v>
      </c>
      <c r="F34" t="e">
        <f>INDEX(Positive!$B:$B,MATCH(Superlatives!C34,Positive!$A:$A,0))</f>
        <v>#N/A</v>
      </c>
      <c r="G34" t="str">
        <f>INDEX(Negative!$B:$B,MATCH(Superlatives!A34,Negative!$A:$A,0))</f>
        <v>negative</v>
      </c>
      <c r="H34" t="e">
        <f>INDEX(Positive!$B:$B,MATCH(Superlatives!B34,Positive!$A:$A,0))</f>
        <v>#N/A</v>
      </c>
      <c r="I34" t="e">
        <f>INDEX(Positive!$B:$B,MATCH(Superlatives!C34,Positive!$A:$A,0))</f>
        <v>#N/A</v>
      </c>
    </row>
    <row r="35" spans="1:9">
      <c r="A35" t="s">
        <v>1813</v>
      </c>
      <c r="B35" t="s">
        <v>1437</v>
      </c>
      <c r="C35" t="s">
        <v>1438</v>
      </c>
      <c r="D35" t="e">
        <f>INDEX(Positive!$B:$B,MATCH(Superlatives!A35,Positive!$A:$A,0))</f>
        <v>#N/A</v>
      </c>
      <c r="E35" t="e">
        <f>INDEX(Positive!$B:$B,MATCH(Superlatives!B35,Positive!$A:$A,0))</f>
        <v>#N/A</v>
      </c>
      <c r="F35" t="e">
        <f>INDEX(Positive!$B:$B,MATCH(Superlatives!C35,Positive!$A:$A,0))</f>
        <v>#N/A</v>
      </c>
      <c r="G35" t="e">
        <f>INDEX(Negative!$B:$B,MATCH(Superlatives!A35,Negative!$A:$A,0))</f>
        <v>#N/A</v>
      </c>
      <c r="H35" t="e">
        <f>INDEX(Positive!$B:$B,MATCH(Superlatives!B35,Positive!$A:$A,0))</f>
        <v>#N/A</v>
      </c>
      <c r="I35" t="e">
        <f>INDEX(Positive!$B:$B,MATCH(Superlatives!C35,Positive!$A:$A,0))</f>
        <v>#N/A</v>
      </c>
    </row>
    <row r="36" spans="1:9">
      <c r="A36" t="s">
        <v>1814</v>
      </c>
      <c r="B36" t="s">
        <v>1439</v>
      </c>
      <c r="C36" t="s">
        <v>1440</v>
      </c>
      <c r="D36" t="e">
        <f>INDEX(Positive!$B:$B,MATCH(Superlatives!A36,Positive!$A:$A,0))</f>
        <v>#N/A</v>
      </c>
      <c r="E36" t="e">
        <f>INDEX(Positive!$B:$B,MATCH(Superlatives!B36,Positive!$A:$A,0))</f>
        <v>#N/A</v>
      </c>
      <c r="F36" t="e">
        <f>INDEX(Positive!$B:$B,MATCH(Superlatives!C36,Positive!$A:$A,0))</f>
        <v>#N/A</v>
      </c>
      <c r="G36" t="str">
        <f>INDEX(Negative!$B:$B,MATCH(Superlatives!A36,Negative!$A:$A,0))</f>
        <v>negative</v>
      </c>
      <c r="H36" t="e">
        <f>INDEX(Positive!$B:$B,MATCH(Superlatives!B36,Positive!$A:$A,0))</f>
        <v>#N/A</v>
      </c>
      <c r="I36" t="e">
        <f>INDEX(Positive!$B:$B,MATCH(Superlatives!C36,Positive!$A:$A,0))</f>
        <v>#N/A</v>
      </c>
    </row>
    <row r="37" spans="1:9">
      <c r="A37" t="s">
        <v>1815</v>
      </c>
      <c r="B37" t="s">
        <v>1441</v>
      </c>
      <c r="C37" t="s">
        <v>1442</v>
      </c>
      <c r="D37" t="e">
        <f>INDEX(Positive!$B:$B,MATCH(Superlatives!A37,Positive!$A:$A,0))</f>
        <v>#N/A</v>
      </c>
      <c r="E37" t="e">
        <f>INDEX(Positive!$B:$B,MATCH(Superlatives!B37,Positive!$A:$A,0))</f>
        <v>#N/A</v>
      </c>
      <c r="F37" t="e">
        <f>INDEX(Positive!$B:$B,MATCH(Superlatives!C37,Positive!$A:$A,0))</f>
        <v>#N/A</v>
      </c>
      <c r="G37" t="e">
        <f>INDEX(Negative!$B:$B,MATCH(Superlatives!A37,Negative!$A:$A,0))</f>
        <v>#N/A</v>
      </c>
      <c r="H37" t="e">
        <f>INDEX(Positive!$B:$B,MATCH(Superlatives!B37,Positive!$A:$A,0))</f>
        <v>#N/A</v>
      </c>
      <c r="I37" t="e">
        <f>INDEX(Positive!$B:$B,MATCH(Superlatives!C37,Positive!$A:$A,0))</f>
        <v>#N/A</v>
      </c>
    </row>
    <row r="38" spans="1:9">
      <c r="A38" t="s">
        <v>0</v>
      </c>
      <c r="B38" t="s">
        <v>1443</v>
      </c>
      <c r="C38" t="s">
        <v>1444</v>
      </c>
      <c r="D38" t="e">
        <f>INDEX(Positive!$B:$B,MATCH(Superlatives!A38,Positive!$A:$A,0))</f>
        <v>#N/A</v>
      </c>
      <c r="E38" t="e">
        <f>INDEX(Positive!$B:$B,MATCH(Superlatives!B38,Positive!$A:$A,0))</f>
        <v>#N/A</v>
      </c>
      <c r="F38" t="e">
        <f>INDEX(Positive!$B:$B,MATCH(Superlatives!C38,Positive!$A:$A,0))</f>
        <v>#N/A</v>
      </c>
      <c r="G38" t="str">
        <f>INDEX(Negative!$B:$B,MATCH(Superlatives!A38,Negative!$A:$A,0))</f>
        <v>negative</v>
      </c>
      <c r="H38" t="e">
        <f>INDEX(Positive!$B:$B,MATCH(Superlatives!B38,Positive!$A:$A,0))</f>
        <v>#N/A</v>
      </c>
      <c r="I38" t="e">
        <f>INDEX(Positive!$B:$B,MATCH(Superlatives!C38,Positive!$A:$A,0))</f>
        <v>#N/A</v>
      </c>
    </row>
    <row r="39" spans="1:9">
      <c r="A39" t="s">
        <v>1816</v>
      </c>
      <c r="B39" t="s">
        <v>1445</v>
      </c>
      <c r="C39" t="s">
        <v>1446</v>
      </c>
      <c r="D39" t="e">
        <f>INDEX(Positive!$B:$B,MATCH(Superlatives!A39,Positive!$A:$A,0))</f>
        <v>#N/A</v>
      </c>
      <c r="E39" t="e">
        <f>INDEX(Positive!$B:$B,MATCH(Superlatives!B39,Positive!$A:$A,0))</f>
        <v>#N/A</v>
      </c>
      <c r="F39" t="e">
        <f>INDEX(Positive!$B:$B,MATCH(Superlatives!C39,Positive!$A:$A,0))</f>
        <v>#N/A</v>
      </c>
      <c r="G39" t="e">
        <f>INDEX(Negative!$B:$B,MATCH(Superlatives!A39,Negative!$A:$A,0))</f>
        <v>#N/A</v>
      </c>
      <c r="H39" t="e">
        <f>INDEX(Positive!$B:$B,MATCH(Superlatives!B39,Positive!$A:$A,0))</f>
        <v>#N/A</v>
      </c>
      <c r="I39" t="e">
        <f>INDEX(Positive!$B:$B,MATCH(Superlatives!C39,Positive!$A:$A,0))</f>
        <v>#N/A</v>
      </c>
    </row>
    <row r="40" spans="1:9">
      <c r="A40" t="s">
        <v>1817</v>
      </c>
      <c r="B40" t="s">
        <v>1447</v>
      </c>
      <c r="C40" t="s">
        <v>1448</v>
      </c>
      <c r="D40" t="e">
        <f>INDEX(Positive!$B:$B,MATCH(Superlatives!A40,Positive!$A:$A,0))</f>
        <v>#N/A</v>
      </c>
      <c r="E40" t="e">
        <f>INDEX(Positive!$B:$B,MATCH(Superlatives!B40,Positive!$A:$A,0))</f>
        <v>#N/A</v>
      </c>
      <c r="F40" t="e">
        <f>INDEX(Positive!$B:$B,MATCH(Superlatives!C40,Positive!$A:$A,0))</f>
        <v>#N/A</v>
      </c>
      <c r="G40" t="e">
        <f>INDEX(Negative!$B:$B,MATCH(Superlatives!A40,Negative!$A:$A,0))</f>
        <v>#N/A</v>
      </c>
      <c r="H40" t="e">
        <f>INDEX(Positive!$B:$B,MATCH(Superlatives!B40,Positive!$A:$A,0))</f>
        <v>#N/A</v>
      </c>
      <c r="I40" t="e">
        <f>INDEX(Positive!$B:$B,MATCH(Superlatives!C40,Positive!$A:$A,0))</f>
        <v>#N/A</v>
      </c>
    </row>
    <row r="41" spans="1:9">
      <c r="A41" t="s">
        <v>1818</v>
      </c>
      <c r="B41" t="s">
        <v>1449</v>
      </c>
      <c r="C41" t="s">
        <v>1450</v>
      </c>
      <c r="D41" t="e">
        <f>INDEX(Positive!$B:$B,MATCH(Superlatives!A41,Positive!$A:$A,0))</f>
        <v>#N/A</v>
      </c>
      <c r="E41" t="e">
        <f>INDEX(Positive!$B:$B,MATCH(Superlatives!B41,Positive!$A:$A,0))</f>
        <v>#N/A</v>
      </c>
      <c r="F41" t="e">
        <f>INDEX(Positive!$B:$B,MATCH(Superlatives!C41,Positive!$A:$A,0))</f>
        <v>#N/A</v>
      </c>
      <c r="G41" t="e">
        <f>INDEX(Negative!$B:$B,MATCH(Superlatives!A41,Negative!$A:$A,0))</f>
        <v>#N/A</v>
      </c>
      <c r="H41" t="e">
        <f>INDEX(Positive!$B:$B,MATCH(Superlatives!B41,Positive!$A:$A,0))</f>
        <v>#N/A</v>
      </c>
      <c r="I41" t="e">
        <f>INDEX(Positive!$B:$B,MATCH(Superlatives!C41,Positive!$A:$A,0))</f>
        <v>#N/A</v>
      </c>
    </row>
    <row r="42" spans="1:9">
      <c r="A42" t="s">
        <v>271</v>
      </c>
      <c r="B42" t="s">
        <v>1451</v>
      </c>
      <c r="C42" t="s">
        <v>1452</v>
      </c>
      <c r="D42" t="str">
        <f>INDEX(Positive!$B:$B,MATCH(Superlatives!A42,Positive!$A:$A,0))</f>
        <v>positive</v>
      </c>
      <c r="E42" t="e">
        <f>INDEX(Positive!$B:$B,MATCH(Superlatives!B42,Positive!$A:$A,0))</f>
        <v>#N/A</v>
      </c>
      <c r="F42" t="e">
        <f>INDEX(Positive!$B:$B,MATCH(Superlatives!C42,Positive!$A:$A,0))</f>
        <v>#N/A</v>
      </c>
      <c r="G42" t="e">
        <f>INDEX(Negative!$B:$B,MATCH(Superlatives!A42,Negative!$A:$A,0))</f>
        <v>#N/A</v>
      </c>
      <c r="H42" t="e">
        <f>INDEX(Positive!$B:$B,MATCH(Superlatives!B42,Positive!$A:$A,0))</f>
        <v>#N/A</v>
      </c>
      <c r="I42" t="e">
        <f>INDEX(Positive!$B:$B,MATCH(Superlatives!C42,Positive!$A:$A,0))</f>
        <v>#N/A</v>
      </c>
    </row>
    <row r="43" spans="1:9">
      <c r="A43" t="s">
        <v>1819</v>
      </c>
      <c r="B43" t="s">
        <v>1453</v>
      </c>
      <c r="C43" t="s">
        <v>1454</v>
      </c>
      <c r="D43" t="e">
        <f>INDEX(Positive!$B:$B,MATCH(Superlatives!A43,Positive!$A:$A,0))</f>
        <v>#N/A</v>
      </c>
      <c r="E43" t="e">
        <f>INDEX(Positive!$B:$B,MATCH(Superlatives!B43,Positive!$A:$A,0))</f>
        <v>#N/A</v>
      </c>
      <c r="F43" t="e">
        <f>INDEX(Positive!$B:$B,MATCH(Superlatives!C43,Positive!$A:$A,0))</f>
        <v>#N/A</v>
      </c>
      <c r="G43" t="e">
        <f>INDEX(Negative!$B:$B,MATCH(Superlatives!A43,Negative!$A:$A,0))</f>
        <v>#N/A</v>
      </c>
      <c r="H43" t="e">
        <f>INDEX(Positive!$B:$B,MATCH(Superlatives!B43,Positive!$A:$A,0))</f>
        <v>#N/A</v>
      </c>
      <c r="I43" t="e">
        <f>INDEX(Positive!$B:$B,MATCH(Superlatives!C43,Positive!$A:$A,0))</f>
        <v>#N/A</v>
      </c>
    </row>
    <row r="44" spans="1:9">
      <c r="A44" t="s">
        <v>1820</v>
      </c>
      <c r="B44" t="s">
        <v>1455</v>
      </c>
      <c r="C44" t="s">
        <v>1456</v>
      </c>
      <c r="D44" t="e">
        <f>INDEX(Positive!$B:$B,MATCH(Superlatives!A44,Positive!$A:$A,0))</f>
        <v>#N/A</v>
      </c>
      <c r="E44" t="e">
        <f>INDEX(Positive!$B:$B,MATCH(Superlatives!B44,Positive!$A:$A,0))</f>
        <v>#N/A</v>
      </c>
      <c r="F44" t="e">
        <f>INDEX(Positive!$B:$B,MATCH(Superlatives!C44,Positive!$A:$A,0))</f>
        <v>#N/A</v>
      </c>
      <c r="G44" t="e">
        <f>INDEX(Negative!$B:$B,MATCH(Superlatives!A44,Negative!$A:$A,0))</f>
        <v>#N/A</v>
      </c>
      <c r="H44" t="e">
        <f>INDEX(Positive!$B:$B,MATCH(Superlatives!B44,Positive!$A:$A,0))</f>
        <v>#N/A</v>
      </c>
      <c r="I44" t="e">
        <f>INDEX(Positive!$B:$B,MATCH(Superlatives!C44,Positive!$A:$A,0))</f>
        <v>#N/A</v>
      </c>
    </row>
    <row r="45" spans="1:9">
      <c r="A45" t="s">
        <v>1821</v>
      </c>
      <c r="B45" t="s">
        <v>1457</v>
      </c>
      <c r="C45" t="s">
        <v>1458</v>
      </c>
      <c r="D45" t="e">
        <f>INDEX(Positive!$B:$B,MATCH(Superlatives!A45,Positive!$A:$A,0))</f>
        <v>#N/A</v>
      </c>
      <c r="E45" t="e">
        <f>INDEX(Positive!$B:$B,MATCH(Superlatives!B45,Positive!$A:$A,0))</f>
        <v>#N/A</v>
      </c>
      <c r="F45" t="e">
        <f>INDEX(Positive!$B:$B,MATCH(Superlatives!C45,Positive!$A:$A,0))</f>
        <v>#N/A</v>
      </c>
      <c r="G45" t="e">
        <f>INDEX(Negative!$B:$B,MATCH(Superlatives!A45,Negative!$A:$A,0))</f>
        <v>#N/A</v>
      </c>
      <c r="H45" t="e">
        <f>INDEX(Positive!$B:$B,MATCH(Superlatives!B45,Positive!$A:$A,0))</f>
        <v>#N/A</v>
      </c>
      <c r="I45" t="e">
        <f>INDEX(Positive!$B:$B,MATCH(Superlatives!C45,Positive!$A:$A,0))</f>
        <v>#N/A</v>
      </c>
    </row>
    <row r="46" spans="1:9">
      <c r="A46" t="s">
        <v>1822</v>
      </c>
      <c r="B46" t="s">
        <v>1459</v>
      </c>
      <c r="C46" t="s">
        <v>1460</v>
      </c>
      <c r="D46" t="e">
        <f>INDEX(Positive!$B:$B,MATCH(Superlatives!A46,Positive!$A:$A,0))</f>
        <v>#N/A</v>
      </c>
      <c r="E46" t="e">
        <f>INDEX(Positive!$B:$B,MATCH(Superlatives!B46,Positive!$A:$A,0))</f>
        <v>#N/A</v>
      </c>
      <c r="F46" t="e">
        <f>INDEX(Positive!$B:$B,MATCH(Superlatives!C46,Positive!$A:$A,0))</f>
        <v>#N/A</v>
      </c>
      <c r="G46" t="e">
        <f>INDEX(Negative!$B:$B,MATCH(Superlatives!A46,Negative!$A:$A,0))</f>
        <v>#N/A</v>
      </c>
      <c r="H46" t="e">
        <f>INDEX(Positive!$B:$B,MATCH(Superlatives!B46,Positive!$A:$A,0))</f>
        <v>#N/A</v>
      </c>
      <c r="I46" t="e">
        <f>INDEX(Positive!$B:$B,MATCH(Superlatives!C46,Positive!$A:$A,0))</f>
        <v>#N/A</v>
      </c>
    </row>
    <row r="47" spans="1:9">
      <c r="A47" t="s">
        <v>1823</v>
      </c>
      <c r="B47" t="s">
        <v>1461</v>
      </c>
      <c r="C47" t="s">
        <v>1462</v>
      </c>
      <c r="D47" t="e">
        <f>INDEX(Positive!$B:$B,MATCH(Superlatives!A47,Positive!$A:$A,0))</f>
        <v>#N/A</v>
      </c>
      <c r="E47" t="e">
        <f>INDEX(Positive!$B:$B,MATCH(Superlatives!B47,Positive!$A:$A,0))</f>
        <v>#N/A</v>
      </c>
      <c r="F47" t="e">
        <f>INDEX(Positive!$B:$B,MATCH(Superlatives!C47,Positive!$A:$A,0))</f>
        <v>#N/A</v>
      </c>
      <c r="G47" t="e">
        <f>INDEX(Negative!$B:$B,MATCH(Superlatives!A47,Negative!$A:$A,0))</f>
        <v>#N/A</v>
      </c>
      <c r="H47" t="e">
        <f>INDEX(Positive!$B:$B,MATCH(Superlatives!B47,Positive!$A:$A,0))</f>
        <v>#N/A</v>
      </c>
      <c r="I47" t="e">
        <f>INDEX(Positive!$B:$B,MATCH(Superlatives!C47,Positive!$A:$A,0))</f>
        <v>#N/A</v>
      </c>
    </row>
    <row r="48" spans="1:9">
      <c r="A48" t="s">
        <v>1824</v>
      </c>
      <c r="B48" t="s">
        <v>1463</v>
      </c>
      <c r="C48" t="s">
        <v>1464</v>
      </c>
      <c r="D48" t="e">
        <f>INDEX(Positive!$B:$B,MATCH(Superlatives!A48,Positive!$A:$A,0))</f>
        <v>#N/A</v>
      </c>
      <c r="E48" t="e">
        <f>INDEX(Positive!$B:$B,MATCH(Superlatives!B48,Positive!$A:$A,0))</f>
        <v>#N/A</v>
      </c>
      <c r="F48" t="e">
        <f>INDEX(Positive!$B:$B,MATCH(Superlatives!C48,Positive!$A:$A,0))</f>
        <v>#N/A</v>
      </c>
      <c r="G48" t="e">
        <f>INDEX(Negative!$B:$B,MATCH(Superlatives!A48,Negative!$A:$A,0))</f>
        <v>#N/A</v>
      </c>
      <c r="H48" t="e">
        <f>INDEX(Positive!$B:$B,MATCH(Superlatives!B48,Positive!$A:$A,0))</f>
        <v>#N/A</v>
      </c>
      <c r="I48" t="e">
        <f>INDEX(Positive!$B:$B,MATCH(Superlatives!C48,Positive!$A:$A,0))</f>
        <v>#N/A</v>
      </c>
    </row>
    <row r="49" spans="1:9">
      <c r="A49" t="s">
        <v>1825</v>
      </c>
      <c r="B49" t="s">
        <v>1465</v>
      </c>
      <c r="C49" t="s">
        <v>1466</v>
      </c>
      <c r="D49" t="e">
        <f>INDEX(Positive!$B:$B,MATCH(Superlatives!A49,Positive!$A:$A,0))</f>
        <v>#N/A</v>
      </c>
      <c r="E49" t="e">
        <f>INDEX(Positive!$B:$B,MATCH(Superlatives!B49,Positive!$A:$A,0))</f>
        <v>#N/A</v>
      </c>
      <c r="F49" t="e">
        <f>INDEX(Positive!$B:$B,MATCH(Superlatives!C49,Positive!$A:$A,0))</f>
        <v>#N/A</v>
      </c>
      <c r="G49" t="str">
        <f>INDEX(Negative!$B:$B,MATCH(Superlatives!A49,Negative!$A:$A,0))</f>
        <v>negative</v>
      </c>
      <c r="H49" t="e">
        <f>INDEX(Positive!$B:$B,MATCH(Superlatives!B49,Positive!$A:$A,0))</f>
        <v>#N/A</v>
      </c>
      <c r="I49" t="e">
        <f>INDEX(Positive!$B:$B,MATCH(Superlatives!C49,Positive!$A:$A,0))</f>
        <v>#N/A</v>
      </c>
    </row>
    <row r="50" spans="1:9">
      <c r="A50" t="s">
        <v>1826</v>
      </c>
      <c r="B50" t="s">
        <v>1467</v>
      </c>
      <c r="C50" t="s">
        <v>1468</v>
      </c>
      <c r="D50" t="e">
        <f>INDEX(Positive!$B:$B,MATCH(Superlatives!A50,Positive!$A:$A,0))</f>
        <v>#N/A</v>
      </c>
      <c r="E50" t="e">
        <f>INDEX(Positive!$B:$B,MATCH(Superlatives!B50,Positive!$A:$A,0))</f>
        <v>#N/A</v>
      </c>
      <c r="F50" t="e">
        <f>INDEX(Positive!$B:$B,MATCH(Superlatives!C50,Positive!$A:$A,0))</f>
        <v>#N/A</v>
      </c>
      <c r="G50" t="e">
        <f>INDEX(Negative!$B:$B,MATCH(Superlatives!A50,Negative!$A:$A,0))</f>
        <v>#N/A</v>
      </c>
      <c r="H50" t="e">
        <f>INDEX(Positive!$B:$B,MATCH(Superlatives!B50,Positive!$A:$A,0))</f>
        <v>#N/A</v>
      </c>
      <c r="I50" t="e">
        <f>INDEX(Positive!$B:$B,MATCH(Superlatives!C50,Positive!$A:$A,0))</f>
        <v>#N/A</v>
      </c>
    </row>
    <row r="51" spans="1:9">
      <c r="A51" t="s">
        <v>1827</v>
      </c>
      <c r="B51" t="s">
        <v>1469</v>
      </c>
      <c r="C51" t="s">
        <v>1470</v>
      </c>
      <c r="D51" t="e">
        <f>INDEX(Positive!$B:$B,MATCH(Superlatives!A51,Positive!$A:$A,0))</f>
        <v>#N/A</v>
      </c>
      <c r="E51" t="e">
        <f>INDEX(Positive!$B:$B,MATCH(Superlatives!B51,Positive!$A:$A,0))</f>
        <v>#N/A</v>
      </c>
      <c r="F51" t="e">
        <f>INDEX(Positive!$B:$B,MATCH(Superlatives!C51,Positive!$A:$A,0))</f>
        <v>#N/A</v>
      </c>
      <c r="G51" t="e">
        <f>INDEX(Negative!$B:$B,MATCH(Superlatives!A51,Negative!$A:$A,0))</f>
        <v>#N/A</v>
      </c>
      <c r="H51" t="e">
        <f>INDEX(Positive!$B:$B,MATCH(Superlatives!B51,Positive!$A:$A,0))</f>
        <v>#N/A</v>
      </c>
      <c r="I51" t="e">
        <f>INDEX(Positive!$B:$B,MATCH(Superlatives!C51,Positive!$A:$A,0))</f>
        <v>#N/A</v>
      </c>
    </row>
    <row r="52" spans="1:9">
      <c r="A52" t="s">
        <v>1828</v>
      </c>
      <c r="B52" t="s">
        <v>1471</v>
      </c>
      <c r="C52" t="s">
        <v>1472</v>
      </c>
      <c r="D52" t="e">
        <f>INDEX(Positive!$B:$B,MATCH(Superlatives!A52,Positive!$A:$A,0))</f>
        <v>#N/A</v>
      </c>
      <c r="E52" t="e">
        <f>INDEX(Positive!$B:$B,MATCH(Superlatives!B52,Positive!$A:$A,0))</f>
        <v>#N/A</v>
      </c>
      <c r="F52" t="e">
        <f>INDEX(Positive!$B:$B,MATCH(Superlatives!C52,Positive!$A:$A,0))</f>
        <v>#N/A</v>
      </c>
      <c r="G52" t="e">
        <f>INDEX(Negative!$B:$B,MATCH(Superlatives!A52,Negative!$A:$A,0))</f>
        <v>#N/A</v>
      </c>
      <c r="H52" t="e">
        <f>INDEX(Positive!$B:$B,MATCH(Superlatives!B52,Positive!$A:$A,0))</f>
        <v>#N/A</v>
      </c>
      <c r="I52" t="e">
        <f>INDEX(Positive!$B:$B,MATCH(Superlatives!C52,Positive!$A:$A,0))</f>
        <v>#N/A</v>
      </c>
    </row>
    <row r="53" spans="1:9">
      <c r="A53" t="s">
        <v>1829</v>
      </c>
      <c r="B53" t="s">
        <v>1473</v>
      </c>
      <c r="C53" t="s">
        <v>1474</v>
      </c>
      <c r="D53" t="e">
        <f>INDEX(Positive!$B:$B,MATCH(Superlatives!A53,Positive!$A:$A,0))</f>
        <v>#N/A</v>
      </c>
      <c r="E53" t="e">
        <f>INDEX(Positive!$B:$B,MATCH(Superlatives!B53,Positive!$A:$A,0))</f>
        <v>#N/A</v>
      </c>
      <c r="F53" t="e">
        <f>INDEX(Positive!$B:$B,MATCH(Superlatives!C53,Positive!$A:$A,0))</f>
        <v>#N/A</v>
      </c>
      <c r="G53" t="e">
        <f>INDEX(Negative!$B:$B,MATCH(Superlatives!A53,Negative!$A:$A,0))</f>
        <v>#N/A</v>
      </c>
      <c r="H53" t="e">
        <f>INDEX(Positive!$B:$B,MATCH(Superlatives!B53,Positive!$A:$A,0))</f>
        <v>#N/A</v>
      </c>
      <c r="I53" t="e">
        <f>INDEX(Positive!$B:$B,MATCH(Superlatives!C53,Positive!$A:$A,0))</f>
        <v>#N/A</v>
      </c>
    </row>
    <row r="54" spans="1:9">
      <c r="A54" t="s">
        <v>1830</v>
      </c>
      <c r="B54" t="s">
        <v>1475</v>
      </c>
      <c r="C54" t="s">
        <v>1476</v>
      </c>
      <c r="D54" t="e">
        <f>INDEX(Positive!$B:$B,MATCH(Superlatives!A54,Positive!$A:$A,0))</f>
        <v>#N/A</v>
      </c>
      <c r="E54" t="e">
        <f>INDEX(Positive!$B:$B,MATCH(Superlatives!B54,Positive!$A:$A,0))</f>
        <v>#N/A</v>
      </c>
      <c r="F54" t="e">
        <f>INDEX(Positive!$B:$B,MATCH(Superlatives!C54,Positive!$A:$A,0))</f>
        <v>#N/A</v>
      </c>
      <c r="G54" t="e">
        <f>INDEX(Negative!$B:$B,MATCH(Superlatives!A54,Negative!$A:$A,0))</f>
        <v>#N/A</v>
      </c>
      <c r="H54" t="e">
        <f>INDEX(Positive!$B:$B,MATCH(Superlatives!B54,Positive!$A:$A,0))</f>
        <v>#N/A</v>
      </c>
      <c r="I54" t="e">
        <f>INDEX(Positive!$B:$B,MATCH(Superlatives!C54,Positive!$A:$A,0))</f>
        <v>#N/A</v>
      </c>
    </row>
    <row r="55" spans="1:9">
      <c r="A55" t="s">
        <v>1085</v>
      </c>
      <c r="B55" t="s">
        <v>1087</v>
      </c>
      <c r="C55" t="s">
        <v>1477</v>
      </c>
      <c r="D55" t="str">
        <f>INDEX(Positive!$B:$B,MATCH(Superlatives!A55,Positive!$A:$A,0))</f>
        <v>positive</v>
      </c>
      <c r="E55" t="str">
        <f>INDEX(Positive!$B:$B,MATCH(Superlatives!B55,Positive!$A:$A,0))</f>
        <v>positive</v>
      </c>
      <c r="F55" t="e">
        <f>INDEX(Positive!$B:$B,MATCH(Superlatives!C55,Positive!$A:$A,0))</f>
        <v>#N/A</v>
      </c>
      <c r="G55" t="e">
        <f>INDEX(Negative!$B:$B,MATCH(Superlatives!A55,Negative!$A:$A,0))</f>
        <v>#N/A</v>
      </c>
      <c r="H55" t="str">
        <f>INDEX(Positive!$B:$B,MATCH(Superlatives!B55,Positive!$A:$A,0))</f>
        <v>positive</v>
      </c>
      <c r="I55" t="e">
        <f>INDEX(Positive!$B:$B,MATCH(Superlatives!C55,Positive!$A:$A,0))</f>
        <v>#N/A</v>
      </c>
    </row>
    <row r="56" spans="1:9">
      <c r="A56" t="s">
        <v>1831</v>
      </c>
      <c r="B56" t="s">
        <v>1478</v>
      </c>
      <c r="C56" t="s">
        <v>1479</v>
      </c>
      <c r="D56" t="e">
        <f>INDEX(Positive!$B:$B,MATCH(Superlatives!A56,Positive!$A:$A,0))</f>
        <v>#N/A</v>
      </c>
      <c r="E56" t="e">
        <f>INDEX(Positive!$B:$B,MATCH(Superlatives!B56,Positive!$A:$A,0))</f>
        <v>#N/A</v>
      </c>
      <c r="F56" t="e">
        <f>INDEX(Positive!$B:$B,MATCH(Superlatives!C56,Positive!$A:$A,0))</f>
        <v>#N/A</v>
      </c>
      <c r="G56" t="e">
        <f>INDEX(Negative!$B:$B,MATCH(Superlatives!A56,Negative!$A:$A,0))</f>
        <v>#N/A</v>
      </c>
      <c r="H56" t="e">
        <f>INDEX(Positive!$B:$B,MATCH(Superlatives!B56,Positive!$A:$A,0))</f>
        <v>#N/A</v>
      </c>
      <c r="I56" t="e">
        <f>INDEX(Positive!$B:$B,MATCH(Superlatives!C56,Positive!$A:$A,0))</f>
        <v>#N/A</v>
      </c>
    </row>
    <row r="57" spans="1:9">
      <c r="A57" t="s">
        <v>1832</v>
      </c>
      <c r="B57" t="s">
        <v>1480</v>
      </c>
      <c r="C57" t="s">
        <v>1481</v>
      </c>
      <c r="D57" t="e">
        <f>INDEX(Positive!$B:$B,MATCH(Superlatives!A57,Positive!$A:$A,0))</f>
        <v>#N/A</v>
      </c>
      <c r="E57" t="e">
        <f>INDEX(Positive!$B:$B,MATCH(Superlatives!B57,Positive!$A:$A,0))</f>
        <v>#N/A</v>
      </c>
      <c r="F57" t="e">
        <f>INDEX(Positive!$B:$B,MATCH(Superlatives!C57,Positive!$A:$A,0))</f>
        <v>#N/A</v>
      </c>
      <c r="G57" t="e">
        <f>INDEX(Negative!$B:$B,MATCH(Superlatives!A57,Negative!$A:$A,0))</f>
        <v>#N/A</v>
      </c>
      <c r="H57" t="e">
        <f>INDEX(Positive!$B:$B,MATCH(Superlatives!B57,Positive!$A:$A,0))</f>
        <v>#N/A</v>
      </c>
      <c r="I57" t="e">
        <f>INDEX(Positive!$B:$B,MATCH(Superlatives!C57,Positive!$A:$A,0))</f>
        <v>#N/A</v>
      </c>
    </row>
    <row r="58" spans="1:9">
      <c r="A58" t="s">
        <v>405</v>
      </c>
      <c r="B58" t="s">
        <v>1482</v>
      </c>
      <c r="C58" t="s">
        <v>1483</v>
      </c>
      <c r="D58" t="str">
        <f>INDEX(Positive!$B:$B,MATCH(Superlatives!A58,Positive!$A:$A,0))</f>
        <v>positive</v>
      </c>
      <c r="E58" t="e">
        <f>INDEX(Positive!$B:$B,MATCH(Superlatives!B58,Positive!$A:$A,0))</f>
        <v>#N/A</v>
      </c>
      <c r="F58" t="e">
        <f>INDEX(Positive!$B:$B,MATCH(Superlatives!C58,Positive!$A:$A,0))</f>
        <v>#N/A</v>
      </c>
      <c r="G58" t="e">
        <f>INDEX(Negative!$B:$B,MATCH(Superlatives!A58,Negative!$A:$A,0))</f>
        <v>#N/A</v>
      </c>
      <c r="H58" t="e">
        <f>INDEX(Positive!$B:$B,MATCH(Superlatives!B58,Positive!$A:$A,0))</f>
        <v>#N/A</v>
      </c>
      <c r="I58" t="e">
        <f>INDEX(Positive!$B:$B,MATCH(Superlatives!C58,Positive!$A:$A,0))</f>
        <v>#N/A</v>
      </c>
    </row>
    <row r="59" spans="1:9">
      <c r="A59" t="s">
        <v>431</v>
      </c>
      <c r="B59" t="s">
        <v>1484</v>
      </c>
      <c r="C59" t="s">
        <v>1485</v>
      </c>
      <c r="D59" t="str">
        <f>INDEX(Positive!$B:$B,MATCH(Superlatives!A59,Positive!$A:$A,0))</f>
        <v>positive</v>
      </c>
      <c r="E59" t="e">
        <f>INDEX(Positive!$B:$B,MATCH(Superlatives!B59,Positive!$A:$A,0))</f>
        <v>#N/A</v>
      </c>
      <c r="F59" t="e">
        <f>INDEX(Positive!$B:$B,MATCH(Superlatives!C59,Positive!$A:$A,0))</f>
        <v>#N/A</v>
      </c>
      <c r="G59" t="e">
        <f>INDEX(Negative!$B:$B,MATCH(Superlatives!A59,Negative!$A:$A,0))</f>
        <v>#N/A</v>
      </c>
      <c r="H59" t="e">
        <f>INDEX(Positive!$B:$B,MATCH(Superlatives!B59,Positive!$A:$A,0))</f>
        <v>#N/A</v>
      </c>
      <c r="I59" t="e">
        <f>INDEX(Positive!$B:$B,MATCH(Superlatives!C59,Positive!$A:$A,0))</f>
        <v>#N/A</v>
      </c>
    </row>
    <row r="60" spans="1:9">
      <c r="A60" t="s">
        <v>1833</v>
      </c>
      <c r="B60" t="s">
        <v>1486</v>
      </c>
      <c r="C60" t="s">
        <v>1487</v>
      </c>
      <c r="D60" t="e">
        <f>INDEX(Positive!$B:$B,MATCH(Superlatives!A60,Positive!$A:$A,0))</f>
        <v>#N/A</v>
      </c>
      <c r="E60" t="e">
        <f>INDEX(Positive!$B:$B,MATCH(Superlatives!B60,Positive!$A:$A,0))</f>
        <v>#N/A</v>
      </c>
      <c r="F60" t="e">
        <f>INDEX(Positive!$B:$B,MATCH(Superlatives!C60,Positive!$A:$A,0))</f>
        <v>#N/A</v>
      </c>
      <c r="G60" t="e">
        <f>INDEX(Negative!$B:$B,MATCH(Superlatives!A60,Negative!$A:$A,0))</f>
        <v>#N/A</v>
      </c>
      <c r="H60" t="e">
        <f>INDEX(Positive!$B:$B,MATCH(Superlatives!B60,Positive!$A:$A,0))</f>
        <v>#N/A</v>
      </c>
      <c r="I60" t="e">
        <f>INDEX(Positive!$B:$B,MATCH(Superlatives!C60,Positive!$A:$A,0))</f>
        <v>#N/A</v>
      </c>
    </row>
    <row r="61" spans="1:9">
      <c r="A61" t="s">
        <v>1</v>
      </c>
      <c r="B61" t="s">
        <v>1488</v>
      </c>
      <c r="C61" t="s">
        <v>1489</v>
      </c>
      <c r="D61" t="e">
        <f>INDEX(Positive!$B:$B,MATCH(Superlatives!A61,Positive!$A:$A,0))</f>
        <v>#N/A</v>
      </c>
      <c r="E61" t="e">
        <f>INDEX(Positive!$B:$B,MATCH(Superlatives!B61,Positive!$A:$A,0))</f>
        <v>#N/A</v>
      </c>
      <c r="F61" t="e">
        <f>INDEX(Positive!$B:$B,MATCH(Superlatives!C61,Positive!$A:$A,0))</f>
        <v>#N/A</v>
      </c>
      <c r="G61" t="e">
        <f>INDEX(Negative!$B:$B,MATCH(Superlatives!A61,Negative!$A:$A,0))</f>
        <v>#N/A</v>
      </c>
      <c r="H61" t="e">
        <f>INDEX(Positive!$B:$B,MATCH(Superlatives!B61,Positive!$A:$A,0))</f>
        <v>#N/A</v>
      </c>
      <c r="I61" t="e">
        <f>INDEX(Positive!$B:$B,MATCH(Superlatives!C61,Positive!$A:$A,0))</f>
        <v>#N/A</v>
      </c>
    </row>
    <row r="62" spans="1:9">
      <c r="A62" t="s">
        <v>1834</v>
      </c>
      <c r="B62" t="s">
        <v>1490</v>
      </c>
      <c r="C62" t="s">
        <v>1491</v>
      </c>
      <c r="D62" t="e">
        <f>INDEX(Positive!$B:$B,MATCH(Superlatives!A62,Positive!$A:$A,0))</f>
        <v>#N/A</v>
      </c>
      <c r="E62" t="e">
        <f>INDEX(Positive!$B:$B,MATCH(Superlatives!B62,Positive!$A:$A,0))</f>
        <v>#N/A</v>
      </c>
      <c r="F62" t="e">
        <f>INDEX(Positive!$B:$B,MATCH(Superlatives!C62,Positive!$A:$A,0))</f>
        <v>#N/A</v>
      </c>
      <c r="G62" t="e">
        <f>INDEX(Negative!$B:$B,MATCH(Superlatives!A62,Negative!$A:$A,0))</f>
        <v>#N/A</v>
      </c>
      <c r="H62" t="e">
        <f>INDEX(Positive!$B:$B,MATCH(Superlatives!B62,Positive!$A:$A,0))</f>
        <v>#N/A</v>
      </c>
      <c r="I62" t="e">
        <f>INDEX(Positive!$B:$B,MATCH(Superlatives!C62,Positive!$A:$A,0))</f>
        <v>#N/A</v>
      </c>
    </row>
    <row r="63" spans="1:9">
      <c r="A63" t="s">
        <v>1835</v>
      </c>
      <c r="B63" t="s">
        <v>1492</v>
      </c>
      <c r="C63" t="s">
        <v>1493</v>
      </c>
      <c r="D63" t="e">
        <f>INDEX(Positive!$B:$B,MATCH(Superlatives!A63,Positive!$A:$A,0))</f>
        <v>#N/A</v>
      </c>
      <c r="E63" t="e">
        <f>INDEX(Positive!$B:$B,MATCH(Superlatives!B63,Positive!$A:$A,0))</f>
        <v>#N/A</v>
      </c>
      <c r="F63" t="e">
        <f>INDEX(Positive!$B:$B,MATCH(Superlatives!C63,Positive!$A:$A,0))</f>
        <v>#N/A</v>
      </c>
      <c r="G63" t="e">
        <f>INDEX(Negative!$B:$B,MATCH(Superlatives!A63,Negative!$A:$A,0))</f>
        <v>#N/A</v>
      </c>
      <c r="H63" t="e">
        <f>INDEX(Positive!$B:$B,MATCH(Superlatives!B63,Positive!$A:$A,0))</f>
        <v>#N/A</v>
      </c>
      <c r="I63" t="e">
        <f>INDEX(Positive!$B:$B,MATCH(Superlatives!C63,Positive!$A:$A,0))</f>
        <v>#N/A</v>
      </c>
    </row>
    <row r="64" spans="1:9">
      <c r="A64" t="s">
        <v>1836</v>
      </c>
      <c r="B64" t="s">
        <v>1494</v>
      </c>
      <c r="C64" t="s">
        <v>1495</v>
      </c>
      <c r="D64" t="e">
        <f>INDEX(Positive!$B:$B,MATCH(Superlatives!A64,Positive!$A:$A,0))</f>
        <v>#N/A</v>
      </c>
      <c r="E64" t="e">
        <f>INDEX(Positive!$B:$B,MATCH(Superlatives!B64,Positive!$A:$A,0))</f>
        <v>#N/A</v>
      </c>
      <c r="F64" t="e">
        <f>INDEX(Positive!$B:$B,MATCH(Superlatives!C64,Positive!$A:$A,0))</f>
        <v>#N/A</v>
      </c>
      <c r="G64" t="e">
        <f>INDEX(Negative!$B:$B,MATCH(Superlatives!A64,Negative!$A:$A,0))</f>
        <v>#N/A</v>
      </c>
      <c r="H64" t="e">
        <f>INDEX(Positive!$B:$B,MATCH(Superlatives!B64,Positive!$A:$A,0))</f>
        <v>#N/A</v>
      </c>
      <c r="I64" t="e">
        <f>INDEX(Positive!$B:$B,MATCH(Superlatives!C64,Positive!$A:$A,0))</f>
        <v>#N/A</v>
      </c>
    </row>
    <row r="65" spans="1:9">
      <c r="A65" t="s">
        <v>1837</v>
      </c>
      <c r="B65" t="s">
        <v>1496</v>
      </c>
      <c r="C65" t="s">
        <v>1497</v>
      </c>
      <c r="D65" t="e">
        <f>INDEX(Positive!$B:$B,MATCH(Superlatives!A65,Positive!$A:$A,0))</f>
        <v>#N/A</v>
      </c>
      <c r="E65" t="e">
        <f>INDEX(Positive!$B:$B,MATCH(Superlatives!B65,Positive!$A:$A,0))</f>
        <v>#N/A</v>
      </c>
      <c r="F65" t="e">
        <f>INDEX(Positive!$B:$B,MATCH(Superlatives!C65,Positive!$A:$A,0))</f>
        <v>#N/A</v>
      </c>
      <c r="G65" t="e">
        <f>INDEX(Negative!$B:$B,MATCH(Superlatives!A65,Negative!$A:$A,0))</f>
        <v>#N/A</v>
      </c>
      <c r="H65" t="e">
        <f>INDEX(Positive!$B:$B,MATCH(Superlatives!B65,Positive!$A:$A,0))</f>
        <v>#N/A</v>
      </c>
      <c r="I65" t="e">
        <f>INDEX(Positive!$B:$B,MATCH(Superlatives!C65,Positive!$A:$A,0))</f>
        <v>#N/A</v>
      </c>
    </row>
    <row r="66" spans="1:9">
      <c r="A66" t="s">
        <v>1838</v>
      </c>
      <c r="B66" t="s">
        <v>1498</v>
      </c>
      <c r="C66" t="s">
        <v>1499</v>
      </c>
      <c r="D66" t="e">
        <f>INDEX(Positive!$B:$B,MATCH(Superlatives!A66,Positive!$A:$A,0))</f>
        <v>#N/A</v>
      </c>
      <c r="E66" t="e">
        <f>INDEX(Positive!$B:$B,MATCH(Superlatives!B66,Positive!$A:$A,0))</f>
        <v>#N/A</v>
      </c>
      <c r="F66" t="e">
        <f>INDEX(Positive!$B:$B,MATCH(Superlatives!C66,Positive!$A:$A,0))</f>
        <v>#N/A</v>
      </c>
      <c r="G66" t="str">
        <f>INDEX(Negative!$B:$B,MATCH(Superlatives!A66,Negative!$A:$A,0))</f>
        <v>negative</v>
      </c>
      <c r="H66" t="e">
        <f>INDEX(Positive!$B:$B,MATCH(Superlatives!B66,Positive!$A:$A,0))</f>
        <v>#N/A</v>
      </c>
      <c r="I66" t="e">
        <f>INDEX(Positive!$B:$B,MATCH(Superlatives!C66,Positive!$A:$A,0))</f>
        <v>#N/A</v>
      </c>
    </row>
    <row r="67" spans="1:9">
      <c r="A67" t="s">
        <v>422</v>
      </c>
      <c r="B67" t="s">
        <v>1500</v>
      </c>
      <c r="C67" t="s">
        <v>1501</v>
      </c>
      <c r="D67" t="str">
        <f>INDEX(Positive!$B:$B,MATCH(Superlatives!A67,Positive!$A:$A,0))</f>
        <v>positive</v>
      </c>
      <c r="E67" t="e">
        <f>INDEX(Positive!$B:$B,MATCH(Superlatives!B67,Positive!$A:$A,0))</f>
        <v>#N/A</v>
      </c>
      <c r="F67" t="e">
        <f>INDEX(Positive!$B:$B,MATCH(Superlatives!C67,Positive!$A:$A,0))</f>
        <v>#N/A</v>
      </c>
      <c r="G67" t="e">
        <f>INDEX(Negative!$B:$B,MATCH(Superlatives!A67,Negative!$A:$A,0))</f>
        <v>#N/A</v>
      </c>
      <c r="H67" t="e">
        <f>INDEX(Positive!$B:$B,MATCH(Superlatives!B67,Positive!$A:$A,0))</f>
        <v>#N/A</v>
      </c>
      <c r="I67" t="e">
        <f>INDEX(Positive!$B:$B,MATCH(Superlatives!C67,Positive!$A:$A,0))</f>
        <v>#N/A</v>
      </c>
    </row>
    <row r="68" spans="1:9">
      <c r="A68" t="s">
        <v>1839</v>
      </c>
      <c r="B68" t="s">
        <v>1502</v>
      </c>
      <c r="C68" t="s">
        <v>1503</v>
      </c>
      <c r="D68" t="e">
        <f>INDEX(Positive!$B:$B,MATCH(Superlatives!A68,Positive!$A:$A,0))</f>
        <v>#N/A</v>
      </c>
      <c r="E68" t="e">
        <f>INDEX(Positive!$B:$B,MATCH(Superlatives!B68,Positive!$A:$A,0))</f>
        <v>#N/A</v>
      </c>
      <c r="F68" t="e">
        <f>INDEX(Positive!$B:$B,MATCH(Superlatives!C68,Positive!$A:$A,0))</f>
        <v>#N/A</v>
      </c>
      <c r="G68" t="e">
        <f>INDEX(Negative!$B:$B,MATCH(Superlatives!A68,Negative!$A:$A,0))</f>
        <v>#N/A</v>
      </c>
      <c r="H68" t="e">
        <f>INDEX(Positive!$B:$B,MATCH(Superlatives!B68,Positive!$A:$A,0))</f>
        <v>#N/A</v>
      </c>
      <c r="I68" t="e">
        <f>INDEX(Positive!$B:$B,MATCH(Superlatives!C68,Positive!$A:$A,0))</f>
        <v>#N/A</v>
      </c>
    </row>
    <row r="69" spans="1:9">
      <c r="A69" t="s">
        <v>424</v>
      </c>
      <c r="B69" t="s">
        <v>1504</v>
      </c>
      <c r="C69" t="s">
        <v>1505</v>
      </c>
      <c r="D69" t="str">
        <f>INDEX(Positive!$B:$B,MATCH(Superlatives!A69,Positive!$A:$A,0))</f>
        <v>positive</v>
      </c>
      <c r="E69" t="e">
        <f>INDEX(Positive!$B:$B,MATCH(Superlatives!B69,Positive!$A:$A,0))</f>
        <v>#N/A</v>
      </c>
      <c r="F69" t="e">
        <f>INDEX(Positive!$B:$B,MATCH(Superlatives!C69,Positive!$A:$A,0))</f>
        <v>#N/A</v>
      </c>
      <c r="G69" t="e">
        <f>INDEX(Negative!$B:$B,MATCH(Superlatives!A69,Negative!$A:$A,0))</f>
        <v>#N/A</v>
      </c>
      <c r="H69" t="e">
        <f>INDEX(Positive!$B:$B,MATCH(Superlatives!B69,Positive!$A:$A,0))</f>
        <v>#N/A</v>
      </c>
      <c r="I69" t="e">
        <f>INDEX(Positive!$B:$B,MATCH(Superlatives!C69,Positive!$A:$A,0))</f>
        <v>#N/A</v>
      </c>
    </row>
    <row r="70" spans="1:9">
      <c r="A70" t="s">
        <v>1840</v>
      </c>
      <c r="B70" t="s">
        <v>1506</v>
      </c>
      <c r="C70" t="s">
        <v>1507</v>
      </c>
      <c r="D70" t="e">
        <f>INDEX(Positive!$B:$B,MATCH(Superlatives!A70,Positive!$A:$A,0))</f>
        <v>#N/A</v>
      </c>
      <c r="E70" t="e">
        <f>INDEX(Positive!$B:$B,MATCH(Superlatives!B70,Positive!$A:$A,0))</f>
        <v>#N/A</v>
      </c>
      <c r="F70" t="e">
        <f>INDEX(Positive!$B:$B,MATCH(Superlatives!C70,Positive!$A:$A,0))</f>
        <v>#N/A</v>
      </c>
      <c r="G70" t="e">
        <f>INDEX(Negative!$B:$B,MATCH(Superlatives!A70,Negative!$A:$A,0))</f>
        <v>#N/A</v>
      </c>
      <c r="H70" t="e">
        <f>INDEX(Positive!$B:$B,MATCH(Superlatives!B70,Positive!$A:$A,0))</f>
        <v>#N/A</v>
      </c>
      <c r="I70" t="e">
        <f>INDEX(Positive!$B:$B,MATCH(Superlatives!C70,Positive!$A:$A,0))</f>
        <v>#N/A</v>
      </c>
    </row>
    <row r="71" spans="1:9">
      <c r="A71" t="s">
        <v>1841</v>
      </c>
      <c r="B71" t="s">
        <v>1508</v>
      </c>
      <c r="C71" t="s">
        <v>1509</v>
      </c>
      <c r="D71" t="e">
        <f>INDEX(Positive!$B:$B,MATCH(Superlatives!A71,Positive!$A:$A,0))</f>
        <v>#N/A</v>
      </c>
      <c r="E71" t="e">
        <f>INDEX(Positive!$B:$B,MATCH(Superlatives!B71,Positive!$A:$A,0))</f>
        <v>#N/A</v>
      </c>
      <c r="F71" t="e">
        <f>INDEX(Positive!$B:$B,MATCH(Superlatives!C71,Positive!$A:$A,0))</f>
        <v>#N/A</v>
      </c>
      <c r="G71" t="e">
        <f>INDEX(Negative!$B:$B,MATCH(Superlatives!A71,Negative!$A:$A,0))</f>
        <v>#N/A</v>
      </c>
      <c r="H71" t="e">
        <f>INDEX(Positive!$B:$B,MATCH(Superlatives!B71,Positive!$A:$A,0))</f>
        <v>#N/A</v>
      </c>
      <c r="I71" t="e">
        <f>INDEX(Positive!$B:$B,MATCH(Superlatives!C71,Positive!$A:$A,0))</f>
        <v>#N/A</v>
      </c>
    </row>
    <row r="72" spans="1:9">
      <c r="A72" t="s">
        <v>1842</v>
      </c>
      <c r="B72" t="s">
        <v>1510</v>
      </c>
      <c r="C72" t="s">
        <v>1511</v>
      </c>
      <c r="D72" t="e">
        <f>INDEX(Positive!$B:$B,MATCH(Superlatives!A72,Positive!$A:$A,0))</f>
        <v>#N/A</v>
      </c>
      <c r="E72" t="e">
        <f>INDEX(Positive!$B:$B,MATCH(Superlatives!B72,Positive!$A:$A,0))</f>
        <v>#N/A</v>
      </c>
      <c r="F72" t="e">
        <f>INDEX(Positive!$B:$B,MATCH(Superlatives!C72,Positive!$A:$A,0))</f>
        <v>#N/A</v>
      </c>
      <c r="G72" t="e">
        <f>INDEX(Negative!$B:$B,MATCH(Superlatives!A72,Negative!$A:$A,0))</f>
        <v>#N/A</v>
      </c>
      <c r="H72" t="e">
        <f>INDEX(Positive!$B:$B,MATCH(Superlatives!B72,Positive!$A:$A,0))</f>
        <v>#N/A</v>
      </c>
      <c r="I72" t="e">
        <f>INDEX(Positive!$B:$B,MATCH(Superlatives!C72,Positive!$A:$A,0))</f>
        <v>#N/A</v>
      </c>
    </row>
    <row r="73" spans="1:9">
      <c r="A73" t="s">
        <v>1133</v>
      </c>
      <c r="B73" t="s">
        <v>1512</v>
      </c>
      <c r="C73" t="s">
        <v>1513</v>
      </c>
      <c r="D73" t="str">
        <f>INDEX(Positive!$B:$B,MATCH(Superlatives!A73,Positive!$A:$A,0))</f>
        <v>positive</v>
      </c>
      <c r="E73" t="e">
        <f>INDEX(Positive!$B:$B,MATCH(Superlatives!B73,Positive!$A:$A,0))</f>
        <v>#N/A</v>
      </c>
      <c r="F73" t="e">
        <f>INDEX(Positive!$B:$B,MATCH(Superlatives!C73,Positive!$A:$A,0))</f>
        <v>#N/A</v>
      </c>
      <c r="G73" t="e">
        <f>INDEX(Negative!$B:$B,MATCH(Superlatives!A73,Negative!$A:$A,0))</f>
        <v>#N/A</v>
      </c>
      <c r="H73" t="e">
        <f>INDEX(Positive!$B:$B,MATCH(Superlatives!B73,Positive!$A:$A,0))</f>
        <v>#N/A</v>
      </c>
      <c r="I73" t="e">
        <f>INDEX(Positive!$B:$B,MATCH(Superlatives!C73,Positive!$A:$A,0))</f>
        <v>#N/A</v>
      </c>
    </row>
    <row r="74" spans="1:9">
      <c r="A74" t="s">
        <v>1843</v>
      </c>
      <c r="B74" t="s">
        <v>1514</v>
      </c>
      <c r="C74" t="s">
        <v>1515</v>
      </c>
      <c r="D74" t="e">
        <f>INDEX(Positive!$B:$B,MATCH(Superlatives!A74,Positive!$A:$A,0))</f>
        <v>#N/A</v>
      </c>
      <c r="E74" t="e">
        <f>INDEX(Positive!$B:$B,MATCH(Superlatives!B74,Positive!$A:$A,0))</f>
        <v>#N/A</v>
      </c>
      <c r="F74" t="e">
        <f>INDEX(Positive!$B:$B,MATCH(Superlatives!C74,Positive!$A:$A,0))</f>
        <v>#N/A</v>
      </c>
      <c r="G74" t="e">
        <f>INDEX(Negative!$B:$B,MATCH(Superlatives!A74,Negative!$A:$A,0))</f>
        <v>#N/A</v>
      </c>
      <c r="H74" t="e">
        <f>INDEX(Positive!$B:$B,MATCH(Superlatives!B74,Positive!$A:$A,0))</f>
        <v>#N/A</v>
      </c>
      <c r="I74" t="e">
        <f>INDEX(Positive!$B:$B,MATCH(Superlatives!C74,Positive!$A:$A,0))</f>
        <v>#N/A</v>
      </c>
    </row>
    <row r="75" spans="1:9">
      <c r="A75" t="s">
        <v>1844</v>
      </c>
      <c r="B75" t="s">
        <v>1516</v>
      </c>
      <c r="C75" t="s">
        <v>1517</v>
      </c>
      <c r="D75" t="str">
        <f>INDEX(Positive!$B:$B,MATCH(Superlatives!A75,Positive!$A:$A,0))</f>
        <v>positive</v>
      </c>
      <c r="E75" t="e">
        <f>INDEX(Positive!$B:$B,MATCH(Superlatives!B75,Positive!$A:$A,0))</f>
        <v>#N/A</v>
      </c>
      <c r="F75" t="e">
        <f>INDEX(Positive!$B:$B,MATCH(Superlatives!C75,Positive!$A:$A,0))</f>
        <v>#N/A</v>
      </c>
      <c r="G75" t="e">
        <f>INDEX(Negative!$B:$B,MATCH(Superlatives!A75,Negative!$A:$A,0))</f>
        <v>#N/A</v>
      </c>
      <c r="H75" t="e">
        <f>INDEX(Positive!$B:$B,MATCH(Superlatives!B75,Positive!$A:$A,0))</f>
        <v>#N/A</v>
      </c>
      <c r="I75" t="e">
        <f>INDEX(Positive!$B:$B,MATCH(Superlatives!C75,Positive!$A:$A,0))</f>
        <v>#N/A</v>
      </c>
    </row>
    <row r="76" spans="1:9">
      <c r="A76" t="s">
        <v>1845</v>
      </c>
      <c r="B76" t="s">
        <v>1518</v>
      </c>
      <c r="C76" t="s">
        <v>1519</v>
      </c>
      <c r="D76" t="str">
        <f>INDEX(Positive!$B:$B,MATCH(Superlatives!A76,Positive!$A:$A,0))</f>
        <v>positive</v>
      </c>
      <c r="E76" t="e">
        <f>INDEX(Positive!$B:$B,MATCH(Superlatives!B76,Positive!$A:$A,0))</f>
        <v>#N/A</v>
      </c>
      <c r="F76" t="e">
        <f>INDEX(Positive!$B:$B,MATCH(Superlatives!C76,Positive!$A:$A,0))</f>
        <v>#N/A</v>
      </c>
      <c r="G76" t="e">
        <f>INDEX(Negative!$B:$B,MATCH(Superlatives!A76,Negative!$A:$A,0))</f>
        <v>#N/A</v>
      </c>
      <c r="H76" t="e">
        <f>INDEX(Positive!$B:$B,MATCH(Superlatives!B76,Positive!$A:$A,0))</f>
        <v>#N/A</v>
      </c>
      <c r="I76" t="e">
        <f>INDEX(Positive!$B:$B,MATCH(Superlatives!C76,Positive!$A:$A,0))</f>
        <v>#N/A</v>
      </c>
    </row>
    <row r="77" spans="1:9">
      <c r="A77" t="s">
        <v>1846</v>
      </c>
      <c r="B77" t="s">
        <v>1520</v>
      </c>
      <c r="C77" t="s">
        <v>1521</v>
      </c>
      <c r="D77" t="e">
        <f>INDEX(Positive!$B:$B,MATCH(Superlatives!A77,Positive!$A:$A,0))</f>
        <v>#N/A</v>
      </c>
      <c r="E77" t="e">
        <f>INDEX(Positive!$B:$B,MATCH(Superlatives!B77,Positive!$A:$A,0))</f>
        <v>#N/A</v>
      </c>
      <c r="F77" t="e">
        <f>INDEX(Positive!$B:$B,MATCH(Superlatives!C77,Positive!$A:$A,0))</f>
        <v>#N/A</v>
      </c>
      <c r="G77" t="e">
        <f>INDEX(Negative!$B:$B,MATCH(Superlatives!A77,Negative!$A:$A,0))</f>
        <v>#N/A</v>
      </c>
      <c r="H77" t="e">
        <f>INDEX(Positive!$B:$B,MATCH(Superlatives!B77,Positive!$A:$A,0))</f>
        <v>#N/A</v>
      </c>
      <c r="I77" t="e">
        <f>INDEX(Positive!$B:$B,MATCH(Superlatives!C77,Positive!$A:$A,0))</f>
        <v>#N/A</v>
      </c>
    </row>
    <row r="78" spans="1:9">
      <c r="A78" t="s">
        <v>446</v>
      </c>
      <c r="B78" t="s">
        <v>194</v>
      </c>
      <c r="C78" t="s">
        <v>14</v>
      </c>
      <c r="D78" t="str">
        <f>INDEX(Positive!$B:$B,MATCH(Superlatives!A78,Positive!$A:$A,0))</f>
        <v>positive</v>
      </c>
      <c r="E78" t="str">
        <f>INDEX(Positive!$B:$B,MATCH(Superlatives!B78,Positive!$A:$A,0))</f>
        <v>positive</v>
      </c>
      <c r="F78" t="str">
        <f>INDEX(Positive!$B:$B,MATCH(Superlatives!C78,Positive!$A:$A,0))</f>
        <v>positive</v>
      </c>
      <c r="G78" t="e">
        <f>INDEX(Negative!$B:$B,MATCH(Superlatives!A78,Negative!$A:$A,0))</f>
        <v>#N/A</v>
      </c>
      <c r="H78" t="str">
        <f>INDEX(Positive!$B:$B,MATCH(Superlatives!B78,Positive!$A:$A,0))</f>
        <v>positive</v>
      </c>
      <c r="I78" t="str">
        <f>INDEX(Positive!$B:$B,MATCH(Superlatives!C78,Positive!$A:$A,0))</f>
        <v>positive</v>
      </c>
    </row>
    <row r="79" spans="1:9">
      <c r="A79" t="s">
        <v>466</v>
      </c>
      <c r="B79" t="s">
        <v>1522</v>
      </c>
      <c r="C79" t="s">
        <v>1523</v>
      </c>
      <c r="D79" t="str">
        <f>INDEX(Positive!$B:$B,MATCH(Superlatives!A79,Positive!$A:$A,0))</f>
        <v>positive</v>
      </c>
      <c r="E79" t="e">
        <f>INDEX(Positive!$B:$B,MATCH(Superlatives!B79,Positive!$A:$A,0))</f>
        <v>#N/A</v>
      </c>
      <c r="F79" t="e">
        <f>INDEX(Positive!$B:$B,MATCH(Superlatives!C79,Positive!$A:$A,0))</f>
        <v>#N/A</v>
      </c>
      <c r="G79" t="e">
        <f>INDEX(Negative!$B:$B,MATCH(Superlatives!A79,Negative!$A:$A,0))</f>
        <v>#N/A</v>
      </c>
      <c r="H79" t="e">
        <f>INDEX(Positive!$B:$B,MATCH(Superlatives!B79,Positive!$A:$A,0))</f>
        <v>#N/A</v>
      </c>
      <c r="I79" t="e">
        <f>INDEX(Positive!$B:$B,MATCH(Superlatives!C79,Positive!$A:$A,0))</f>
        <v>#N/A</v>
      </c>
    </row>
    <row r="80" spans="1:9">
      <c r="A80" t="s">
        <v>2</v>
      </c>
      <c r="B80" t="s">
        <v>1524</v>
      </c>
      <c r="C80" t="s">
        <v>1525</v>
      </c>
      <c r="D80" t="e">
        <f>INDEX(Positive!$B:$B,MATCH(Superlatives!A80,Positive!$A:$A,0))</f>
        <v>#N/A</v>
      </c>
      <c r="E80" t="e">
        <f>INDEX(Positive!$B:$B,MATCH(Superlatives!B80,Positive!$A:$A,0))</f>
        <v>#N/A</v>
      </c>
      <c r="F80" t="e">
        <f>INDEX(Positive!$B:$B,MATCH(Superlatives!C80,Positive!$A:$A,0))</f>
        <v>#N/A</v>
      </c>
      <c r="G80" t="str">
        <f>INDEX(Negative!$B:$B,MATCH(Superlatives!A80,Negative!$A:$A,0))</f>
        <v>negative</v>
      </c>
      <c r="H80" t="e">
        <f>INDEX(Positive!$B:$B,MATCH(Superlatives!B80,Positive!$A:$A,0))</f>
        <v>#N/A</v>
      </c>
      <c r="I80" t="e">
        <f>INDEX(Positive!$B:$B,MATCH(Superlatives!C80,Positive!$A:$A,0))</f>
        <v>#N/A</v>
      </c>
    </row>
    <row r="81" spans="1:9">
      <c r="A81" t="s">
        <v>1847</v>
      </c>
      <c r="B81" t="s">
        <v>1526</v>
      </c>
      <c r="C81" t="s">
        <v>1527</v>
      </c>
      <c r="D81" t="e">
        <f>INDEX(Positive!$B:$B,MATCH(Superlatives!A81,Positive!$A:$A,0))</f>
        <v>#N/A</v>
      </c>
      <c r="E81" t="e">
        <f>INDEX(Positive!$B:$B,MATCH(Superlatives!B81,Positive!$A:$A,0))</f>
        <v>#N/A</v>
      </c>
      <c r="F81" t="e">
        <f>INDEX(Positive!$B:$B,MATCH(Superlatives!C81,Positive!$A:$A,0))</f>
        <v>#N/A</v>
      </c>
      <c r="G81" t="e">
        <f>INDEX(Negative!$B:$B,MATCH(Superlatives!A81,Negative!$A:$A,0))</f>
        <v>#N/A</v>
      </c>
      <c r="H81" t="e">
        <f>INDEX(Positive!$B:$B,MATCH(Superlatives!B81,Positive!$A:$A,0))</f>
        <v>#N/A</v>
      </c>
      <c r="I81" t="e">
        <f>INDEX(Positive!$B:$B,MATCH(Superlatives!C81,Positive!$A:$A,0))</f>
        <v>#N/A</v>
      </c>
    </row>
    <row r="82" spans="1:9">
      <c r="A82" t="s">
        <v>467</v>
      </c>
      <c r="B82" t="s">
        <v>1528</v>
      </c>
      <c r="C82" t="s">
        <v>1529</v>
      </c>
      <c r="D82" t="str">
        <f>INDEX(Positive!$B:$B,MATCH(Superlatives!A82,Positive!$A:$A,0))</f>
        <v>positive</v>
      </c>
      <c r="E82" t="e">
        <f>INDEX(Positive!$B:$B,MATCH(Superlatives!B82,Positive!$A:$A,0))</f>
        <v>#N/A</v>
      </c>
      <c r="F82" t="e">
        <f>INDEX(Positive!$B:$B,MATCH(Superlatives!C82,Positive!$A:$A,0))</f>
        <v>#N/A</v>
      </c>
      <c r="G82" t="e">
        <f>INDEX(Negative!$B:$B,MATCH(Superlatives!A82,Negative!$A:$A,0))</f>
        <v>#N/A</v>
      </c>
      <c r="H82" t="e">
        <f>INDEX(Positive!$B:$B,MATCH(Superlatives!B82,Positive!$A:$A,0))</f>
        <v>#N/A</v>
      </c>
      <c r="I82" t="e">
        <f>INDEX(Positive!$B:$B,MATCH(Superlatives!C82,Positive!$A:$A,0))</f>
        <v>#N/A</v>
      </c>
    </row>
    <row r="83" spans="1:9">
      <c r="A83" t="s">
        <v>1848</v>
      </c>
      <c r="B83" t="s">
        <v>1530</v>
      </c>
      <c r="C83" t="s">
        <v>1531</v>
      </c>
      <c r="D83" t="e">
        <f>INDEX(Positive!$B:$B,MATCH(Superlatives!A83,Positive!$A:$A,0))</f>
        <v>#N/A</v>
      </c>
      <c r="E83" t="e">
        <f>INDEX(Positive!$B:$B,MATCH(Superlatives!B83,Positive!$A:$A,0))</f>
        <v>#N/A</v>
      </c>
      <c r="F83" t="e">
        <f>INDEX(Positive!$B:$B,MATCH(Superlatives!C83,Positive!$A:$A,0))</f>
        <v>#N/A</v>
      </c>
      <c r="G83" t="str">
        <f>INDEX(Negative!$B:$B,MATCH(Superlatives!A83,Negative!$A:$A,0))</f>
        <v>negative</v>
      </c>
      <c r="H83" t="e">
        <f>INDEX(Positive!$B:$B,MATCH(Superlatives!B83,Positive!$A:$A,0))</f>
        <v>#N/A</v>
      </c>
      <c r="I83" t="e">
        <f>INDEX(Positive!$B:$B,MATCH(Superlatives!C83,Positive!$A:$A,0))</f>
        <v>#N/A</v>
      </c>
    </row>
    <row r="84" spans="1:9">
      <c r="A84" t="s">
        <v>1849</v>
      </c>
      <c r="B84" t="s">
        <v>1532</v>
      </c>
      <c r="C84" t="s">
        <v>1533</v>
      </c>
      <c r="D84" t="e">
        <f>INDEX(Positive!$B:$B,MATCH(Superlatives!A84,Positive!$A:$A,0))</f>
        <v>#N/A</v>
      </c>
      <c r="E84" t="e">
        <f>INDEX(Positive!$B:$B,MATCH(Superlatives!B84,Positive!$A:$A,0))</f>
        <v>#N/A</v>
      </c>
      <c r="F84" t="e">
        <f>INDEX(Positive!$B:$B,MATCH(Superlatives!C84,Positive!$A:$A,0))</f>
        <v>#N/A</v>
      </c>
      <c r="G84" t="str">
        <f>INDEX(Negative!$B:$B,MATCH(Superlatives!A84,Negative!$A:$A,0))</f>
        <v>negative</v>
      </c>
      <c r="H84" t="e">
        <f>INDEX(Positive!$B:$B,MATCH(Superlatives!B84,Positive!$A:$A,0))</f>
        <v>#N/A</v>
      </c>
      <c r="I84" t="e">
        <f>INDEX(Positive!$B:$B,MATCH(Superlatives!C84,Positive!$A:$A,0))</f>
        <v>#N/A</v>
      </c>
    </row>
    <row r="85" spans="1:9">
      <c r="A85" t="s">
        <v>1850</v>
      </c>
      <c r="B85" t="s">
        <v>1534</v>
      </c>
      <c r="C85" t="s">
        <v>1535</v>
      </c>
      <c r="D85" t="e">
        <f>INDEX(Positive!$B:$B,MATCH(Superlatives!A85,Positive!$A:$A,0))</f>
        <v>#N/A</v>
      </c>
      <c r="E85" t="e">
        <f>INDEX(Positive!$B:$B,MATCH(Superlatives!B85,Positive!$A:$A,0))</f>
        <v>#N/A</v>
      </c>
      <c r="F85" t="e">
        <f>INDEX(Positive!$B:$B,MATCH(Superlatives!C85,Positive!$A:$A,0))</f>
        <v>#N/A</v>
      </c>
      <c r="G85" t="str">
        <f>INDEX(Negative!$B:$B,MATCH(Superlatives!A85,Negative!$A:$A,0))</f>
        <v>negative</v>
      </c>
      <c r="H85" t="e">
        <f>INDEX(Positive!$B:$B,MATCH(Superlatives!B85,Positive!$A:$A,0))</f>
        <v>#N/A</v>
      </c>
      <c r="I85" t="e">
        <f>INDEX(Positive!$B:$B,MATCH(Superlatives!C85,Positive!$A:$A,0))</f>
        <v>#N/A</v>
      </c>
    </row>
    <row r="86" spans="1:9">
      <c r="A86" t="s">
        <v>1851</v>
      </c>
      <c r="B86" t="s">
        <v>1536</v>
      </c>
      <c r="C86" t="s">
        <v>1537</v>
      </c>
      <c r="D86" t="e">
        <f>INDEX(Positive!$B:$B,MATCH(Superlatives!A86,Positive!$A:$A,0))</f>
        <v>#N/A</v>
      </c>
      <c r="E86" t="e">
        <f>INDEX(Positive!$B:$B,MATCH(Superlatives!B86,Positive!$A:$A,0))</f>
        <v>#N/A</v>
      </c>
      <c r="F86" t="e">
        <f>INDEX(Positive!$B:$B,MATCH(Superlatives!C86,Positive!$A:$A,0))</f>
        <v>#N/A</v>
      </c>
      <c r="G86" t="e">
        <f>INDEX(Negative!$B:$B,MATCH(Superlatives!A86,Negative!$A:$A,0))</f>
        <v>#N/A</v>
      </c>
      <c r="H86" t="e">
        <f>INDEX(Positive!$B:$B,MATCH(Superlatives!B86,Positive!$A:$A,0))</f>
        <v>#N/A</v>
      </c>
      <c r="I86" t="e">
        <f>INDEX(Positive!$B:$B,MATCH(Superlatives!C86,Positive!$A:$A,0))</f>
        <v>#N/A</v>
      </c>
    </row>
    <row r="87" spans="1:9">
      <c r="A87" t="s">
        <v>1852</v>
      </c>
      <c r="B87" t="s">
        <v>1538</v>
      </c>
      <c r="C87" t="s">
        <v>1539</v>
      </c>
      <c r="D87" t="e">
        <f>INDEX(Positive!$B:$B,MATCH(Superlatives!A87,Positive!$A:$A,0))</f>
        <v>#N/A</v>
      </c>
      <c r="E87" t="e">
        <f>INDEX(Positive!$B:$B,MATCH(Superlatives!B87,Positive!$A:$A,0))</f>
        <v>#N/A</v>
      </c>
      <c r="F87" t="e">
        <f>INDEX(Positive!$B:$B,MATCH(Superlatives!C87,Positive!$A:$A,0))</f>
        <v>#N/A</v>
      </c>
      <c r="G87" t="e">
        <f>INDEX(Negative!$B:$B,MATCH(Superlatives!A87,Negative!$A:$A,0))</f>
        <v>#N/A</v>
      </c>
      <c r="H87" t="e">
        <f>INDEX(Positive!$B:$B,MATCH(Superlatives!B87,Positive!$A:$A,0))</f>
        <v>#N/A</v>
      </c>
      <c r="I87" t="e">
        <f>INDEX(Positive!$B:$B,MATCH(Superlatives!C87,Positive!$A:$A,0))</f>
        <v>#N/A</v>
      </c>
    </row>
    <row r="88" spans="1:9">
      <c r="A88" t="s">
        <v>1159</v>
      </c>
      <c r="B88" t="s">
        <v>1540</v>
      </c>
      <c r="C88" t="s">
        <v>1541</v>
      </c>
      <c r="D88" t="str">
        <f>INDEX(Positive!$B:$B,MATCH(Superlatives!A88,Positive!$A:$A,0))</f>
        <v>positive</v>
      </c>
      <c r="E88" t="e">
        <f>INDEX(Positive!$B:$B,MATCH(Superlatives!B88,Positive!$A:$A,0))</f>
        <v>#N/A</v>
      </c>
      <c r="F88" t="e">
        <f>INDEX(Positive!$B:$B,MATCH(Superlatives!C88,Positive!$A:$A,0))</f>
        <v>#N/A</v>
      </c>
      <c r="G88" t="e">
        <f>INDEX(Negative!$B:$B,MATCH(Superlatives!A88,Negative!$A:$A,0))</f>
        <v>#N/A</v>
      </c>
      <c r="H88" t="e">
        <f>INDEX(Positive!$B:$B,MATCH(Superlatives!B88,Positive!$A:$A,0))</f>
        <v>#N/A</v>
      </c>
      <c r="I88" t="e">
        <f>INDEX(Positive!$B:$B,MATCH(Superlatives!C88,Positive!$A:$A,0))</f>
        <v>#N/A</v>
      </c>
    </row>
    <row r="89" spans="1:9">
      <c r="A89" t="s">
        <v>1853</v>
      </c>
      <c r="B89" t="s">
        <v>1542</v>
      </c>
      <c r="C89" t="s">
        <v>1543</v>
      </c>
      <c r="D89" t="e">
        <f>INDEX(Positive!$B:$B,MATCH(Superlatives!A89,Positive!$A:$A,0))</f>
        <v>#N/A</v>
      </c>
      <c r="E89" t="e">
        <f>INDEX(Positive!$B:$B,MATCH(Superlatives!B89,Positive!$A:$A,0))</f>
        <v>#N/A</v>
      </c>
      <c r="F89" t="e">
        <f>INDEX(Positive!$B:$B,MATCH(Superlatives!C89,Positive!$A:$A,0))</f>
        <v>#N/A</v>
      </c>
      <c r="G89" t="str">
        <f>INDEX(Negative!$B:$B,MATCH(Superlatives!A89,Negative!$A:$A,0))</f>
        <v>negative</v>
      </c>
      <c r="H89" t="e">
        <f>INDEX(Positive!$B:$B,MATCH(Superlatives!B89,Positive!$A:$A,0))</f>
        <v>#N/A</v>
      </c>
      <c r="I89" t="e">
        <f>INDEX(Positive!$B:$B,MATCH(Superlatives!C89,Positive!$A:$A,0))</f>
        <v>#N/A</v>
      </c>
    </row>
    <row r="90" spans="1:9">
      <c r="A90" t="s">
        <v>1854</v>
      </c>
      <c r="B90" t="s">
        <v>1544</v>
      </c>
      <c r="C90" t="s">
        <v>1545</v>
      </c>
      <c r="D90" t="e">
        <f>INDEX(Positive!$B:$B,MATCH(Superlatives!A90,Positive!$A:$A,0))</f>
        <v>#N/A</v>
      </c>
      <c r="E90" t="e">
        <f>INDEX(Positive!$B:$B,MATCH(Superlatives!B90,Positive!$A:$A,0))</f>
        <v>#N/A</v>
      </c>
      <c r="F90" t="e">
        <f>INDEX(Positive!$B:$B,MATCH(Superlatives!C90,Positive!$A:$A,0))</f>
        <v>#N/A</v>
      </c>
      <c r="G90" t="str">
        <f>INDEX(Negative!$B:$B,MATCH(Superlatives!A90,Negative!$A:$A,0))</f>
        <v>negative</v>
      </c>
      <c r="H90" t="e">
        <f>INDEX(Positive!$B:$B,MATCH(Superlatives!B90,Positive!$A:$A,0))</f>
        <v>#N/A</v>
      </c>
      <c r="I90" t="e">
        <f>INDEX(Positive!$B:$B,MATCH(Superlatives!C90,Positive!$A:$A,0))</f>
        <v>#N/A</v>
      </c>
    </row>
    <row r="91" spans="1:9">
      <c r="A91" t="s">
        <v>1164</v>
      </c>
      <c r="B91" t="s">
        <v>1546</v>
      </c>
      <c r="C91" t="s">
        <v>1547</v>
      </c>
      <c r="D91" t="str">
        <f>INDEX(Positive!$B:$B,MATCH(Superlatives!A91,Positive!$A:$A,0))</f>
        <v>positive</v>
      </c>
      <c r="E91" t="e">
        <f>INDEX(Positive!$B:$B,MATCH(Superlatives!B91,Positive!$A:$A,0))</f>
        <v>#N/A</v>
      </c>
      <c r="F91" t="e">
        <f>INDEX(Positive!$B:$B,MATCH(Superlatives!C91,Positive!$A:$A,0))</f>
        <v>#N/A</v>
      </c>
      <c r="G91" t="e">
        <f>INDEX(Negative!$B:$B,MATCH(Superlatives!A91,Negative!$A:$A,0))</f>
        <v>#N/A</v>
      </c>
      <c r="H91" t="e">
        <f>INDEX(Positive!$B:$B,MATCH(Superlatives!B91,Positive!$A:$A,0))</f>
        <v>#N/A</v>
      </c>
      <c r="I91" t="e">
        <f>INDEX(Positive!$B:$B,MATCH(Superlatives!C91,Positive!$A:$A,0))</f>
        <v>#N/A</v>
      </c>
    </row>
    <row r="92" spans="1:9">
      <c r="A92" t="s">
        <v>1855</v>
      </c>
      <c r="B92" t="s">
        <v>1548</v>
      </c>
      <c r="C92" t="s">
        <v>1549</v>
      </c>
      <c r="D92" t="e">
        <f>INDEX(Positive!$B:$B,MATCH(Superlatives!A92,Positive!$A:$A,0))</f>
        <v>#N/A</v>
      </c>
      <c r="E92" t="e">
        <f>INDEX(Positive!$B:$B,MATCH(Superlatives!B92,Positive!$A:$A,0))</f>
        <v>#N/A</v>
      </c>
      <c r="F92" t="e">
        <f>INDEX(Positive!$B:$B,MATCH(Superlatives!C92,Positive!$A:$A,0))</f>
        <v>#N/A</v>
      </c>
      <c r="G92" t="e">
        <f>INDEX(Negative!$B:$B,MATCH(Superlatives!A92,Negative!$A:$A,0))</f>
        <v>#N/A</v>
      </c>
      <c r="H92" t="e">
        <f>INDEX(Positive!$B:$B,MATCH(Superlatives!B92,Positive!$A:$A,0))</f>
        <v>#N/A</v>
      </c>
      <c r="I92" t="e">
        <f>INDEX(Positive!$B:$B,MATCH(Superlatives!C92,Positive!$A:$A,0))</f>
        <v>#N/A</v>
      </c>
    </row>
    <row r="93" spans="1:9">
      <c r="A93" t="s">
        <v>1856</v>
      </c>
      <c r="B93" t="s">
        <v>1550</v>
      </c>
      <c r="C93" t="s">
        <v>1551</v>
      </c>
      <c r="D93" t="e">
        <f>INDEX(Positive!$B:$B,MATCH(Superlatives!A93,Positive!$A:$A,0))</f>
        <v>#N/A</v>
      </c>
      <c r="E93" t="e">
        <f>INDEX(Positive!$B:$B,MATCH(Superlatives!B93,Positive!$A:$A,0))</f>
        <v>#N/A</v>
      </c>
      <c r="F93" t="e">
        <f>INDEX(Positive!$B:$B,MATCH(Superlatives!C93,Positive!$A:$A,0))</f>
        <v>#N/A</v>
      </c>
      <c r="G93" t="e">
        <f>INDEX(Negative!$B:$B,MATCH(Superlatives!A93,Negative!$A:$A,0))</f>
        <v>#N/A</v>
      </c>
      <c r="H93" t="e">
        <f>INDEX(Positive!$B:$B,MATCH(Superlatives!B93,Positive!$A:$A,0))</f>
        <v>#N/A</v>
      </c>
      <c r="I93" t="e">
        <f>INDEX(Positive!$B:$B,MATCH(Superlatives!C93,Positive!$A:$A,0))</f>
        <v>#N/A</v>
      </c>
    </row>
    <row r="94" spans="1:9">
      <c r="A94" t="s">
        <v>1857</v>
      </c>
      <c r="B94" t="s">
        <v>1552</v>
      </c>
      <c r="C94" t="s">
        <v>1553</v>
      </c>
      <c r="D94" t="e">
        <f>INDEX(Positive!$B:$B,MATCH(Superlatives!A94,Positive!$A:$A,0))</f>
        <v>#N/A</v>
      </c>
      <c r="E94" t="e">
        <f>INDEX(Positive!$B:$B,MATCH(Superlatives!B94,Positive!$A:$A,0))</f>
        <v>#N/A</v>
      </c>
      <c r="F94" t="e">
        <f>INDEX(Positive!$B:$B,MATCH(Superlatives!C94,Positive!$A:$A,0))</f>
        <v>#N/A</v>
      </c>
      <c r="G94" t="e">
        <f>INDEX(Negative!$B:$B,MATCH(Superlatives!A94,Negative!$A:$A,0))</f>
        <v>#N/A</v>
      </c>
      <c r="H94" t="e">
        <f>INDEX(Positive!$B:$B,MATCH(Superlatives!B94,Positive!$A:$A,0))</f>
        <v>#N/A</v>
      </c>
      <c r="I94" t="e">
        <f>INDEX(Positive!$B:$B,MATCH(Superlatives!C94,Positive!$A:$A,0))</f>
        <v>#N/A</v>
      </c>
    </row>
    <row r="95" spans="1:9">
      <c r="A95" t="s">
        <v>1168</v>
      </c>
      <c r="B95" t="s">
        <v>1554</v>
      </c>
      <c r="C95" t="s">
        <v>1555</v>
      </c>
      <c r="D95" t="str">
        <f>INDEX(Positive!$B:$B,MATCH(Superlatives!A95,Positive!$A:$A,0))</f>
        <v>positive</v>
      </c>
      <c r="E95" t="e">
        <f>INDEX(Positive!$B:$B,MATCH(Superlatives!B95,Positive!$A:$A,0))</f>
        <v>#N/A</v>
      </c>
      <c r="F95" t="e">
        <f>INDEX(Positive!$B:$B,MATCH(Superlatives!C95,Positive!$A:$A,0))</f>
        <v>#N/A</v>
      </c>
      <c r="G95" t="e">
        <f>INDEX(Negative!$B:$B,MATCH(Superlatives!A95,Negative!$A:$A,0))</f>
        <v>#N/A</v>
      </c>
      <c r="H95" t="e">
        <f>INDEX(Positive!$B:$B,MATCH(Superlatives!B95,Positive!$A:$A,0))</f>
        <v>#N/A</v>
      </c>
      <c r="I95" t="e">
        <f>INDEX(Positive!$B:$B,MATCH(Superlatives!C95,Positive!$A:$A,0))</f>
        <v>#N/A</v>
      </c>
    </row>
    <row r="96" spans="1:9">
      <c r="A96" t="s">
        <v>493</v>
      </c>
      <c r="B96" t="s">
        <v>1556</v>
      </c>
      <c r="C96" t="s">
        <v>1557</v>
      </c>
      <c r="D96" t="str">
        <f>INDEX(Positive!$B:$B,MATCH(Superlatives!A96,Positive!$A:$A,0))</f>
        <v>positive</v>
      </c>
      <c r="E96" t="e">
        <f>INDEX(Positive!$B:$B,MATCH(Superlatives!B96,Positive!$A:$A,0))</f>
        <v>#N/A</v>
      </c>
      <c r="F96" t="e">
        <f>INDEX(Positive!$B:$B,MATCH(Superlatives!C96,Positive!$A:$A,0))</f>
        <v>#N/A</v>
      </c>
      <c r="G96" t="e">
        <f>INDEX(Negative!$B:$B,MATCH(Superlatives!A96,Negative!$A:$A,0))</f>
        <v>#N/A</v>
      </c>
      <c r="H96" t="e">
        <f>INDEX(Positive!$B:$B,MATCH(Superlatives!B96,Positive!$A:$A,0))</f>
        <v>#N/A</v>
      </c>
      <c r="I96" t="e">
        <f>INDEX(Positive!$B:$B,MATCH(Superlatives!C96,Positive!$A:$A,0))</f>
        <v>#N/A</v>
      </c>
    </row>
    <row r="97" spans="1:9">
      <c r="A97" t="s">
        <v>1858</v>
      </c>
      <c r="B97" t="s">
        <v>1558</v>
      </c>
      <c r="C97" t="s">
        <v>1559</v>
      </c>
      <c r="D97" t="e">
        <f>INDEX(Positive!$B:$B,MATCH(Superlatives!A97,Positive!$A:$A,0))</f>
        <v>#N/A</v>
      </c>
      <c r="E97" t="e">
        <f>INDEX(Positive!$B:$B,MATCH(Superlatives!B97,Positive!$A:$A,0))</f>
        <v>#N/A</v>
      </c>
      <c r="F97" t="e">
        <f>INDEX(Positive!$B:$B,MATCH(Superlatives!C97,Positive!$A:$A,0))</f>
        <v>#N/A</v>
      </c>
      <c r="G97" t="e">
        <f>INDEX(Negative!$B:$B,MATCH(Superlatives!A97,Negative!$A:$A,0))</f>
        <v>#N/A</v>
      </c>
      <c r="H97" t="e">
        <f>INDEX(Positive!$B:$B,MATCH(Superlatives!B97,Positive!$A:$A,0))</f>
        <v>#N/A</v>
      </c>
      <c r="I97" t="e">
        <f>INDEX(Positive!$B:$B,MATCH(Superlatives!C97,Positive!$A:$A,0))</f>
        <v>#N/A</v>
      </c>
    </row>
    <row r="98" spans="1:9">
      <c r="A98" t="s">
        <v>1859</v>
      </c>
      <c r="B98" t="s">
        <v>1560</v>
      </c>
      <c r="C98" t="s">
        <v>1561</v>
      </c>
      <c r="D98" t="e">
        <f>INDEX(Positive!$B:$B,MATCH(Superlatives!A98,Positive!$A:$A,0))</f>
        <v>#N/A</v>
      </c>
      <c r="E98" t="e">
        <f>INDEX(Positive!$B:$B,MATCH(Superlatives!B98,Positive!$A:$A,0))</f>
        <v>#N/A</v>
      </c>
      <c r="F98" t="e">
        <f>INDEX(Positive!$B:$B,MATCH(Superlatives!C98,Positive!$A:$A,0))</f>
        <v>#N/A</v>
      </c>
      <c r="G98" t="e">
        <f>INDEX(Negative!$B:$B,MATCH(Superlatives!A98,Negative!$A:$A,0))</f>
        <v>#N/A</v>
      </c>
      <c r="H98" t="e">
        <f>INDEX(Positive!$B:$B,MATCH(Superlatives!B98,Positive!$A:$A,0))</f>
        <v>#N/A</v>
      </c>
      <c r="I98" t="e">
        <f>INDEX(Positive!$B:$B,MATCH(Superlatives!C98,Positive!$A:$A,0))</f>
        <v>#N/A</v>
      </c>
    </row>
    <row r="99" spans="1:9">
      <c r="A99" t="s">
        <v>1183</v>
      </c>
      <c r="B99" t="s">
        <v>1562</v>
      </c>
      <c r="C99" t="s">
        <v>1563</v>
      </c>
      <c r="D99" t="str">
        <f>INDEX(Positive!$B:$B,MATCH(Superlatives!A99,Positive!$A:$A,0))</f>
        <v>positive</v>
      </c>
      <c r="E99" t="e">
        <f>INDEX(Positive!$B:$B,MATCH(Superlatives!B99,Positive!$A:$A,0))</f>
        <v>#N/A</v>
      </c>
      <c r="F99" t="e">
        <f>INDEX(Positive!$B:$B,MATCH(Superlatives!C99,Positive!$A:$A,0))</f>
        <v>#N/A</v>
      </c>
      <c r="G99" t="e">
        <f>INDEX(Negative!$B:$B,MATCH(Superlatives!A99,Negative!$A:$A,0))</f>
        <v>#N/A</v>
      </c>
      <c r="H99" t="e">
        <f>INDEX(Positive!$B:$B,MATCH(Superlatives!B99,Positive!$A:$A,0))</f>
        <v>#N/A</v>
      </c>
      <c r="I99" t="e">
        <f>INDEX(Positive!$B:$B,MATCH(Superlatives!C99,Positive!$A:$A,0))</f>
        <v>#N/A</v>
      </c>
    </row>
    <row r="100" spans="1:9">
      <c r="A100" t="s">
        <v>1860</v>
      </c>
      <c r="B100" t="s">
        <v>1564</v>
      </c>
      <c r="C100" t="s">
        <v>1565</v>
      </c>
      <c r="D100" t="e">
        <f>INDEX(Positive!$B:$B,MATCH(Superlatives!A100,Positive!$A:$A,0))</f>
        <v>#N/A</v>
      </c>
      <c r="E100" t="e">
        <f>INDEX(Positive!$B:$B,MATCH(Superlatives!B100,Positive!$A:$A,0))</f>
        <v>#N/A</v>
      </c>
      <c r="F100" t="e">
        <f>INDEX(Positive!$B:$B,MATCH(Superlatives!C100,Positive!$A:$A,0))</f>
        <v>#N/A</v>
      </c>
      <c r="G100" t="e">
        <f>INDEX(Negative!$B:$B,MATCH(Superlatives!A100,Negative!$A:$A,0))</f>
        <v>#N/A</v>
      </c>
      <c r="H100" t="e">
        <f>INDEX(Positive!$B:$B,MATCH(Superlatives!B100,Positive!$A:$A,0))</f>
        <v>#N/A</v>
      </c>
      <c r="I100" t="e">
        <f>INDEX(Positive!$B:$B,MATCH(Superlatives!C100,Positive!$A:$A,0))</f>
        <v>#N/A</v>
      </c>
    </row>
    <row r="101" spans="1:9">
      <c r="A101" t="s">
        <v>1861</v>
      </c>
      <c r="B101" t="s">
        <v>1566</v>
      </c>
      <c r="C101" t="s">
        <v>1567</v>
      </c>
      <c r="D101" t="e">
        <f>INDEX(Positive!$B:$B,MATCH(Superlatives!A101,Positive!$A:$A,0))</f>
        <v>#N/A</v>
      </c>
      <c r="E101" t="e">
        <f>INDEX(Positive!$B:$B,MATCH(Superlatives!B101,Positive!$A:$A,0))</f>
        <v>#N/A</v>
      </c>
      <c r="F101" t="e">
        <f>INDEX(Positive!$B:$B,MATCH(Superlatives!C101,Positive!$A:$A,0))</f>
        <v>#N/A</v>
      </c>
      <c r="G101" t="e">
        <f>INDEX(Negative!$B:$B,MATCH(Superlatives!A101,Negative!$A:$A,0))</f>
        <v>#N/A</v>
      </c>
      <c r="H101" t="e">
        <f>INDEX(Positive!$B:$B,MATCH(Superlatives!B101,Positive!$A:$A,0))</f>
        <v>#N/A</v>
      </c>
      <c r="I101" t="e">
        <f>INDEX(Positive!$B:$B,MATCH(Superlatives!C101,Positive!$A:$A,0))</f>
        <v>#N/A</v>
      </c>
    </row>
    <row r="102" spans="1:9">
      <c r="A102" t="s">
        <v>1201</v>
      </c>
      <c r="B102" t="s">
        <v>1568</v>
      </c>
      <c r="C102" t="s">
        <v>1569</v>
      </c>
      <c r="D102" t="str">
        <f>INDEX(Positive!$B:$B,MATCH(Superlatives!A102,Positive!$A:$A,0))</f>
        <v>positive</v>
      </c>
      <c r="E102" t="e">
        <f>INDEX(Positive!$B:$B,MATCH(Superlatives!B102,Positive!$A:$A,0))</f>
        <v>#N/A</v>
      </c>
      <c r="F102" t="e">
        <f>INDEX(Positive!$B:$B,MATCH(Superlatives!C102,Positive!$A:$A,0))</f>
        <v>#N/A</v>
      </c>
      <c r="G102" t="e">
        <f>INDEX(Negative!$B:$B,MATCH(Superlatives!A102,Negative!$A:$A,0))</f>
        <v>#N/A</v>
      </c>
      <c r="H102" t="e">
        <f>INDEX(Positive!$B:$B,MATCH(Superlatives!B102,Positive!$A:$A,0))</f>
        <v>#N/A</v>
      </c>
      <c r="I102" t="e">
        <f>INDEX(Positive!$B:$B,MATCH(Superlatives!C102,Positive!$A:$A,0))</f>
        <v>#N/A</v>
      </c>
    </row>
    <row r="103" spans="1:9">
      <c r="A103" t="s">
        <v>1862</v>
      </c>
      <c r="B103" t="s">
        <v>1570</v>
      </c>
      <c r="C103" t="s">
        <v>1571</v>
      </c>
      <c r="D103" t="e">
        <f>INDEX(Positive!$B:$B,MATCH(Superlatives!A103,Positive!$A:$A,0))</f>
        <v>#N/A</v>
      </c>
      <c r="E103" t="e">
        <f>INDEX(Positive!$B:$B,MATCH(Superlatives!B103,Positive!$A:$A,0))</f>
        <v>#N/A</v>
      </c>
      <c r="F103" t="e">
        <f>INDEX(Positive!$B:$B,MATCH(Superlatives!C103,Positive!$A:$A,0))</f>
        <v>#N/A</v>
      </c>
      <c r="G103" t="e">
        <f>INDEX(Negative!$B:$B,MATCH(Superlatives!A103,Negative!$A:$A,0))</f>
        <v>#N/A</v>
      </c>
      <c r="H103" t="e">
        <f>INDEX(Positive!$B:$B,MATCH(Superlatives!B103,Positive!$A:$A,0))</f>
        <v>#N/A</v>
      </c>
      <c r="I103" t="e">
        <f>INDEX(Positive!$B:$B,MATCH(Superlatives!C103,Positive!$A:$A,0))</f>
        <v>#N/A</v>
      </c>
    </row>
    <row r="104" spans="1:9">
      <c r="A104" t="s">
        <v>1863</v>
      </c>
      <c r="B104" t="s">
        <v>1572</v>
      </c>
      <c r="C104" t="s">
        <v>1573</v>
      </c>
      <c r="D104" t="e">
        <f>INDEX(Positive!$B:$B,MATCH(Superlatives!A104,Positive!$A:$A,0))</f>
        <v>#N/A</v>
      </c>
      <c r="E104" t="e">
        <f>INDEX(Positive!$B:$B,MATCH(Superlatives!B104,Positive!$A:$A,0))</f>
        <v>#N/A</v>
      </c>
      <c r="F104" t="e">
        <f>INDEX(Positive!$B:$B,MATCH(Superlatives!C104,Positive!$A:$A,0))</f>
        <v>#N/A</v>
      </c>
      <c r="G104" t="e">
        <f>INDEX(Negative!$B:$B,MATCH(Superlatives!A104,Negative!$A:$A,0))</f>
        <v>#N/A</v>
      </c>
      <c r="H104" t="e">
        <f>INDEX(Positive!$B:$B,MATCH(Superlatives!B104,Positive!$A:$A,0))</f>
        <v>#N/A</v>
      </c>
      <c r="I104" t="e">
        <f>INDEX(Positive!$B:$B,MATCH(Superlatives!C104,Positive!$A:$A,0))</f>
        <v>#N/A</v>
      </c>
    </row>
    <row r="105" spans="1:9">
      <c r="A105" t="s">
        <v>1864</v>
      </c>
      <c r="B105" t="s">
        <v>1574</v>
      </c>
      <c r="C105" t="s">
        <v>1575</v>
      </c>
      <c r="D105" t="e">
        <f>INDEX(Positive!$B:$B,MATCH(Superlatives!A105,Positive!$A:$A,0))</f>
        <v>#N/A</v>
      </c>
      <c r="E105" t="e">
        <f>INDEX(Positive!$B:$B,MATCH(Superlatives!B105,Positive!$A:$A,0))</f>
        <v>#N/A</v>
      </c>
      <c r="F105" t="e">
        <f>INDEX(Positive!$B:$B,MATCH(Superlatives!C105,Positive!$A:$A,0))</f>
        <v>#N/A</v>
      </c>
      <c r="G105" t="str">
        <f>INDEX(Negative!$B:$B,MATCH(Superlatives!A105,Negative!$A:$A,0))</f>
        <v>negative</v>
      </c>
      <c r="H105" t="e">
        <f>INDEX(Positive!$B:$B,MATCH(Superlatives!B105,Positive!$A:$A,0))</f>
        <v>#N/A</v>
      </c>
      <c r="I105" t="e">
        <f>INDEX(Positive!$B:$B,MATCH(Superlatives!C105,Positive!$A:$A,0))</f>
        <v>#N/A</v>
      </c>
    </row>
    <row r="106" spans="1:9">
      <c r="A106" t="s">
        <v>577</v>
      </c>
      <c r="B106" t="s">
        <v>1576</v>
      </c>
      <c r="C106" t="s">
        <v>1577</v>
      </c>
      <c r="D106" t="str">
        <f>INDEX(Positive!$B:$B,MATCH(Superlatives!A106,Positive!$A:$A,0))</f>
        <v>positive</v>
      </c>
      <c r="E106" t="e">
        <f>INDEX(Positive!$B:$B,MATCH(Superlatives!B106,Positive!$A:$A,0))</f>
        <v>#N/A</v>
      </c>
      <c r="F106" t="e">
        <f>INDEX(Positive!$B:$B,MATCH(Superlatives!C106,Positive!$A:$A,0))</f>
        <v>#N/A</v>
      </c>
      <c r="G106" t="e">
        <f>INDEX(Negative!$B:$B,MATCH(Superlatives!A106,Negative!$A:$A,0))</f>
        <v>#N/A</v>
      </c>
      <c r="H106" t="e">
        <f>INDEX(Positive!$B:$B,MATCH(Superlatives!B106,Positive!$A:$A,0))</f>
        <v>#N/A</v>
      </c>
      <c r="I106" t="e">
        <f>INDEX(Positive!$B:$B,MATCH(Superlatives!C106,Positive!$A:$A,0))</f>
        <v>#N/A</v>
      </c>
    </row>
    <row r="107" spans="1:9">
      <c r="A107" t="s">
        <v>1865</v>
      </c>
      <c r="B107" t="s">
        <v>1578</v>
      </c>
      <c r="C107" t="s">
        <v>1579</v>
      </c>
      <c r="D107" t="e">
        <f>INDEX(Positive!$B:$B,MATCH(Superlatives!A107,Positive!$A:$A,0))</f>
        <v>#N/A</v>
      </c>
      <c r="E107" t="e">
        <f>INDEX(Positive!$B:$B,MATCH(Superlatives!B107,Positive!$A:$A,0))</f>
        <v>#N/A</v>
      </c>
      <c r="F107" t="e">
        <f>INDEX(Positive!$B:$B,MATCH(Superlatives!C107,Positive!$A:$A,0))</f>
        <v>#N/A</v>
      </c>
      <c r="G107" t="e">
        <f>INDEX(Negative!$B:$B,MATCH(Superlatives!A107,Negative!$A:$A,0))</f>
        <v>#N/A</v>
      </c>
      <c r="H107" t="e">
        <f>INDEX(Positive!$B:$B,MATCH(Superlatives!B107,Positive!$A:$A,0))</f>
        <v>#N/A</v>
      </c>
      <c r="I107" t="e">
        <f>INDEX(Positive!$B:$B,MATCH(Superlatives!C107,Positive!$A:$A,0))</f>
        <v>#N/A</v>
      </c>
    </row>
    <row r="108" spans="1:9">
      <c r="A108" t="s">
        <v>1866</v>
      </c>
      <c r="B108" t="s">
        <v>1580</v>
      </c>
      <c r="C108" t="s">
        <v>1581</v>
      </c>
      <c r="D108" t="e">
        <f>INDEX(Positive!$B:$B,MATCH(Superlatives!A108,Positive!$A:$A,0))</f>
        <v>#N/A</v>
      </c>
      <c r="E108" t="e">
        <f>INDEX(Positive!$B:$B,MATCH(Superlatives!B108,Positive!$A:$A,0))</f>
        <v>#N/A</v>
      </c>
      <c r="F108" t="e">
        <f>INDEX(Positive!$B:$B,MATCH(Superlatives!C108,Positive!$A:$A,0))</f>
        <v>#N/A</v>
      </c>
      <c r="G108" t="e">
        <f>INDEX(Negative!$B:$B,MATCH(Superlatives!A108,Negative!$A:$A,0))</f>
        <v>#N/A</v>
      </c>
      <c r="H108" t="e">
        <f>INDEX(Positive!$B:$B,MATCH(Superlatives!B108,Positive!$A:$A,0))</f>
        <v>#N/A</v>
      </c>
      <c r="I108" t="e">
        <f>INDEX(Positive!$B:$B,MATCH(Superlatives!C108,Positive!$A:$A,0))</f>
        <v>#N/A</v>
      </c>
    </row>
    <row r="109" spans="1:9">
      <c r="A109" t="s">
        <v>579</v>
      </c>
      <c r="B109" t="s">
        <v>1582</v>
      </c>
      <c r="C109" t="s">
        <v>1583</v>
      </c>
      <c r="D109" t="str">
        <f>INDEX(Positive!$B:$B,MATCH(Superlatives!A109,Positive!$A:$A,0))</f>
        <v>positive</v>
      </c>
      <c r="E109" t="e">
        <f>INDEX(Positive!$B:$B,MATCH(Superlatives!B109,Positive!$A:$A,0))</f>
        <v>#N/A</v>
      </c>
      <c r="F109" t="e">
        <f>INDEX(Positive!$B:$B,MATCH(Superlatives!C109,Positive!$A:$A,0))</f>
        <v>#N/A</v>
      </c>
      <c r="G109" t="e">
        <f>INDEX(Negative!$B:$B,MATCH(Superlatives!A109,Negative!$A:$A,0))</f>
        <v>#N/A</v>
      </c>
      <c r="H109" t="e">
        <f>INDEX(Positive!$B:$B,MATCH(Superlatives!B109,Positive!$A:$A,0))</f>
        <v>#N/A</v>
      </c>
      <c r="I109" t="e">
        <f>INDEX(Positive!$B:$B,MATCH(Superlatives!C109,Positive!$A:$A,0))</f>
        <v>#N/A</v>
      </c>
    </row>
    <row r="110" spans="1:9">
      <c r="A110" t="s">
        <v>1867</v>
      </c>
      <c r="B110" t="s">
        <v>1584</v>
      </c>
      <c r="C110" t="s">
        <v>1585</v>
      </c>
      <c r="D110" t="e">
        <f>INDEX(Positive!$B:$B,MATCH(Superlatives!A110,Positive!$A:$A,0))</f>
        <v>#N/A</v>
      </c>
      <c r="E110" t="e">
        <f>INDEX(Positive!$B:$B,MATCH(Superlatives!B110,Positive!$A:$A,0))</f>
        <v>#N/A</v>
      </c>
      <c r="F110" t="e">
        <f>INDEX(Positive!$B:$B,MATCH(Superlatives!C110,Positive!$A:$A,0))</f>
        <v>#N/A</v>
      </c>
      <c r="G110" t="e">
        <f>INDEX(Negative!$B:$B,MATCH(Superlatives!A110,Negative!$A:$A,0))</f>
        <v>#N/A</v>
      </c>
      <c r="H110" t="e">
        <f>INDEX(Positive!$B:$B,MATCH(Superlatives!B110,Positive!$A:$A,0))</f>
        <v>#N/A</v>
      </c>
      <c r="I110" t="e">
        <f>INDEX(Positive!$B:$B,MATCH(Superlatives!C110,Positive!$A:$A,0))</f>
        <v>#N/A</v>
      </c>
    </row>
    <row r="111" spans="1:9">
      <c r="A111" t="s">
        <v>1868</v>
      </c>
      <c r="B111" t="s">
        <v>1586</v>
      </c>
      <c r="C111" t="s">
        <v>1587</v>
      </c>
      <c r="D111" t="e">
        <f>INDEX(Positive!$B:$B,MATCH(Superlatives!A111,Positive!$A:$A,0))</f>
        <v>#N/A</v>
      </c>
      <c r="E111" t="e">
        <f>INDEX(Positive!$B:$B,MATCH(Superlatives!B111,Positive!$A:$A,0))</f>
        <v>#N/A</v>
      </c>
      <c r="F111" t="e">
        <f>INDEX(Positive!$B:$B,MATCH(Superlatives!C111,Positive!$A:$A,0))</f>
        <v>#N/A</v>
      </c>
      <c r="G111" t="e">
        <f>INDEX(Negative!$B:$B,MATCH(Superlatives!A111,Negative!$A:$A,0))</f>
        <v>#N/A</v>
      </c>
      <c r="H111" t="e">
        <f>INDEX(Positive!$B:$B,MATCH(Superlatives!B111,Positive!$A:$A,0))</f>
        <v>#N/A</v>
      </c>
      <c r="I111" t="e">
        <f>INDEX(Positive!$B:$B,MATCH(Superlatives!C111,Positive!$A:$A,0))</f>
        <v>#N/A</v>
      </c>
    </row>
    <row r="112" spans="1:9">
      <c r="A112" t="s">
        <v>1869</v>
      </c>
      <c r="B112" t="s">
        <v>1588</v>
      </c>
      <c r="C112" t="s">
        <v>1589</v>
      </c>
      <c r="D112" t="e">
        <f>INDEX(Positive!$B:$B,MATCH(Superlatives!A112,Positive!$A:$A,0))</f>
        <v>#N/A</v>
      </c>
      <c r="E112" t="e">
        <f>INDEX(Positive!$B:$B,MATCH(Superlatives!B112,Positive!$A:$A,0))</f>
        <v>#N/A</v>
      </c>
      <c r="F112" t="e">
        <f>INDEX(Positive!$B:$B,MATCH(Superlatives!C112,Positive!$A:$A,0))</f>
        <v>#N/A</v>
      </c>
      <c r="G112" t="e">
        <f>INDEX(Negative!$B:$B,MATCH(Superlatives!A112,Negative!$A:$A,0))</f>
        <v>#N/A</v>
      </c>
      <c r="H112" t="e">
        <f>INDEX(Positive!$B:$B,MATCH(Superlatives!B112,Positive!$A:$A,0))</f>
        <v>#N/A</v>
      </c>
      <c r="I112" t="e">
        <f>INDEX(Positive!$B:$B,MATCH(Superlatives!C112,Positive!$A:$A,0))</f>
        <v>#N/A</v>
      </c>
    </row>
    <row r="113" spans="1:9">
      <c r="A113" t="s">
        <v>581</v>
      </c>
      <c r="B113" t="s">
        <v>1590</v>
      </c>
      <c r="C113" t="s">
        <v>1591</v>
      </c>
      <c r="D113" t="str">
        <f>INDEX(Positive!$B:$B,MATCH(Superlatives!A113,Positive!$A:$A,0))</f>
        <v>positive</v>
      </c>
      <c r="E113" t="e">
        <f>INDEX(Positive!$B:$B,MATCH(Superlatives!B113,Positive!$A:$A,0))</f>
        <v>#N/A</v>
      </c>
      <c r="F113" t="e">
        <f>INDEX(Positive!$B:$B,MATCH(Superlatives!C113,Positive!$A:$A,0))</f>
        <v>#N/A</v>
      </c>
      <c r="G113" t="e">
        <f>INDEX(Negative!$B:$B,MATCH(Superlatives!A113,Negative!$A:$A,0))</f>
        <v>#N/A</v>
      </c>
      <c r="H113" t="e">
        <f>INDEX(Positive!$B:$B,MATCH(Superlatives!B113,Positive!$A:$A,0))</f>
        <v>#N/A</v>
      </c>
      <c r="I113" t="e">
        <f>INDEX(Positive!$B:$B,MATCH(Superlatives!C113,Positive!$A:$A,0))</f>
        <v>#N/A</v>
      </c>
    </row>
    <row r="114" spans="1:9">
      <c r="A114" t="s">
        <v>1870</v>
      </c>
      <c r="B114" t="s">
        <v>1592</v>
      </c>
      <c r="C114" t="s">
        <v>1593</v>
      </c>
      <c r="D114" t="e">
        <f>INDEX(Positive!$B:$B,MATCH(Superlatives!A114,Positive!$A:$A,0))</f>
        <v>#N/A</v>
      </c>
      <c r="E114" t="e">
        <f>INDEX(Positive!$B:$B,MATCH(Superlatives!B114,Positive!$A:$A,0))</f>
        <v>#N/A</v>
      </c>
      <c r="F114" t="e">
        <f>INDEX(Positive!$B:$B,MATCH(Superlatives!C114,Positive!$A:$A,0))</f>
        <v>#N/A</v>
      </c>
      <c r="G114" t="e">
        <f>INDEX(Negative!$B:$B,MATCH(Superlatives!A114,Negative!$A:$A,0))</f>
        <v>#N/A</v>
      </c>
      <c r="H114" t="e">
        <f>INDEX(Positive!$B:$B,MATCH(Superlatives!B114,Positive!$A:$A,0))</f>
        <v>#N/A</v>
      </c>
      <c r="I114" t="e">
        <f>INDEX(Positive!$B:$B,MATCH(Superlatives!C114,Positive!$A:$A,0))</f>
        <v>#N/A</v>
      </c>
    </row>
    <row r="115" spans="1:9">
      <c r="A115" t="s">
        <v>1871</v>
      </c>
      <c r="B115" t="s">
        <v>1594</v>
      </c>
      <c r="C115" t="s">
        <v>1595</v>
      </c>
      <c r="D115" t="e">
        <f>INDEX(Positive!$B:$B,MATCH(Superlatives!A115,Positive!$A:$A,0))</f>
        <v>#N/A</v>
      </c>
      <c r="E115" t="e">
        <f>INDEX(Positive!$B:$B,MATCH(Superlatives!B115,Positive!$A:$A,0))</f>
        <v>#N/A</v>
      </c>
      <c r="F115" t="e">
        <f>INDEX(Positive!$B:$B,MATCH(Superlatives!C115,Positive!$A:$A,0))</f>
        <v>#N/A</v>
      </c>
      <c r="G115" t="e">
        <f>INDEX(Negative!$B:$B,MATCH(Superlatives!A115,Negative!$A:$A,0))</f>
        <v>#N/A</v>
      </c>
      <c r="H115" t="e">
        <f>INDEX(Positive!$B:$B,MATCH(Superlatives!B115,Positive!$A:$A,0))</f>
        <v>#N/A</v>
      </c>
      <c r="I115" t="e">
        <f>INDEX(Positive!$B:$B,MATCH(Superlatives!C115,Positive!$A:$A,0))</f>
        <v>#N/A</v>
      </c>
    </row>
    <row r="116" spans="1:9">
      <c r="A116" t="s">
        <v>1872</v>
      </c>
      <c r="B116" t="s">
        <v>1596</v>
      </c>
      <c r="C116" t="s">
        <v>1597</v>
      </c>
      <c r="D116" t="e">
        <f>INDEX(Positive!$B:$B,MATCH(Superlatives!A116,Positive!$A:$A,0))</f>
        <v>#N/A</v>
      </c>
      <c r="E116" t="e">
        <f>INDEX(Positive!$B:$B,MATCH(Superlatives!B116,Positive!$A:$A,0))</f>
        <v>#N/A</v>
      </c>
      <c r="F116" t="e">
        <f>INDEX(Positive!$B:$B,MATCH(Superlatives!C116,Positive!$A:$A,0))</f>
        <v>#N/A</v>
      </c>
      <c r="G116" t="str">
        <f>INDEX(Negative!$B:$B,MATCH(Superlatives!A116,Negative!$A:$A,0))</f>
        <v>negative</v>
      </c>
      <c r="H116" t="e">
        <f>INDEX(Positive!$B:$B,MATCH(Superlatives!B116,Positive!$A:$A,0))</f>
        <v>#N/A</v>
      </c>
      <c r="I116" t="e">
        <f>INDEX(Positive!$B:$B,MATCH(Superlatives!C116,Positive!$A:$A,0))</f>
        <v>#N/A</v>
      </c>
    </row>
    <row r="117" spans="1:9">
      <c r="A117" t="s">
        <v>1873</v>
      </c>
      <c r="B117" t="s">
        <v>1598</v>
      </c>
      <c r="C117" t="s">
        <v>1599</v>
      </c>
      <c r="D117" t="e">
        <f>INDEX(Positive!$B:$B,MATCH(Superlatives!A117,Positive!$A:$A,0))</f>
        <v>#N/A</v>
      </c>
      <c r="E117" t="e">
        <f>INDEX(Positive!$B:$B,MATCH(Superlatives!B117,Positive!$A:$A,0))</f>
        <v>#N/A</v>
      </c>
      <c r="F117" t="e">
        <f>INDEX(Positive!$B:$B,MATCH(Superlatives!C117,Positive!$A:$A,0))</f>
        <v>#N/A</v>
      </c>
      <c r="G117" t="str">
        <f>INDEX(Negative!$B:$B,MATCH(Superlatives!A117,Negative!$A:$A,0))</f>
        <v>negative</v>
      </c>
      <c r="H117" t="e">
        <f>INDEX(Positive!$B:$B,MATCH(Superlatives!B117,Positive!$A:$A,0))</f>
        <v>#N/A</v>
      </c>
      <c r="I117" t="e">
        <f>INDEX(Positive!$B:$B,MATCH(Superlatives!C117,Positive!$A:$A,0))</f>
        <v>#N/A</v>
      </c>
    </row>
    <row r="118" spans="1:9">
      <c r="A118" t="s">
        <v>623</v>
      </c>
      <c r="B118" t="s">
        <v>1600</v>
      </c>
      <c r="C118" t="s">
        <v>1601</v>
      </c>
      <c r="D118" t="str">
        <f>INDEX(Positive!$B:$B,MATCH(Superlatives!A118,Positive!$A:$A,0))</f>
        <v>positive</v>
      </c>
      <c r="E118" t="e">
        <f>INDEX(Positive!$B:$B,MATCH(Superlatives!B118,Positive!$A:$A,0))</f>
        <v>#N/A</v>
      </c>
      <c r="F118" t="e">
        <f>INDEX(Positive!$B:$B,MATCH(Superlatives!C118,Positive!$A:$A,0))</f>
        <v>#N/A</v>
      </c>
      <c r="G118" t="e">
        <f>INDEX(Negative!$B:$B,MATCH(Superlatives!A118,Negative!$A:$A,0))</f>
        <v>#N/A</v>
      </c>
      <c r="H118" t="e">
        <f>INDEX(Positive!$B:$B,MATCH(Superlatives!B118,Positive!$A:$A,0))</f>
        <v>#N/A</v>
      </c>
      <c r="I118" t="e">
        <f>INDEX(Positive!$B:$B,MATCH(Superlatives!C118,Positive!$A:$A,0))</f>
        <v>#N/A</v>
      </c>
    </row>
    <row r="119" spans="1:9">
      <c r="A119" t="s">
        <v>1874</v>
      </c>
      <c r="B119" t="s">
        <v>1602</v>
      </c>
      <c r="C119" t="s">
        <v>1603</v>
      </c>
      <c r="D119" t="e">
        <f>INDEX(Positive!$B:$B,MATCH(Superlatives!A119,Positive!$A:$A,0))</f>
        <v>#N/A</v>
      </c>
      <c r="E119" t="e">
        <f>INDEX(Positive!$B:$B,MATCH(Superlatives!B119,Positive!$A:$A,0))</f>
        <v>#N/A</v>
      </c>
      <c r="F119" t="e">
        <f>INDEX(Positive!$B:$B,MATCH(Superlatives!C119,Positive!$A:$A,0))</f>
        <v>#N/A</v>
      </c>
      <c r="G119" t="e">
        <f>INDEX(Negative!$B:$B,MATCH(Superlatives!A119,Negative!$A:$A,0))</f>
        <v>#N/A</v>
      </c>
      <c r="H119" t="e">
        <f>INDEX(Positive!$B:$B,MATCH(Superlatives!B119,Positive!$A:$A,0))</f>
        <v>#N/A</v>
      </c>
      <c r="I119" t="e">
        <f>INDEX(Positive!$B:$B,MATCH(Superlatives!C119,Positive!$A:$A,0))</f>
        <v>#N/A</v>
      </c>
    </row>
    <row r="120" spans="1:9">
      <c r="A120" t="s">
        <v>1875</v>
      </c>
      <c r="B120" t="s">
        <v>1604</v>
      </c>
      <c r="C120" t="s">
        <v>1605</v>
      </c>
      <c r="D120" t="e">
        <f>INDEX(Positive!$B:$B,MATCH(Superlatives!A120,Positive!$A:$A,0))</f>
        <v>#N/A</v>
      </c>
      <c r="E120" t="e">
        <f>INDEX(Positive!$B:$B,MATCH(Superlatives!B120,Positive!$A:$A,0))</f>
        <v>#N/A</v>
      </c>
      <c r="F120" t="e">
        <f>INDEX(Positive!$B:$B,MATCH(Superlatives!C120,Positive!$A:$A,0))</f>
        <v>#N/A</v>
      </c>
      <c r="G120" t="e">
        <f>INDEX(Negative!$B:$B,MATCH(Superlatives!A120,Negative!$A:$A,0))</f>
        <v>#N/A</v>
      </c>
      <c r="H120" t="e">
        <f>INDEX(Positive!$B:$B,MATCH(Superlatives!B120,Positive!$A:$A,0))</f>
        <v>#N/A</v>
      </c>
      <c r="I120" t="e">
        <f>INDEX(Positive!$B:$B,MATCH(Superlatives!C120,Positive!$A:$A,0))</f>
        <v>#N/A</v>
      </c>
    </row>
    <row r="121" spans="1:9">
      <c r="A121" t="s">
        <v>1876</v>
      </c>
      <c r="B121" t="s">
        <v>1606</v>
      </c>
      <c r="C121" t="s">
        <v>1607</v>
      </c>
      <c r="D121" t="e">
        <f>INDEX(Positive!$B:$B,MATCH(Superlatives!A121,Positive!$A:$A,0))</f>
        <v>#N/A</v>
      </c>
      <c r="E121" t="e">
        <f>INDEX(Positive!$B:$B,MATCH(Superlatives!B121,Positive!$A:$A,0))</f>
        <v>#N/A</v>
      </c>
      <c r="F121" t="e">
        <f>INDEX(Positive!$B:$B,MATCH(Superlatives!C121,Positive!$A:$A,0))</f>
        <v>#N/A</v>
      </c>
      <c r="G121" t="e">
        <f>INDEX(Negative!$B:$B,MATCH(Superlatives!A121,Negative!$A:$A,0))</f>
        <v>#N/A</v>
      </c>
      <c r="H121" t="e">
        <f>INDEX(Positive!$B:$B,MATCH(Superlatives!B121,Positive!$A:$A,0))</f>
        <v>#N/A</v>
      </c>
      <c r="I121" t="e">
        <f>INDEX(Positive!$B:$B,MATCH(Superlatives!C121,Positive!$A:$A,0))</f>
        <v>#N/A</v>
      </c>
    </row>
    <row r="122" spans="1:9">
      <c r="A122" t="s">
        <v>1877</v>
      </c>
      <c r="B122" t="s">
        <v>1608</v>
      </c>
      <c r="C122" t="s">
        <v>1609</v>
      </c>
      <c r="D122" t="e">
        <f>INDEX(Positive!$B:$B,MATCH(Superlatives!A122,Positive!$A:$A,0))</f>
        <v>#N/A</v>
      </c>
      <c r="E122" t="e">
        <f>INDEX(Positive!$B:$B,MATCH(Superlatives!B122,Positive!$A:$A,0))</f>
        <v>#N/A</v>
      </c>
      <c r="F122" t="e">
        <f>INDEX(Positive!$B:$B,MATCH(Superlatives!C122,Positive!$A:$A,0))</f>
        <v>#N/A</v>
      </c>
      <c r="G122" t="str">
        <f>INDEX(Negative!$B:$B,MATCH(Superlatives!A122,Negative!$A:$A,0))</f>
        <v>negative</v>
      </c>
      <c r="H122" t="e">
        <f>INDEX(Positive!$B:$B,MATCH(Superlatives!B122,Positive!$A:$A,0))</f>
        <v>#N/A</v>
      </c>
      <c r="I122" t="e">
        <f>INDEX(Positive!$B:$B,MATCH(Superlatives!C122,Positive!$A:$A,0))</f>
        <v>#N/A</v>
      </c>
    </row>
    <row r="123" spans="1:9">
      <c r="A123" t="s">
        <v>1878</v>
      </c>
      <c r="B123" t="s">
        <v>1610</v>
      </c>
      <c r="C123" t="s">
        <v>1611</v>
      </c>
      <c r="D123" t="e">
        <f>INDEX(Positive!$B:$B,MATCH(Superlatives!A123,Positive!$A:$A,0))</f>
        <v>#N/A</v>
      </c>
      <c r="E123" t="e">
        <f>INDEX(Positive!$B:$B,MATCH(Superlatives!B123,Positive!$A:$A,0))</f>
        <v>#N/A</v>
      </c>
      <c r="F123" t="e">
        <f>INDEX(Positive!$B:$B,MATCH(Superlatives!C123,Positive!$A:$A,0))</f>
        <v>#N/A</v>
      </c>
      <c r="G123" t="str">
        <f>INDEX(Negative!$B:$B,MATCH(Superlatives!A123,Negative!$A:$A,0))</f>
        <v>negative</v>
      </c>
      <c r="H123" t="e">
        <f>INDEX(Positive!$B:$B,MATCH(Superlatives!B123,Positive!$A:$A,0))</f>
        <v>#N/A</v>
      </c>
      <c r="I123" t="e">
        <f>INDEX(Positive!$B:$B,MATCH(Superlatives!C123,Positive!$A:$A,0))</f>
        <v>#N/A</v>
      </c>
    </row>
    <row r="124" spans="1:9">
      <c r="A124" t="s">
        <v>1879</v>
      </c>
      <c r="B124" t="s">
        <v>1612</v>
      </c>
      <c r="C124" t="s">
        <v>1613</v>
      </c>
      <c r="D124" t="e">
        <f>INDEX(Positive!$B:$B,MATCH(Superlatives!A124,Positive!$A:$A,0))</f>
        <v>#N/A</v>
      </c>
      <c r="E124" t="e">
        <f>INDEX(Positive!$B:$B,MATCH(Superlatives!B124,Positive!$A:$A,0))</f>
        <v>#N/A</v>
      </c>
      <c r="F124" t="e">
        <f>INDEX(Positive!$B:$B,MATCH(Superlatives!C124,Positive!$A:$A,0))</f>
        <v>#N/A</v>
      </c>
      <c r="G124" t="e">
        <f>INDEX(Negative!$B:$B,MATCH(Superlatives!A124,Negative!$A:$A,0))</f>
        <v>#N/A</v>
      </c>
      <c r="H124" t="e">
        <f>INDEX(Positive!$B:$B,MATCH(Superlatives!B124,Positive!$A:$A,0))</f>
        <v>#N/A</v>
      </c>
      <c r="I124" t="e">
        <f>INDEX(Positive!$B:$B,MATCH(Superlatives!C124,Positive!$A:$A,0))</f>
        <v>#N/A</v>
      </c>
    </row>
    <row r="125" spans="1:9">
      <c r="A125" t="s">
        <v>637</v>
      </c>
      <c r="B125" t="s">
        <v>1614</v>
      </c>
      <c r="C125" t="s">
        <v>1615</v>
      </c>
      <c r="D125" t="str">
        <f>INDEX(Positive!$B:$B,MATCH(Superlatives!A125,Positive!$A:$A,0))</f>
        <v>positive</v>
      </c>
      <c r="E125" t="e">
        <f>INDEX(Positive!$B:$B,MATCH(Superlatives!B125,Positive!$A:$A,0))</f>
        <v>#N/A</v>
      </c>
      <c r="F125" t="e">
        <f>INDEX(Positive!$B:$B,MATCH(Superlatives!C125,Positive!$A:$A,0))</f>
        <v>#N/A</v>
      </c>
      <c r="G125" t="e">
        <f>INDEX(Negative!$B:$B,MATCH(Superlatives!A125,Negative!$A:$A,0))</f>
        <v>#N/A</v>
      </c>
      <c r="H125" t="e">
        <f>INDEX(Positive!$B:$B,MATCH(Superlatives!B125,Positive!$A:$A,0))</f>
        <v>#N/A</v>
      </c>
      <c r="I125" t="e">
        <f>INDEX(Positive!$B:$B,MATCH(Superlatives!C125,Positive!$A:$A,0))</f>
        <v>#N/A</v>
      </c>
    </row>
    <row r="126" spans="1:9">
      <c r="A126" t="s">
        <v>1880</v>
      </c>
      <c r="B126" t="s">
        <v>1616</v>
      </c>
      <c r="C126" t="s">
        <v>1617</v>
      </c>
      <c r="D126" t="e">
        <f>INDEX(Positive!$B:$B,MATCH(Superlatives!A126,Positive!$A:$A,0))</f>
        <v>#N/A</v>
      </c>
      <c r="E126" t="e">
        <f>INDEX(Positive!$B:$B,MATCH(Superlatives!B126,Positive!$A:$A,0))</f>
        <v>#N/A</v>
      </c>
      <c r="F126" t="e">
        <f>INDEX(Positive!$B:$B,MATCH(Superlatives!C126,Positive!$A:$A,0))</f>
        <v>#N/A</v>
      </c>
      <c r="G126" t="e">
        <f>INDEX(Negative!$B:$B,MATCH(Superlatives!A126,Negative!$A:$A,0))</f>
        <v>#N/A</v>
      </c>
      <c r="H126" t="e">
        <f>INDEX(Positive!$B:$B,MATCH(Superlatives!B126,Positive!$A:$A,0))</f>
        <v>#N/A</v>
      </c>
      <c r="I126" t="e">
        <f>INDEX(Positive!$B:$B,MATCH(Superlatives!C126,Positive!$A:$A,0))</f>
        <v>#N/A</v>
      </c>
    </row>
    <row r="127" spans="1:9">
      <c r="A127" t="s">
        <v>634</v>
      </c>
      <c r="B127" t="s">
        <v>1618</v>
      </c>
      <c r="C127" t="s">
        <v>1619</v>
      </c>
      <c r="D127" t="str">
        <f>INDEX(Positive!$B:$B,MATCH(Superlatives!A127,Positive!$A:$A,0))</f>
        <v>positive</v>
      </c>
      <c r="E127" t="e">
        <f>INDEX(Positive!$B:$B,MATCH(Superlatives!B127,Positive!$A:$A,0))</f>
        <v>#N/A</v>
      </c>
      <c r="F127" t="e">
        <f>INDEX(Positive!$B:$B,MATCH(Superlatives!C127,Positive!$A:$A,0))</f>
        <v>#N/A</v>
      </c>
      <c r="G127" t="e">
        <f>INDEX(Negative!$B:$B,MATCH(Superlatives!A127,Negative!$A:$A,0))</f>
        <v>#N/A</v>
      </c>
      <c r="H127" t="e">
        <f>INDEX(Positive!$B:$B,MATCH(Superlatives!B127,Positive!$A:$A,0))</f>
        <v>#N/A</v>
      </c>
      <c r="I127" t="e">
        <f>INDEX(Positive!$B:$B,MATCH(Superlatives!C127,Positive!$A:$A,0))</f>
        <v>#N/A</v>
      </c>
    </row>
    <row r="128" spans="1:9">
      <c r="A128" t="s">
        <v>635</v>
      </c>
      <c r="B128" t="s">
        <v>1620</v>
      </c>
      <c r="C128" t="s">
        <v>1621</v>
      </c>
      <c r="D128" t="str">
        <f>INDEX(Positive!$B:$B,MATCH(Superlatives!A128,Positive!$A:$A,0))</f>
        <v>positive</v>
      </c>
      <c r="E128" t="e">
        <f>INDEX(Positive!$B:$B,MATCH(Superlatives!B128,Positive!$A:$A,0))</f>
        <v>#N/A</v>
      </c>
      <c r="F128" t="e">
        <f>INDEX(Positive!$B:$B,MATCH(Superlatives!C128,Positive!$A:$A,0))</f>
        <v>#N/A</v>
      </c>
      <c r="G128" t="e">
        <f>INDEX(Negative!$B:$B,MATCH(Superlatives!A128,Negative!$A:$A,0))</f>
        <v>#N/A</v>
      </c>
      <c r="H128" t="e">
        <f>INDEX(Positive!$B:$B,MATCH(Superlatives!B128,Positive!$A:$A,0))</f>
        <v>#N/A</v>
      </c>
      <c r="I128" t="e">
        <f>INDEX(Positive!$B:$B,MATCH(Superlatives!C128,Positive!$A:$A,0))</f>
        <v>#N/A</v>
      </c>
    </row>
    <row r="129" spans="1:9">
      <c r="A129" t="s">
        <v>1881</v>
      </c>
      <c r="B129" t="s">
        <v>1622</v>
      </c>
      <c r="C129" t="s">
        <v>1623</v>
      </c>
      <c r="D129" t="e">
        <f>INDEX(Positive!$B:$B,MATCH(Superlatives!A129,Positive!$A:$A,0))</f>
        <v>#N/A</v>
      </c>
      <c r="E129" t="e">
        <f>INDEX(Positive!$B:$B,MATCH(Superlatives!B129,Positive!$A:$A,0))</f>
        <v>#N/A</v>
      </c>
      <c r="F129" t="e">
        <f>INDEX(Positive!$B:$B,MATCH(Superlatives!C129,Positive!$A:$A,0))</f>
        <v>#N/A</v>
      </c>
      <c r="G129" t="e">
        <f>INDEX(Negative!$B:$B,MATCH(Superlatives!A129,Negative!$A:$A,0))</f>
        <v>#N/A</v>
      </c>
      <c r="H129" t="e">
        <f>INDEX(Positive!$B:$B,MATCH(Superlatives!B129,Positive!$A:$A,0))</f>
        <v>#N/A</v>
      </c>
      <c r="I129" t="e">
        <f>INDEX(Positive!$B:$B,MATCH(Superlatives!C129,Positive!$A:$A,0))</f>
        <v>#N/A</v>
      </c>
    </row>
    <row r="130" spans="1:9">
      <c r="A130" t="s">
        <v>1882</v>
      </c>
      <c r="B130" t="s">
        <v>1624</v>
      </c>
      <c r="C130" t="s">
        <v>1625</v>
      </c>
      <c r="D130" t="e">
        <f>INDEX(Positive!$B:$B,MATCH(Superlatives!A130,Positive!$A:$A,0))</f>
        <v>#N/A</v>
      </c>
      <c r="E130" t="e">
        <f>INDEX(Positive!$B:$B,MATCH(Superlatives!B130,Positive!$A:$A,0))</f>
        <v>#N/A</v>
      </c>
      <c r="F130" t="e">
        <f>INDEX(Positive!$B:$B,MATCH(Superlatives!C130,Positive!$A:$A,0))</f>
        <v>#N/A</v>
      </c>
      <c r="G130" t="e">
        <f>INDEX(Negative!$B:$B,MATCH(Superlatives!A130,Negative!$A:$A,0))</f>
        <v>#N/A</v>
      </c>
      <c r="H130" t="e">
        <f>INDEX(Positive!$B:$B,MATCH(Superlatives!B130,Positive!$A:$A,0))</f>
        <v>#N/A</v>
      </c>
      <c r="I130" t="e">
        <f>INDEX(Positive!$B:$B,MATCH(Superlatives!C130,Positive!$A:$A,0))</f>
        <v>#N/A</v>
      </c>
    </row>
    <row r="131" spans="1:9">
      <c r="A131" t="s">
        <v>1883</v>
      </c>
      <c r="B131" t="s">
        <v>1626</v>
      </c>
      <c r="C131" t="s">
        <v>1627</v>
      </c>
      <c r="D131" t="e">
        <f>INDEX(Positive!$B:$B,MATCH(Superlatives!A131,Positive!$A:$A,0))</f>
        <v>#N/A</v>
      </c>
      <c r="E131" t="e">
        <f>INDEX(Positive!$B:$B,MATCH(Superlatives!B131,Positive!$A:$A,0))</f>
        <v>#N/A</v>
      </c>
      <c r="F131" t="e">
        <f>INDEX(Positive!$B:$B,MATCH(Superlatives!C131,Positive!$A:$A,0))</f>
        <v>#N/A</v>
      </c>
      <c r="G131" t="e">
        <f>INDEX(Negative!$B:$B,MATCH(Superlatives!A131,Negative!$A:$A,0))</f>
        <v>#N/A</v>
      </c>
      <c r="H131" t="e">
        <f>INDEX(Positive!$B:$B,MATCH(Superlatives!B131,Positive!$A:$A,0))</f>
        <v>#N/A</v>
      </c>
      <c r="I131" t="e">
        <f>INDEX(Positive!$B:$B,MATCH(Superlatives!C131,Positive!$A:$A,0))</f>
        <v>#N/A</v>
      </c>
    </row>
    <row r="132" spans="1:9">
      <c r="A132" t="s">
        <v>1884</v>
      </c>
      <c r="B132" t="s">
        <v>1628</v>
      </c>
      <c r="C132" t="s">
        <v>1629</v>
      </c>
      <c r="D132" t="e">
        <f>INDEX(Positive!$B:$B,MATCH(Superlatives!A132,Positive!$A:$A,0))</f>
        <v>#N/A</v>
      </c>
      <c r="E132" t="e">
        <f>INDEX(Positive!$B:$B,MATCH(Superlatives!B132,Positive!$A:$A,0))</f>
        <v>#N/A</v>
      </c>
      <c r="F132" t="e">
        <f>INDEX(Positive!$B:$B,MATCH(Superlatives!C132,Positive!$A:$A,0))</f>
        <v>#N/A</v>
      </c>
      <c r="G132" t="str">
        <f>INDEX(Negative!$B:$B,MATCH(Superlatives!A132,Negative!$A:$A,0))</f>
        <v>negative</v>
      </c>
      <c r="H132" t="e">
        <f>INDEX(Positive!$B:$B,MATCH(Superlatives!B132,Positive!$A:$A,0))</f>
        <v>#N/A</v>
      </c>
      <c r="I132" t="e">
        <f>INDEX(Positive!$B:$B,MATCH(Superlatives!C132,Positive!$A:$A,0))</f>
        <v>#N/A</v>
      </c>
    </row>
    <row r="133" spans="1:9">
      <c r="A133" t="s">
        <v>3</v>
      </c>
      <c r="B133" t="s">
        <v>1630</v>
      </c>
      <c r="C133" t="s">
        <v>1631</v>
      </c>
      <c r="D133" t="e">
        <f>INDEX(Positive!$B:$B,MATCH(Superlatives!A133,Positive!$A:$A,0))</f>
        <v>#N/A</v>
      </c>
      <c r="E133" t="e">
        <f>INDEX(Positive!$B:$B,MATCH(Superlatives!B133,Positive!$A:$A,0))</f>
        <v>#N/A</v>
      </c>
      <c r="F133" t="e">
        <f>INDEX(Positive!$B:$B,MATCH(Superlatives!C133,Positive!$A:$A,0))</f>
        <v>#N/A</v>
      </c>
      <c r="G133" t="e">
        <f>INDEX(Negative!$B:$B,MATCH(Superlatives!A133,Negative!$A:$A,0))</f>
        <v>#N/A</v>
      </c>
      <c r="H133" t="e">
        <f>INDEX(Positive!$B:$B,MATCH(Superlatives!B133,Positive!$A:$A,0))</f>
        <v>#N/A</v>
      </c>
      <c r="I133" t="e">
        <f>INDEX(Positive!$B:$B,MATCH(Superlatives!C133,Positive!$A:$A,0))</f>
        <v>#N/A</v>
      </c>
    </row>
    <row r="134" spans="1:9">
      <c r="A134" t="s">
        <v>1885</v>
      </c>
      <c r="B134" t="s">
        <v>1632</v>
      </c>
      <c r="C134" t="s">
        <v>1633</v>
      </c>
      <c r="D134" t="e">
        <f>INDEX(Positive!$B:$B,MATCH(Superlatives!A134,Positive!$A:$A,0))</f>
        <v>#N/A</v>
      </c>
      <c r="E134" t="e">
        <f>INDEX(Positive!$B:$B,MATCH(Superlatives!B134,Positive!$A:$A,0))</f>
        <v>#N/A</v>
      </c>
      <c r="F134" t="e">
        <f>INDEX(Positive!$B:$B,MATCH(Superlatives!C134,Positive!$A:$A,0))</f>
        <v>#N/A</v>
      </c>
      <c r="G134" t="str">
        <f>INDEX(Negative!$B:$B,MATCH(Superlatives!A134,Negative!$A:$A,0))</f>
        <v>negative</v>
      </c>
      <c r="H134" t="e">
        <f>INDEX(Positive!$B:$B,MATCH(Superlatives!B134,Positive!$A:$A,0))</f>
        <v>#N/A</v>
      </c>
      <c r="I134" t="e">
        <f>INDEX(Positive!$B:$B,MATCH(Superlatives!C134,Positive!$A:$A,0))</f>
        <v>#N/A</v>
      </c>
    </row>
    <row r="135" spans="1:9">
      <c r="A135" t="s">
        <v>699</v>
      </c>
      <c r="B135" t="s">
        <v>1634</v>
      </c>
      <c r="C135" t="s">
        <v>1635</v>
      </c>
      <c r="D135" t="str">
        <f>INDEX(Positive!$B:$B,MATCH(Superlatives!A135,Positive!$A:$A,0))</f>
        <v>positive</v>
      </c>
      <c r="E135" t="e">
        <f>INDEX(Positive!$B:$B,MATCH(Superlatives!B135,Positive!$A:$A,0))</f>
        <v>#N/A</v>
      </c>
      <c r="F135" t="e">
        <f>INDEX(Positive!$B:$B,MATCH(Superlatives!C135,Positive!$A:$A,0))</f>
        <v>#N/A</v>
      </c>
      <c r="G135" t="e">
        <f>INDEX(Negative!$B:$B,MATCH(Superlatives!A135,Negative!$A:$A,0))</f>
        <v>#N/A</v>
      </c>
      <c r="H135" t="e">
        <f>INDEX(Positive!$B:$B,MATCH(Superlatives!B135,Positive!$A:$A,0))</f>
        <v>#N/A</v>
      </c>
      <c r="I135" t="e">
        <f>INDEX(Positive!$B:$B,MATCH(Superlatives!C135,Positive!$A:$A,0))</f>
        <v>#N/A</v>
      </c>
    </row>
    <row r="136" spans="1:9">
      <c r="A136" t="s">
        <v>4</v>
      </c>
      <c r="B136" t="s">
        <v>1636</v>
      </c>
      <c r="C136" t="s">
        <v>1637</v>
      </c>
      <c r="D136" t="e">
        <f>INDEX(Positive!$B:$B,MATCH(Superlatives!A136,Positive!$A:$A,0))</f>
        <v>#N/A</v>
      </c>
      <c r="E136" t="e">
        <f>INDEX(Positive!$B:$B,MATCH(Superlatives!B136,Positive!$A:$A,0))</f>
        <v>#N/A</v>
      </c>
      <c r="F136" t="e">
        <f>INDEX(Positive!$B:$B,MATCH(Superlatives!C136,Positive!$A:$A,0))</f>
        <v>#N/A</v>
      </c>
      <c r="G136" t="e">
        <f>INDEX(Negative!$B:$B,MATCH(Superlatives!A136,Negative!$A:$A,0))</f>
        <v>#N/A</v>
      </c>
      <c r="H136" t="e">
        <f>INDEX(Positive!$B:$B,MATCH(Superlatives!B136,Positive!$A:$A,0))</f>
        <v>#N/A</v>
      </c>
      <c r="I136" t="e">
        <f>INDEX(Positive!$B:$B,MATCH(Superlatives!C136,Positive!$A:$A,0))</f>
        <v>#N/A</v>
      </c>
    </row>
    <row r="137" spans="1:9">
      <c r="A137" t="s">
        <v>1886</v>
      </c>
      <c r="B137" t="s">
        <v>1638</v>
      </c>
      <c r="C137" t="s">
        <v>1639</v>
      </c>
      <c r="D137" t="e">
        <f>INDEX(Positive!$B:$B,MATCH(Superlatives!A137,Positive!$A:$A,0))</f>
        <v>#N/A</v>
      </c>
      <c r="E137" t="e">
        <f>INDEX(Positive!$B:$B,MATCH(Superlatives!B137,Positive!$A:$A,0))</f>
        <v>#N/A</v>
      </c>
      <c r="F137" t="e">
        <f>INDEX(Positive!$B:$B,MATCH(Superlatives!C137,Positive!$A:$A,0))</f>
        <v>#N/A</v>
      </c>
      <c r="G137" t="str">
        <f>INDEX(Negative!$B:$B,MATCH(Superlatives!A137,Negative!$A:$A,0))</f>
        <v>negative</v>
      </c>
      <c r="H137" t="e">
        <f>INDEX(Positive!$B:$B,MATCH(Superlatives!B137,Positive!$A:$A,0))</f>
        <v>#N/A</v>
      </c>
      <c r="I137" t="e">
        <f>INDEX(Positive!$B:$B,MATCH(Superlatives!C137,Positive!$A:$A,0))</f>
        <v>#N/A</v>
      </c>
    </row>
    <row r="138" spans="1:9">
      <c r="A138" t="s">
        <v>5</v>
      </c>
      <c r="B138" t="s">
        <v>1640</v>
      </c>
      <c r="C138" t="s">
        <v>1641</v>
      </c>
      <c r="D138" t="e">
        <f>INDEX(Positive!$B:$B,MATCH(Superlatives!A138,Positive!$A:$A,0))</f>
        <v>#N/A</v>
      </c>
      <c r="E138" t="e">
        <f>INDEX(Positive!$B:$B,MATCH(Superlatives!B138,Positive!$A:$A,0))</f>
        <v>#N/A</v>
      </c>
      <c r="F138" t="e">
        <f>INDEX(Positive!$B:$B,MATCH(Superlatives!C138,Positive!$A:$A,0))</f>
        <v>#N/A</v>
      </c>
      <c r="G138" t="e">
        <f>INDEX(Negative!$B:$B,MATCH(Superlatives!A138,Negative!$A:$A,0))</f>
        <v>#N/A</v>
      </c>
      <c r="H138" t="e">
        <f>INDEX(Positive!$B:$B,MATCH(Superlatives!B138,Positive!$A:$A,0))</f>
        <v>#N/A</v>
      </c>
      <c r="I138" t="e">
        <f>INDEX(Positive!$B:$B,MATCH(Superlatives!C138,Positive!$A:$A,0))</f>
        <v>#N/A</v>
      </c>
    </row>
    <row r="139" spans="1:9">
      <c r="A139" t="s">
        <v>702</v>
      </c>
      <c r="B139" t="s">
        <v>1642</v>
      </c>
      <c r="C139" t="s">
        <v>1643</v>
      </c>
      <c r="D139" t="str">
        <f>INDEX(Positive!$B:$B,MATCH(Superlatives!A139,Positive!$A:$A,0))</f>
        <v>positive</v>
      </c>
      <c r="E139" t="e">
        <f>INDEX(Positive!$B:$B,MATCH(Superlatives!B139,Positive!$A:$A,0))</f>
        <v>#N/A</v>
      </c>
      <c r="F139" t="e">
        <f>INDEX(Positive!$B:$B,MATCH(Superlatives!C139,Positive!$A:$A,0))</f>
        <v>#N/A</v>
      </c>
      <c r="G139" t="e">
        <f>INDEX(Negative!$B:$B,MATCH(Superlatives!A139,Negative!$A:$A,0))</f>
        <v>#N/A</v>
      </c>
      <c r="H139" t="e">
        <f>INDEX(Positive!$B:$B,MATCH(Superlatives!B139,Positive!$A:$A,0))</f>
        <v>#N/A</v>
      </c>
      <c r="I139" t="e">
        <f>INDEX(Positive!$B:$B,MATCH(Superlatives!C139,Positive!$A:$A,0))</f>
        <v>#N/A</v>
      </c>
    </row>
    <row r="140" spans="1:9">
      <c r="A140" t="s">
        <v>691</v>
      </c>
      <c r="B140" t="s">
        <v>1644</v>
      </c>
      <c r="C140" t="s">
        <v>1645</v>
      </c>
      <c r="D140" t="str">
        <f>INDEX(Positive!$B:$B,MATCH(Superlatives!A140,Positive!$A:$A,0))</f>
        <v>positive</v>
      </c>
      <c r="E140" t="e">
        <f>INDEX(Positive!$B:$B,MATCH(Superlatives!B140,Positive!$A:$A,0))</f>
        <v>#N/A</v>
      </c>
      <c r="F140" t="e">
        <f>INDEX(Positive!$B:$B,MATCH(Superlatives!C140,Positive!$A:$A,0))</f>
        <v>#N/A</v>
      </c>
      <c r="G140" t="e">
        <f>INDEX(Negative!$B:$B,MATCH(Superlatives!A140,Negative!$A:$A,0))</f>
        <v>#N/A</v>
      </c>
      <c r="H140" t="e">
        <f>INDEX(Positive!$B:$B,MATCH(Superlatives!B140,Positive!$A:$A,0))</f>
        <v>#N/A</v>
      </c>
      <c r="I140" t="e">
        <f>INDEX(Positive!$B:$B,MATCH(Superlatives!C140,Positive!$A:$A,0))</f>
        <v>#N/A</v>
      </c>
    </row>
    <row r="141" spans="1:9">
      <c r="A141" t="s">
        <v>674</v>
      </c>
      <c r="B141" t="s">
        <v>1646</v>
      </c>
      <c r="C141" t="s">
        <v>1647</v>
      </c>
      <c r="D141" t="str">
        <f>INDEX(Positive!$B:$B,MATCH(Superlatives!A141,Positive!$A:$A,0))</f>
        <v>positive</v>
      </c>
      <c r="E141" t="e">
        <f>INDEX(Positive!$B:$B,MATCH(Superlatives!B141,Positive!$A:$A,0))</f>
        <v>#N/A</v>
      </c>
      <c r="F141" t="e">
        <f>INDEX(Positive!$B:$B,MATCH(Superlatives!C141,Positive!$A:$A,0))</f>
        <v>#N/A</v>
      </c>
      <c r="G141" t="e">
        <f>INDEX(Negative!$B:$B,MATCH(Superlatives!A141,Negative!$A:$A,0))</f>
        <v>#N/A</v>
      </c>
      <c r="H141" t="e">
        <f>INDEX(Positive!$B:$B,MATCH(Superlatives!B141,Positive!$A:$A,0))</f>
        <v>#N/A</v>
      </c>
      <c r="I141" t="e">
        <f>INDEX(Positive!$B:$B,MATCH(Superlatives!C141,Positive!$A:$A,0))</f>
        <v>#N/A</v>
      </c>
    </row>
    <row r="142" spans="1:9">
      <c r="A142" t="s">
        <v>1887</v>
      </c>
      <c r="B142" t="s">
        <v>1648</v>
      </c>
      <c r="C142" t="s">
        <v>1649</v>
      </c>
      <c r="D142" t="e">
        <f>INDEX(Positive!$B:$B,MATCH(Superlatives!A142,Positive!$A:$A,0))</f>
        <v>#N/A</v>
      </c>
      <c r="E142" t="e">
        <f>INDEX(Positive!$B:$B,MATCH(Superlatives!B142,Positive!$A:$A,0))</f>
        <v>#N/A</v>
      </c>
      <c r="F142" t="e">
        <f>INDEX(Positive!$B:$B,MATCH(Superlatives!C142,Positive!$A:$A,0))</f>
        <v>#N/A</v>
      </c>
      <c r="G142" t="e">
        <f>INDEX(Negative!$B:$B,MATCH(Superlatives!A142,Negative!$A:$A,0))</f>
        <v>#N/A</v>
      </c>
      <c r="H142" t="e">
        <f>INDEX(Positive!$B:$B,MATCH(Superlatives!B142,Positive!$A:$A,0))</f>
        <v>#N/A</v>
      </c>
      <c r="I142" t="e">
        <f>INDEX(Positive!$B:$B,MATCH(Superlatives!C142,Positive!$A:$A,0))</f>
        <v>#N/A</v>
      </c>
    </row>
    <row r="143" spans="1:9">
      <c r="A143" t="s">
        <v>1256</v>
      </c>
      <c r="B143" t="s">
        <v>1650</v>
      </c>
      <c r="C143" t="s">
        <v>1651</v>
      </c>
      <c r="D143" t="str">
        <f>INDEX(Positive!$B:$B,MATCH(Superlatives!A143,Positive!$A:$A,0))</f>
        <v>positive</v>
      </c>
      <c r="E143" t="e">
        <f>INDEX(Positive!$B:$B,MATCH(Superlatives!B143,Positive!$A:$A,0))</f>
        <v>#N/A</v>
      </c>
      <c r="F143" t="e">
        <f>INDEX(Positive!$B:$B,MATCH(Superlatives!C143,Positive!$A:$A,0))</f>
        <v>#N/A</v>
      </c>
      <c r="G143" t="e">
        <f>INDEX(Negative!$B:$B,MATCH(Superlatives!A143,Negative!$A:$A,0))</f>
        <v>#N/A</v>
      </c>
      <c r="H143" t="e">
        <f>INDEX(Positive!$B:$B,MATCH(Superlatives!B143,Positive!$A:$A,0))</f>
        <v>#N/A</v>
      </c>
      <c r="I143" t="e">
        <f>INDEX(Positive!$B:$B,MATCH(Superlatives!C143,Positive!$A:$A,0))</f>
        <v>#N/A</v>
      </c>
    </row>
    <row r="144" spans="1:9">
      <c r="A144" t="s">
        <v>1888</v>
      </c>
      <c r="B144" t="s">
        <v>1652</v>
      </c>
      <c r="C144" t="s">
        <v>1653</v>
      </c>
      <c r="D144" t="e">
        <f>INDEX(Positive!$B:$B,MATCH(Superlatives!A144,Positive!$A:$A,0))</f>
        <v>#N/A</v>
      </c>
      <c r="E144" t="e">
        <f>INDEX(Positive!$B:$B,MATCH(Superlatives!B144,Positive!$A:$A,0))</f>
        <v>#N/A</v>
      </c>
      <c r="F144" t="e">
        <f>INDEX(Positive!$B:$B,MATCH(Superlatives!C144,Positive!$A:$A,0))</f>
        <v>#N/A</v>
      </c>
      <c r="G144" t="e">
        <f>INDEX(Negative!$B:$B,MATCH(Superlatives!A144,Negative!$A:$A,0))</f>
        <v>#N/A</v>
      </c>
      <c r="H144" t="e">
        <f>INDEX(Positive!$B:$B,MATCH(Superlatives!B144,Positive!$A:$A,0))</f>
        <v>#N/A</v>
      </c>
      <c r="I144" t="e">
        <f>INDEX(Positive!$B:$B,MATCH(Superlatives!C144,Positive!$A:$A,0))</f>
        <v>#N/A</v>
      </c>
    </row>
    <row r="145" spans="1:9">
      <c r="A145" t="s">
        <v>1889</v>
      </c>
      <c r="B145" t="s">
        <v>1654</v>
      </c>
      <c r="C145" t="s">
        <v>1655</v>
      </c>
      <c r="D145" t="e">
        <f>INDEX(Positive!$B:$B,MATCH(Superlatives!A145,Positive!$A:$A,0))</f>
        <v>#N/A</v>
      </c>
      <c r="E145" t="e">
        <f>INDEX(Positive!$B:$B,MATCH(Superlatives!B145,Positive!$A:$A,0))</f>
        <v>#N/A</v>
      </c>
      <c r="F145" t="e">
        <f>INDEX(Positive!$B:$B,MATCH(Superlatives!C145,Positive!$A:$A,0))</f>
        <v>#N/A</v>
      </c>
      <c r="G145" t="e">
        <f>INDEX(Negative!$B:$B,MATCH(Superlatives!A145,Negative!$A:$A,0))</f>
        <v>#N/A</v>
      </c>
      <c r="H145" t="e">
        <f>INDEX(Positive!$B:$B,MATCH(Superlatives!B145,Positive!$A:$A,0))</f>
        <v>#N/A</v>
      </c>
      <c r="I145" t="e">
        <f>INDEX(Positive!$B:$B,MATCH(Superlatives!C145,Positive!$A:$A,0))</f>
        <v>#N/A</v>
      </c>
    </row>
    <row r="146" spans="1:9">
      <c r="A146" t="s">
        <v>1890</v>
      </c>
      <c r="B146" t="s">
        <v>1656</v>
      </c>
      <c r="C146" t="s">
        <v>1657</v>
      </c>
      <c r="D146" t="e">
        <f>INDEX(Positive!$B:$B,MATCH(Superlatives!A146,Positive!$A:$A,0))</f>
        <v>#N/A</v>
      </c>
      <c r="E146" t="e">
        <f>INDEX(Positive!$B:$B,MATCH(Superlatives!B146,Positive!$A:$A,0))</f>
        <v>#N/A</v>
      </c>
      <c r="F146" t="e">
        <f>INDEX(Positive!$B:$B,MATCH(Superlatives!C146,Positive!$A:$A,0))</f>
        <v>#N/A</v>
      </c>
      <c r="G146" t="e">
        <f>INDEX(Negative!$B:$B,MATCH(Superlatives!A146,Negative!$A:$A,0))</f>
        <v>#N/A</v>
      </c>
      <c r="H146" t="e">
        <f>INDEX(Positive!$B:$B,MATCH(Superlatives!B146,Positive!$A:$A,0))</f>
        <v>#N/A</v>
      </c>
      <c r="I146" t="e">
        <f>INDEX(Positive!$B:$B,MATCH(Superlatives!C146,Positive!$A:$A,0))</f>
        <v>#N/A</v>
      </c>
    </row>
    <row r="147" spans="1:9">
      <c r="A147" t="s">
        <v>775</v>
      </c>
      <c r="B147" t="s">
        <v>1658</v>
      </c>
      <c r="C147" t="s">
        <v>1659</v>
      </c>
      <c r="D147" t="str">
        <f>INDEX(Positive!$B:$B,MATCH(Superlatives!A147,Positive!$A:$A,0))</f>
        <v>positive</v>
      </c>
      <c r="E147" t="e">
        <f>INDEX(Positive!$B:$B,MATCH(Superlatives!B147,Positive!$A:$A,0))</f>
        <v>#N/A</v>
      </c>
      <c r="F147" t="e">
        <f>INDEX(Positive!$B:$B,MATCH(Superlatives!C147,Positive!$A:$A,0))</f>
        <v>#N/A</v>
      </c>
      <c r="G147" t="e">
        <f>INDEX(Negative!$B:$B,MATCH(Superlatives!A147,Negative!$A:$A,0))</f>
        <v>#N/A</v>
      </c>
      <c r="H147" t="e">
        <f>INDEX(Positive!$B:$B,MATCH(Superlatives!B147,Positive!$A:$A,0))</f>
        <v>#N/A</v>
      </c>
      <c r="I147" t="e">
        <f>INDEX(Positive!$B:$B,MATCH(Superlatives!C147,Positive!$A:$A,0))</f>
        <v>#N/A</v>
      </c>
    </row>
    <row r="148" spans="1:9">
      <c r="A148" t="s">
        <v>1891</v>
      </c>
      <c r="B148" t="s">
        <v>1660</v>
      </c>
      <c r="C148" t="s">
        <v>1661</v>
      </c>
      <c r="D148" t="e">
        <f>INDEX(Positive!$B:$B,MATCH(Superlatives!A148,Positive!$A:$A,0))</f>
        <v>#N/A</v>
      </c>
      <c r="E148" t="e">
        <f>INDEX(Positive!$B:$B,MATCH(Superlatives!B148,Positive!$A:$A,0))</f>
        <v>#N/A</v>
      </c>
      <c r="F148" t="e">
        <f>INDEX(Positive!$B:$B,MATCH(Superlatives!C148,Positive!$A:$A,0))</f>
        <v>#N/A</v>
      </c>
      <c r="G148" t="e">
        <f>INDEX(Negative!$B:$B,MATCH(Superlatives!A148,Negative!$A:$A,0))</f>
        <v>#N/A</v>
      </c>
      <c r="H148" t="e">
        <f>INDEX(Positive!$B:$B,MATCH(Superlatives!B148,Positive!$A:$A,0))</f>
        <v>#N/A</v>
      </c>
      <c r="I148" t="e">
        <f>INDEX(Positive!$B:$B,MATCH(Superlatives!C148,Positive!$A:$A,0))</f>
        <v>#N/A</v>
      </c>
    </row>
    <row r="149" spans="1:9">
      <c r="A149" t="s">
        <v>1892</v>
      </c>
      <c r="B149" t="s">
        <v>1662</v>
      </c>
      <c r="C149" t="s">
        <v>1663</v>
      </c>
      <c r="D149" t="e">
        <f>INDEX(Positive!$B:$B,MATCH(Superlatives!A149,Positive!$A:$A,0))</f>
        <v>#N/A</v>
      </c>
      <c r="E149" t="e">
        <f>INDEX(Positive!$B:$B,MATCH(Superlatives!B149,Positive!$A:$A,0))</f>
        <v>#N/A</v>
      </c>
      <c r="F149" t="e">
        <f>INDEX(Positive!$B:$B,MATCH(Superlatives!C149,Positive!$A:$A,0))</f>
        <v>#N/A</v>
      </c>
      <c r="G149" t="e">
        <f>INDEX(Negative!$B:$B,MATCH(Superlatives!A149,Negative!$A:$A,0))</f>
        <v>#N/A</v>
      </c>
      <c r="H149" t="e">
        <f>INDEX(Positive!$B:$B,MATCH(Superlatives!B149,Positive!$A:$A,0))</f>
        <v>#N/A</v>
      </c>
      <c r="I149" t="e">
        <f>INDEX(Positive!$B:$B,MATCH(Superlatives!C149,Positive!$A:$A,0))</f>
        <v>#N/A</v>
      </c>
    </row>
    <row r="150" spans="1:9">
      <c r="A150" t="s">
        <v>1893</v>
      </c>
      <c r="B150" t="s">
        <v>1664</v>
      </c>
      <c r="C150" t="s">
        <v>1665</v>
      </c>
      <c r="D150" t="e">
        <f>INDEX(Positive!$B:$B,MATCH(Superlatives!A150,Positive!$A:$A,0))</f>
        <v>#N/A</v>
      </c>
      <c r="E150" t="e">
        <f>INDEX(Positive!$B:$B,MATCH(Superlatives!B150,Positive!$A:$A,0))</f>
        <v>#N/A</v>
      </c>
      <c r="F150" t="e">
        <f>INDEX(Positive!$B:$B,MATCH(Superlatives!C150,Positive!$A:$A,0))</f>
        <v>#N/A</v>
      </c>
      <c r="G150" t="e">
        <f>INDEX(Negative!$B:$B,MATCH(Superlatives!A150,Negative!$A:$A,0))</f>
        <v>#N/A</v>
      </c>
      <c r="H150" t="e">
        <f>INDEX(Positive!$B:$B,MATCH(Superlatives!B150,Positive!$A:$A,0))</f>
        <v>#N/A</v>
      </c>
      <c r="I150" t="e">
        <f>INDEX(Positive!$B:$B,MATCH(Superlatives!C150,Positive!$A:$A,0))</f>
        <v>#N/A</v>
      </c>
    </row>
    <row r="151" spans="1:9">
      <c r="A151" t="s">
        <v>1894</v>
      </c>
      <c r="B151" t="s">
        <v>1666</v>
      </c>
      <c r="C151" t="s">
        <v>1667</v>
      </c>
      <c r="D151" t="e">
        <f>INDEX(Positive!$B:$B,MATCH(Superlatives!A151,Positive!$A:$A,0))</f>
        <v>#N/A</v>
      </c>
      <c r="E151" t="e">
        <f>INDEX(Positive!$B:$B,MATCH(Superlatives!B151,Positive!$A:$A,0))</f>
        <v>#N/A</v>
      </c>
      <c r="F151" t="e">
        <f>INDEX(Positive!$B:$B,MATCH(Superlatives!C151,Positive!$A:$A,0))</f>
        <v>#N/A</v>
      </c>
      <c r="G151" t="str">
        <f>INDEX(Negative!$B:$B,MATCH(Superlatives!A151,Negative!$A:$A,0))</f>
        <v>negative</v>
      </c>
      <c r="H151" t="e">
        <f>INDEX(Positive!$B:$B,MATCH(Superlatives!B151,Positive!$A:$A,0))</f>
        <v>#N/A</v>
      </c>
      <c r="I151" t="e">
        <f>INDEX(Positive!$B:$B,MATCH(Superlatives!C151,Positive!$A:$A,0))</f>
        <v>#N/A</v>
      </c>
    </row>
    <row r="152" spans="1:9">
      <c r="A152" t="s">
        <v>1895</v>
      </c>
      <c r="B152" t="s">
        <v>1668</v>
      </c>
      <c r="C152" t="s">
        <v>1669</v>
      </c>
      <c r="D152" t="e">
        <f>INDEX(Positive!$B:$B,MATCH(Superlatives!A152,Positive!$A:$A,0))</f>
        <v>#N/A</v>
      </c>
      <c r="E152" t="e">
        <f>INDEX(Positive!$B:$B,MATCH(Superlatives!B152,Positive!$A:$A,0))</f>
        <v>#N/A</v>
      </c>
      <c r="F152" t="e">
        <f>INDEX(Positive!$B:$B,MATCH(Superlatives!C152,Positive!$A:$A,0))</f>
        <v>#N/A</v>
      </c>
      <c r="G152" t="e">
        <f>INDEX(Negative!$B:$B,MATCH(Superlatives!A152,Negative!$A:$A,0))</f>
        <v>#N/A</v>
      </c>
      <c r="H152" t="e">
        <f>INDEX(Positive!$B:$B,MATCH(Superlatives!B152,Positive!$A:$A,0))</f>
        <v>#N/A</v>
      </c>
      <c r="I152" t="e">
        <f>INDEX(Positive!$B:$B,MATCH(Superlatives!C152,Positive!$A:$A,0))</f>
        <v>#N/A</v>
      </c>
    </row>
    <row r="153" spans="1:9">
      <c r="A153" t="s">
        <v>1896</v>
      </c>
      <c r="B153" t="s">
        <v>1670</v>
      </c>
      <c r="C153" t="s">
        <v>1671</v>
      </c>
      <c r="D153" t="e">
        <f>INDEX(Positive!$B:$B,MATCH(Superlatives!A153,Positive!$A:$A,0))</f>
        <v>#N/A</v>
      </c>
      <c r="E153" t="e">
        <f>INDEX(Positive!$B:$B,MATCH(Superlatives!B153,Positive!$A:$A,0))</f>
        <v>#N/A</v>
      </c>
      <c r="F153" t="e">
        <f>INDEX(Positive!$B:$B,MATCH(Superlatives!C153,Positive!$A:$A,0))</f>
        <v>#N/A</v>
      </c>
      <c r="G153" t="str">
        <f>INDEX(Negative!$B:$B,MATCH(Superlatives!A153,Negative!$A:$A,0))</f>
        <v>negative</v>
      </c>
      <c r="H153" t="e">
        <f>INDEX(Positive!$B:$B,MATCH(Superlatives!B153,Positive!$A:$A,0))</f>
        <v>#N/A</v>
      </c>
      <c r="I153" t="e">
        <f>INDEX(Positive!$B:$B,MATCH(Superlatives!C153,Positive!$A:$A,0))</f>
        <v>#N/A</v>
      </c>
    </row>
    <row r="154" spans="1:9">
      <c r="A154" t="s">
        <v>1286</v>
      </c>
      <c r="B154" t="s">
        <v>1672</v>
      </c>
      <c r="C154" t="s">
        <v>1673</v>
      </c>
      <c r="D154" t="str">
        <f>INDEX(Positive!$B:$B,MATCH(Superlatives!A154,Positive!$A:$A,0))</f>
        <v>positive</v>
      </c>
      <c r="E154" t="e">
        <f>INDEX(Positive!$B:$B,MATCH(Superlatives!B154,Positive!$A:$A,0))</f>
        <v>#N/A</v>
      </c>
      <c r="F154" t="e">
        <f>INDEX(Positive!$B:$B,MATCH(Superlatives!C154,Positive!$A:$A,0))</f>
        <v>#N/A</v>
      </c>
      <c r="G154" t="e">
        <f>INDEX(Negative!$B:$B,MATCH(Superlatives!A154,Negative!$A:$A,0))</f>
        <v>#N/A</v>
      </c>
      <c r="H154" t="e">
        <f>INDEX(Positive!$B:$B,MATCH(Superlatives!B154,Positive!$A:$A,0))</f>
        <v>#N/A</v>
      </c>
      <c r="I154" t="e">
        <f>INDEX(Positive!$B:$B,MATCH(Superlatives!C154,Positive!$A:$A,0))</f>
        <v>#N/A</v>
      </c>
    </row>
    <row r="155" spans="1:9">
      <c r="A155" t="s">
        <v>1897</v>
      </c>
      <c r="B155" t="s">
        <v>1674</v>
      </c>
      <c r="C155" t="s">
        <v>1675</v>
      </c>
      <c r="D155" t="e">
        <f>INDEX(Positive!$B:$B,MATCH(Superlatives!A155,Positive!$A:$A,0))</f>
        <v>#N/A</v>
      </c>
      <c r="E155" t="e">
        <f>INDEX(Positive!$B:$B,MATCH(Superlatives!B155,Positive!$A:$A,0))</f>
        <v>#N/A</v>
      </c>
      <c r="F155" t="e">
        <f>INDEX(Positive!$B:$B,MATCH(Superlatives!C155,Positive!$A:$A,0))</f>
        <v>#N/A</v>
      </c>
      <c r="G155" t="e">
        <f>INDEX(Negative!$B:$B,MATCH(Superlatives!A155,Negative!$A:$A,0))</f>
        <v>#N/A</v>
      </c>
      <c r="H155" t="e">
        <f>INDEX(Positive!$B:$B,MATCH(Superlatives!B155,Positive!$A:$A,0))</f>
        <v>#N/A</v>
      </c>
      <c r="I155" t="e">
        <f>INDEX(Positive!$B:$B,MATCH(Superlatives!C155,Positive!$A:$A,0))</f>
        <v>#N/A</v>
      </c>
    </row>
    <row r="156" spans="1:9">
      <c r="A156" t="s">
        <v>1898</v>
      </c>
      <c r="B156" t="s">
        <v>1676</v>
      </c>
      <c r="C156" t="s">
        <v>1677</v>
      </c>
      <c r="D156" t="e">
        <f>INDEX(Positive!$B:$B,MATCH(Superlatives!A156,Positive!$A:$A,0))</f>
        <v>#N/A</v>
      </c>
      <c r="E156" t="e">
        <f>INDEX(Positive!$B:$B,MATCH(Superlatives!B156,Positive!$A:$A,0))</f>
        <v>#N/A</v>
      </c>
      <c r="F156" t="e">
        <f>INDEX(Positive!$B:$B,MATCH(Superlatives!C156,Positive!$A:$A,0))</f>
        <v>#N/A</v>
      </c>
      <c r="G156" t="e">
        <f>INDEX(Negative!$B:$B,MATCH(Superlatives!A156,Negative!$A:$A,0))</f>
        <v>#N/A</v>
      </c>
      <c r="H156" t="e">
        <f>INDEX(Positive!$B:$B,MATCH(Superlatives!B156,Positive!$A:$A,0))</f>
        <v>#N/A</v>
      </c>
      <c r="I156" t="e">
        <f>INDEX(Positive!$B:$B,MATCH(Superlatives!C156,Positive!$A:$A,0))</f>
        <v>#N/A</v>
      </c>
    </row>
    <row r="157" spans="1:9">
      <c r="A157" t="s">
        <v>1899</v>
      </c>
      <c r="B157" t="s">
        <v>1678</v>
      </c>
      <c r="C157" t="s">
        <v>1679</v>
      </c>
      <c r="D157" t="e">
        <f>INDEX(Positive!$B:$B,MATCH(Superlatives!A157,Positive!$A:$A,0))</f>
        <v>#N/A</v>
      </c>
      <c r="E157" t="e">
        <f>INDEX(Positive!$B:$B,MATCH(Superlatives!B157,Positive!$A:$A,0))</f>
        <v>#N/A</v>
      </c>
      <c r="F157" t="e">
        <f>INDEX(Positive!$B:$B,MATCH(Superlatives!C157,Positive!$A:$A,0))</f>
        <v>#N/A</v>
      </c>
      <c r="G157" t="str">
        <f>INDEX(Negative!$B:$B,MATCH(Superlatives!A157,Negative!$A:$A,0))</f>
        <v>negative</v>
      </c>
      <c r="H157" t="e">
        <f>INDEX(Positive!$B:$B,MATCH(Superlatives!B157,Positive!$A:$A,0))</f>
        <v>#N/A</v>
      </c>
      <c r="I157" t="e">
        <f>INDEX(Positive!$B:$B,MATCH(Superlatives!C157,Positive!$A:$A,0))</f>
        <v>#N/A</v>
      </c>
    </row>
    <row r="158" spans="1:9">
      <c r="A158" t="s">
        <v>1900</v>
      </c>
      <c r="B158" t="s">
        <v>1680</v>
      </c>
      <c r="C158" t="s">
        <v>1681</v>
      </c>
      <c r="D158" t="e">
        <f>INDEX(Positive!$B:$B,MATCH(Superlatives!A158,Positive!$A:$A,0))</f>
        <v>#N/A</v>
      </c>
      <c r="E158" t="e">
        <f>INDEX(Positive!$B:$B,MATCH(Superlatives!B158,Positive!$A:$A,0))</f>
        <v>#N/A</v>
      </c>
      <c r="F158" t="e">
        <f>INDEX(Positive!$B:$B,MATCH(Superlatives!C158,Positive!$A:$A,0))</f>
        <v>#N/A</v>
      </c>
      <c r="G158" t="e">
        <f>INDEX(Negative!$B:$B,MATCH(Superlatives!A158,Negative!$A:$A,0))</f>
        <v>#N/A</v>
      </c>
      <c r="H158" t="e">
        <f>INDEX(Positive!$B:$B,MATCH(Superlatives!B158,Positive!$A:$A,0))</f>
        <v>#N/A</v>
      </c>
      <c r="I158" t="e">
        <f>INDEX(Positive!$B:$B,MATCH(Superlatives!C158,Positive!$A:$A,0))</f>
        <v>#N/A</v>
      </c>
    </row>
    <row r="159" spans="1:9">
      <c r="A159" t="s">
        <v>1901</v>
      </c>
      <c r="B159" t="s">
        <v>1682</v>
      </c>
      <c r="C159" t="s">
        <v>1683</v>
      </c>
      <c r="D159" t="e">
        <f>INDEX(Positive!$B:$B,MATCH(Superlatives!A159,Positive!$A:$A,0))</f>
        <v>#N/A</v>
      </c>
      <c r="E159" t="e">
        <f>INDEX(Positive!$B:$B,MATCH(Superlatives!B159,Positive!$A:$A,0))</f>
        <v>#N/A</v>
      </c>
      <c r="F159" t="e">
        <f>INDEX(Positive!$B:$B,MATCH(Superlatives!C159,Positive!$A:$A,0))</f>
        <v>#N/A</v>
      </c>
      <c r="G159" t="e">
        <f>INDEX(Negative!$B:$B,MATCH(Superlatives!A159,Negative!$A:$A,0))</f>
        <v>#N/A</v>
      </c>
      <c r="H159" t="e">
        <f>INDEX(Positive!$B:$B,MATCH(Superlatives!B159,Positive!$A:$A,0))</f>
        <v>#N/A</v>
      </c>
      <c r="I159" t="e">
        <f>INDEX(Positive!$B:$B,MATCH(Superlatives!C159,Positive!$A:$A,0))</f>
        <v>#N/A</v>
      </c>
    </row>
    <row r="160" spans="1:9">
      <c r="A160" t="s">
        <v>1902</v>
      </c>
      <c r="B160" t="s">
        <v>1684</v>
      </c>
      <c r="C160" t="s">
        <v>1685</v>
      </c>
      <c r="D160" t="e">
        <f>INDEX(Positive!$B:$B,MATCH(Superlatives!A160,Positive!$A:$A,0))</f>
        <v>#N/A</v>
      </c>
      <c r="E160" t="e">
        <f>INDEX(Positive!$B:$B,MATCH(Superlatives!B160,Positive!$A:$A,0))</f>
        <v>#N/A</v>
      </c>
      <c r="F160" t="e">
        <f>INDEX(Positive!$B:$B,MATCH(Superlatives!C160,Positive!$A:$A,0))</f>
        <v>#N/A</v>
      </c>
      <c r="G160" t="e">
        <f>INDEX(Negative!$B:$B,MATCH(Superlatives!A160,Negative!$A:$A,0))</f>
        <v>#N/A</v>
      </c>
      <c r="H160" t="e">
        <f>INDEX(Positive!$B:$B,MATCH(Superlatives!B160,Positive!$A:$A,0))</f>
        <v>#N/A</v>
      </c>
      <c r="I160" t="e">
        <f>INDEX(Positive!$B:$B,MATCH(Superlatives!C160,Positive!$A:$A,0))</f>
        <v>#N/A</v>
      </c>
    </row>
    <row r="161" spans="1:9">
      <c r="A161" t="s">
        <v>1903</v>
      </c>
      <c r="B161" t="s">
        <v>1686</v>
      </c>
      <c r="C161" t="s">
        <v>1687</v>
      </c>
      <c r="D161" t="e">
        <f>INDEX(Positive!$B:$B,MATCH(Superlatives!A161,Positive!$A:$A,0))</f>
        <v>#N/A</v>
      </c>
      <c r="E161" t="e">
        <f>INDEX(Positive!$B:$B,MATCH(Superlatives!B161,Positive!$A:$A,0))</f>
        <v>#N/A</v>
      </c>
      <c r="F161" t="e">
        <f>INDEX(Positive!$B:$B,MATCH(Superlatives!C161,Positive!$A:$A,0))</f>
        <v>#N/A</v>
      </c>
      <c r="G161" t="e">
        <f>INDEX(Negative!$B:$B,MATCH(Superlatives!A161,Negative!$A:$A,0))</f>
        <v>#N/A</v>
      </c>
      <c r="H161" t="e">
        <f>INDEX(Positive!$B:$B,MATCH(Superlatives!B161,Positive!$A:$A,0))</f>
        <v>#N/A</v>
      </c>
      <c r="I161" t="e">
        <f>INDEX(Positive!$B:$B,MATCH(Superlatives!C161,Positive!$A:$A,0))</f>
        <v>#N/A</v>
      </c>
    </row>
    <row r="162" spans="1:9">
      <c r="A162" t="s">
        <v>1904</v>
      </c>
      <c r="B162" t="s">
        <v>1688</v>
      </c>
      <c r="C162" t="s">
        <v>1689</v>
      </c>
      <c r="D162" t="str">
        <f>INDEX(Positive!$B:$B,MATCH(Superlatives!A162,Positive!$A:$A,0))</f>
        <v>positive</v>
      </c>
      <c r="E162" t="e">
        <f>INDEX(Positive!$B:$B,MATCH(Superlatives!B162,Positive!$A:$A,0))</f>
        <v>#N/A</v>
      </c>
      <c r="F162" t="e">
        <f>INDEX(Positive!$B:$B,MATCH(Superlatives!C162,Positive!$A:$A,0))</f>
        <v>#N/A</v>
      </c>
      <c r="G162" t="e">
        <f>INDEX(Negative!$B:$B,MATCH(Superlatives!A162,Negative!$A:$A,0))</f>
        <v>#N/A</v>
      </c>
      <c r="H162" t="e">
        <f>INDEX(Positive!$B:$B,MATCH(Superlatives!B162,Positive!$A:$A,0))</f>
        <v>#N/A</v>
      </c>
      <c r="I162" t="e">
        <f>INDEX(Positive!$B:$B,MATCH(Superlatives!C162,Positive!$A:$A,0))</f>
        <v>#N/A</v>
      </c>
    </row>
    <row r="163" spans="1:9">
      <c r="A163" t="s">
        <v>1905</v>
      </c>
      <c r="B163" t="s">
        <v>1690</v>
      </c>
      <c r="C163" t="s">
        <v>1691</v>
      </c>
      <c r="D163" t="e">
        <f>INDEX(Positive!$B:$B,MATCH(Superlatives!A163,Positive!$A:$A,0))</f>
        <v>#N/A</v>
      </c>
      <c r="E163" t="e">
        <f>INDEX(Positive!$B:$B,MATCH(Superlatives!B163,Positive!$A:$A,0))</f>
        <v>#N/A</v>
      </c>
      <c r="F163" t="e">
        <f>INDEX(Positive!$B:$B,MATCH(Superlatives!C163,Positive!$A:$A,0))</f>
        <v>#N/A</v>
      </c>
      <c r="G163" t="str">
        <f>INDEX(Negative!$B:$B,MATCH(Superlatives!A163,Negative!$A:$A,0))</f>
        <v>negative</v>
      </c>
      <c r="H163" t="e">
        <f>INDEX(Positive!$B:$B,MATCH(Superlatives!B163,Positive!$A:$A,0))</f>
        <v>#N/A</v>
      </c>
      <c r="I163" t="e">
        <f>INDEX(Positive!$B:$B,MATCH(Superlatives!C163,Positive!$A:$A,0))</f>
        <v>#N/A</v>
      </c>
    </row>
    <row r="164" spans="1:9">
      <c r="A164" t="s">
        <v>1293</v>
      </c>
      <c r="B164" t="s">
        <v>1692</v>
      </c>
      <c r="C164" t="s">
        <v>1693</v>
      </c>
      <c r="D164" t="str">
        <f>INDEX(Positive!$B:$B,MATCH(Superlatives!A164,Positive!$A:$A,0))</f>
        <v>positive</v>
      </c>
      <c r="E164" t="e">
        <f>INDEX(Positive!$B:$B,MATCH(Superlatives!B164,Positive!$A:$A,0))</f>
        <v>#N/A</v>
      </c>
      <c r="F164" t="e">
        <f>INDEX(Positive!$B:$B,MATCH(Superlatives!C164,Positive!$A:$A,0))</f>
        <v>#N/A</v>
      </c>
      <c r="G164" t="e">
        <f>INDEX(Negative!$B:$B,MATCH(Superlatives!A164,Negative!$A:$A,0))</f>
        <v>#N/A</v>
      </c>
      <c r="H164" t="e">
        <f>INDEX(Positive!$B:$B,MATCH(Superlatives!B164,Positive!$A:$A,0))</f>
        <v>#N/A</v>
      </c>
      <c r="I164" t="e">
        <f>INDEX(Positive!$B:$B,MATCH(Superlatives!C164,Positive!$A:$A,0))</f>
        <v>#N/A</v>
      </c>
    </row>
    <row r="165" spans="1:9">
      <c r="A165" t="s">
        <v>1906</v>
      </c>
      <c r="B165" t="s">
        <v>1694</v>
      </c>
      <c r="C165" t="s">
        <v>1695</v>
      </c>
      <c r="D165" t="str">
        <f>INDEX(Positive!$B:$B,MATCH(Superlatives!A165,Positive!$A:$A,0))</f>
        <v>positive</v>
      </c>
      <c r="E165" t="e">
        <f>INDEX(Positive!$B:$B,MATCH(Superlatives!B165,Positive!$A:$A,0))</f>
        <v>#N/A</v>
      </c>
      <c r="F165" t="e">
        <f>INDEX(Positive!$B:$B,MATCH(Superlatives!C165,Positive!$A:$A,0))</f>
        <v>#N/A</v>
      </c>
      <c r="G165" t="e">
        <f>INDEX(Negative!$B:$B,MATCH(Superlatives!A165,Negative!$A:$A,0))</f>
        <v>#N/A</v>
      </c>
      <c r="H165" t="e">
        <f>INDEX(Positive!$B:$B,MATCH(Superlatives!B165,Positive!$A:$A,0))</f>
        <v>#N/A</v>
      </c>
      <c r="I165" t="e">
        <f>INDEX(Positive!$B:$B,MATCH(Superlatives!C165,Positive!$A:$A,0))</f>
        <v>#N/A</v>
      </c>
    </row>
    <row r="166" spans="1:9">
      <c r="A166" t="s">
        <v>1907</v>
      </c>
      <c r="B166" t="s">
        <v>1696</v>
      </c>
      <c r="C166" t="s">
        <v>1697</v>
      </c>
      <c r="D166" t="e">
        <f>INDEX(Positive!$B:$B,MATCH(Superlatives!A166,Positive!$A:$A,0))</f>
        <v>#N/A</v>
      </c>
      <c r="E166" t="e">
        <f>INDEX(Positive!$B:$B,MATCH(Superlatives!B166,Positive!$A:$A,0))</f>
        <v>#N/A</v>
      </c>
      <c r="F166" t="e">
        <f>INDEX(Positive!$B:$B,MATCH(Superlatives!C166,Positive!$A:$A,0))</f>
        <v>#N/A</v>
      </c>
      <c r="G166" t="e">
        <f>INDEX(Negative!$B:$B,MATCH(Superlatives!A166,Negative!$A:$A,0))</f>
        <v>#N/A</v>
      </c>
      <c r="H166" t="e">
        <f>INDEX(Positive!$B:$B,MATCH(Superlatives!B166,Positive!$A:$A,0))</f>
        <v>#N/A</v>
      </c>
      <c r="I166" t="e">
        <f>INDEX(Positive!$B:$B,MATCH(Superlatives!C166,Positive!$A:$A,0))</f>
        <v>#N/A</v>
      </c>
    </row>
    <row r="167" spans="1:9">
      <c r="A167" t="s">
        <v>1908</v>
      </c>
      <c r="B167" t="s">
        <v>1698</v>
      </c>
      <c r="C167" t="s">
        <v>1699</v>
      </c>
      <c r="D167" t="e">
        <f>INDEX(Positive!$B:$B,MATCH(Superlatives!A167,Positive!$A:$A,0))</f>
        <v>#N/A</v>
      </c>
      <c r="E167" t="e">
        <f>INDEX(Positive!$B:$B,MATCH(Superlatives!B167,Positive!$A:$A,0))</f>
        <v>#N/A</v>
      </c>
      <c r="F167" t="e">
        <f>INDEX(Positive!$B:$B,MATCH(Superlatives!C167,Positive!$A:$A,0))</f>
        <v>#N/A</v>
      </c>
      <c r="G167" t="e">
        <f>INDEX(Negative!$B:$B,MATCH(Superlatives!A167,Negative!$A:$A,0))</f>
        <v>#N/A</v>
      </c>
      <c r="H167" t="e">
        <f>INDEX(Positive!$B:$B,MATCH(Superlatives!B167,Positive!$A:$A,0))</f>
        <v>#N/A</v>
      </c>
      <c r="I167" t="e">
        <f>INDEX(Positive!$B:$B,MATCH(Superlatives!C167,Positive!$A:$A,0))</f>
        <v>#N/A</v>
      </c>
    </row>
    <row r="168" spans="1:9">
      <c r="A168" t="s">
        <v>1909</v>
      </c>
      <c r="B168" t="s">
        <v>1700</v>
      </c>
      <c r="C168" t="s">
        <v>1701</v>
      </c>
      <c r="D168" t="e">
        <f>INDEX(Positive!$B:$B,MATCH(Superlatives!A168,Positive!$A:$A,0))</f>
        <v>#N/A</v>
      </c>
      <c r="E168" t="e">
        <f>INDEX(Positive!$B:$B,MATCH(Superlatives!B168,Positive!$A:$A,0))</f>
        <v>#N/A</v>
      </c>
      <c r="F168" t="e">
        <f>INDEX(Positive!$B:$B,MATCH(Superlatives!C168,Positive!$A:$A,0))</f>
        <v>#N/A</v>
      </c>
      <c r="G168" t="e">
        <f>INDEX(Negative!$B:$B,MATCH(Superlatives!A168,Negative!$A:$A,0))</f>
        <v>#N/A</v>
      </c>
      <c r="H168" t="e">
        <f>INDEX(Positive!$B:$B,MATCH(Superlatives!B168,Positive!$A:$A,0))</f>
        <v>#N/A</v>
      </c>
      <c r="I168" t="e">
        <f>INDEX(Positive!$B:$B,MATCH(Superlatives!C168,Positive!$A:$A,0))</f>
        <v>#N/A</v>
      </c>
    </row>
    <row r="169" spans="1:9">
      <c r="A169" t="s">
        <v>1910</v>
      </c>
      <c r="B169" t="s">
        <v>1702</v>
      </c>
      <c r="C169" t="s">
        <v>1703</v>
      </c>
      <c r="D169" t="e">
        <f>INDEX(Positive!$B:$B,MATCH(Superlatives!A169,Positive!$A:$A,0))</f>
        <v>#N/A</v>
      </c>
      <c r="E169" t="e">
        <f>INDEX(Positive!$B:$B,MATCH(Superlatives!B169,Positive!$A:$A,0))</f>
        <v>#N/A</v>
      </c>
      <c r="F169" t="e">
        <f>INDEX(Positive!$B:$B,MATCH(Superlatives!C169,Positive!$A:$A,0))</f>
        <v>#N/A</v>
      </c>
      <c r="G169" t="str">
        <f>INDEX(Negative!$B:$B,MATCH(Superlatives!A169,Negative!$A:$A,0))</f>
        <v>negative</v>
      </c>
      <c r="H169" t="e">
        <f>INDEX(Positive!$B:$B,MATCH(Superlatives!B169,Positive!$A:$A,0))</f>
        <v>#N/A</v>
      </c>
      <c r="I169" t="e">
        <f>INDEX(Positive!$B:$B,MATCH(Superlatives!C169,Positive!$A:$A,0))</f>
        <v>#N/A</v>
      </c>
    </row>
    <row r="170" spans="1:9">
      <c r="A170" t="s">
        <v>1911</v>
      </c>
      <c r="B170" t="s">
        <v>1704</v>
      </c>
      <c r="C170" t="s">
        <v>1705</v>
      </c>
      <c r="D170" t="e">
        <f>INDEX(Positive!$B:$B,MATCH(Superlatives!A170,Positive!$A:$A,0))</f>
        <v>#N/A</v>
      </c>
      <c r="E170" t="e">
        <f>INDEX(Positive!$B:$B,MATCH(Superlatives!B170,Positive!$A:$A,0))</f>
        <v>#N/A</v>
      </c>
      <c r="F170" t="e">
        <f>INDEX(Positive!$B:$B,MATCH(Superlatives!C170,Positive!$A:$A,0))</f>
        <v>#N/A</v>
      </c>
      <c r="G170" t="e">
        <f>INDEX(Negative!$B:$B,MATCH(Superlatives!A170,Negative!$A:$A,0))</f>
        <v>#N/A</v>
      </c>
      <c r="H170" t="e">
        <f>INDEX(Positive!$B:$B,MATCH(Superlatives!B170,Positive!$A:$A,0))</f>
        <v>#N/A</v>
      </c>
      <c r="I170" t="e">
        <f>INDEX(Positive!$B:$B,MATCH(Superlatives!C170,Positive!$A:$A,0))</f>
        <v>#N/A</v>
      </c>
    </row>
    <row r="171" spans="1:9">
      <c r="A171" t="s">
        <v>1912</v>
      </c>
      <c r="B171" t="s">
        <v>1706</v>
      </c>
      <c r="C171" t="s">
        <v>1707</v>
      </c>
      <c r="D171" t="e">
        <f>INDEX(Positive!$B:$B,MATCH(Superlatives!A171,Positive!$A:$A,0))</f>
        <v>#N/A</v>
      </c>
      <c r="E171" t="e">
        <f>INDEX(Positive!$B:$B,MATCH(Superlatives!B171,Positive!$A:$A,0))</f>
        <v>#N/A</v>
      </c>
      <c r="F171" t="e">
        <f>INDEX(Positive!$B:$B,MATCH(Superlatives!C171,Positive!$A:$A,0))</f>
        <v>#N/A</v>
      </c>
      <c r="G171" t="e">
        <f>INDEX(Negative!$B:$B,MATCH(Superlatives!A171,Negative!$A:$A,0))</f>
        <v>#N/A</v>
      </c>
      <c r="H171" t="e">
        <f>INDEX(Positive!$B:$B,MATCH(Superlatives!B171,Positive!$A:$A,0))</f>
        <v>#N/A</v>
      </c>
      <c r="I171" t="e">
        <f>INDEX(Positive!$B:$B,MATCH(Superlatives!C171,Positive!$A:$A,0))</f>
        <v>#N/A</v>
      </c>
    </row>
    <row r="172" spans="1:9">
      <c r="A172" t="s">
        <v>828</v>
      </c>
      <c r="B172" t="s">
        <v>1708</v>
      </c>
      <c r="C172" t="s">
        <v>1709</v>
      </c>
      <c r="D172" t="str">
        <f>INDEX(Positive!$B:$B,MATCH(Superlatives!A172,Positive!$A:$A,0))</f>
        <v>positive</v>
      </c>
      <c r="E172" t="e">
        <f>INDEX(Positive!$B:$B,MATCH(Superlatives!B172,Positive!$A:$A,0))</f>
        <v>#N/A</v>
      </c>
      <c r="F172" t="e">
        <f>INDEX(Positive!$B:$B,MATCH(Superlatives!C172,Positive!$A:$A,0))</f>
        <v>#N/A</v>
      </c>
      <c r="G172" t="e">
        <f>INDEX(Negative!$B:$B,MATCH(Superlatives!A172,Negative!$A:$A,0))</f>
        <v>#N/A</v>
      </c>
      <c r="H172" t="e">
        <f>INDEX(Positive!$B:$B,MATCH(Superlatives!B172,Positive!$A:$A,0))</f>
        <v>#N/A</v>
      </c>
      <c r="I172" t="e">
        <f>INDEX(Positive!$B:$B,MATCH(Superlatives!C172,Positive!$A:$A,0))</f>
        <v>#N/A</v>
      </c>
    </row>
    <row r="173" spans="1:9">
      <c r="A173" t="s">
        <v>1913</v>
      </c>
      <c r="B173" t="s">
        <v>1710</v>
      </c>
      <c r="C173" t="s">
        <v>1711</v>
      </c>
      <c r="D173" t="e">
        <f>INDEX(Positive!$B:$B,MATCH(Superlatives!A173,Positive!$A:$A,0))</f>
        <v>#N/A</v>
      </c>
      <c r="E173" t="e">
        <f>INDEX(Positive!$B:$B,MATCH(Superlatives!B173,Positive!$A:$A,0))</f>
        <v>#N/A</v>
      </c>
      <c r="F173" t="e">
        <f>INDEX(Positive!$B:$B,MATCH(Superlatives!C173,Positive!$A:$A,0))</f>
        <v>#N/A</v>
      </c>
      <c r="G173" t="str">
        <f>INDEX(Negative!$B:$B,MATCH(Superlatives!A173,Negative!$A:$A,0))</f>
        <v>negative</v>
      </c>
      <c r="H173" t="e">
        <f>INDEX(Positive!$B:$B,MATCH(Superlatives!B173,Positive!$A:$A,0))</f>
        <v>#N/A</v>
      </c>
      <c r="I173" t="e">
        <f>INDEX(Positive!$B:$B,MATCH(Superlatives!C173,Positive!$A:$A,0))</f>
        <v>#N/A</v>
      </c>
    </row>
    <row r="174" spans="1:9">
      <c r="A174" t="s">
        <v>1914</v>
      </c>
      <c r="B174" t="s">
        <v>1712</v>
      </c>
      <c r="C174" t="s">
        <v>1713</v>
      </c>
      <c r="D174" t="e">
        <f>INDEX(Positive!$B:$B,MATCH(Superlatives!A174,Positive!$A:$A,0))</f>
        <v>#N/A</v>
      </c>
      <c r="E174" t="e">
        <f>INDEX(Positive!$B:$B,MATCH(Superlatives!B174,Positive!$A:$A,0))</f>
        <v>#N/A</v>
      </c>
      <c r="F174" t="e">
        <f>INDEX(Positive!$B:$B,MATCH(Superlatives!C174,Positive!$A:$A,0))</f>
        <v>#N/A</v>
      </c>
      <c r="G174" t="e">
        <f>INDEX(Negative!$B:$B,MATCH(Superlatives!A174,Negative!$A:$A,0))</f>
        <v>#N/A</v>
      </c>
      <c r="H174" t="e">
        <f>INDEX(Positive!$B:$B,MATCH(Superlatives!B174,Positive!$A:$A,0))</f>
        <v>#N/A</v>
      </c>
      <c r="I174" t="e">
        <f>INDEX(Positive!$B:$B,MATCH(Superlatives!C174,Positive!$A:$A,0))</f>
        <v>#N/A</v>
      </c>
    </row>
    <row r="175" spans="1:9">
      <c r="A175" t="s">
        <v>1915</v>
      </c>
      <c r="B175" t="s">
        <v>1714</v>
      </c>
      <c r="C175" t="s">
        <v>1715</v>
      </c>
      <c r="D175" t="e">
        <f>INDEX(Positive!$B:$B,MATCH(Superlatives!A175,Positive!$A:$A,0))</f>
        <v>#N/A</v>
      </c>
      <c r="E175" t="e">
        <f>INDEX(Positive!$B:$B,MATCH(Superlatives!B175,Positive!$A:$A,0))</f>
        <v>#N/A</v>
      </c>
      <c r="F175" t="e">
        <f>INDEX(Positive!$B:$B,MATCH(Superlatives!C175,Positive!$A:$A,0))</f>
        <v>#N/A</v>
      </c>
      <c r="G175" t="e">
        <f>INDEX(Negative!$B:$B,MATCH(Superlatives!A175,Negative!$A:$A,0))</f>
        <v>#N/A</v>
      </c>
      <c r="H175" t="e">
        <f>INDEX(Positive!$B:$B,MATCH(Superlatives!B175,Positive!$A:$A,0))</f>
        <v>#N/A</v>
      </c>
      <c r="I175" t="e">
        <f>INDEX(Positive!$B:$B,MATCH(Superlatives!C175,Positive!$A:$A,0))</f>
        <v>#N/A</v>
      </c>
    </row>
    <row r="176" spans="1:9">
      <c r="A176" t="s">
        <v>1916</v>
      </c>
      <c r="B176" t="s">
        <v>1716</v>
      </c>
      <c r="C176" t="s">
        <v>1717</v>
      </c>
      <c r="D176" t="e">
        <f>INDEX(Positive!$B:$B,MATCH(Superlatives!A176,Positive!$A:$A,0))</f>
        <v>#N/A</v>
      </c>
      <c r="E176" t="e">
        <f>INDEX(Positive!$B:$B,MATCH(Superlatives!B176,Positive!$A:$A,0))</f>
        <v>#N/A</v>
      </c>
      <c r="F176" t="e">
        <f>INDEX(Positive!$B:$B,MATCH(Superlatives!C176,Positive!$A:$A,0))</f>
        <v>#N/A</v>
      </c>
      <c r="G176" t="e">
        <f>INDEX(Negative!$B:$B,MATCH(Superlatives!A176,Negative!$A:$A,0))</f>
        <v>#N/A</v>
      </c>
      <c r="H176" t="e">
        <f>INDEX(Positive!$B:$B,MATCH(Superlatives!B176,Positive!$A:$A,0))</f>
        <v>#N/A</v>
      </c>
      <c r="I176" t="e">
        <f>INDEX(Positive!$B:$B,MATCH(Superlatives!C176,Positive!$A:$A,0))</f>
        <v>#N/A</v>
      </c>
    </row>
    <row r="177" spans="1:9">
      <c r="A177" t="s">
        <v>1917</v>
      </c>
      <c r="B177" t="s">
        <v>1718</v>
      </c>
      <c r="C177" t="s">
        <v>1719</v>
      </c>
      <c r="D177" t="e">
        <f>INDEX(Positive!$B:$B,MATCH(Superlatives!A177,Positive!$A:$A,0))</f>
        <v>#N/A</v>
      </c>
      <c r="E177" t="e">
        <f>INDEX(Positive!$B:$B,MATCH(Superlatives!B177,Positive!$A:$A,0))</f>
        <v>#N/A</v>
      </c>
      <c r="F177" t="e">
        <f>INDEX(Positive!$B:$B,MATCH(Superlatives!C177,Positive!$A:$A,0))</f>
        <v>#N/A</v>
      </c>
      <c r="G177" t="e">
        <f>INDEX(Negative!$B:$B,MATCH(Superlatives!A177,Negative!$A:$A,0))</f>
        <v>#N/A</v>
      </c>
      <c r="H177" t="e">
        <f>INDEX(Positive!$B:$B,MATCH(Superlatives!B177,Positive!$A:$A,0))</f>
        <v>#N/A</v>
      </c>
      <c r="I177" t="e">
        <f>INDEX(Positive!$B:$B,MATCH(Superlatives!C177,Positive!$A:$A,0))</f>
        <v>#N/A</v>
      </c>
    </row>
    <row r="178" spans="1:9">
      <c r="A178" t="s">
        <v>1918</v>
      </c>
      <c r="B178" t="s">
        <v>1720</v>
      </c>
      <c r="C178" t="s">
        <v>1721</v>
      </c>
      <c r="D178" t="e">
        <f>INDEX(Positive!$B:$B,MATCH(Superlatives!A178,Positive!$A:$A,0))</f>
        <v>#N/A</v>
      </c>
      <c r="E178" t="e">
        <f>INDEX(Positive!$B:$B,MATCH(Superlatives!B178,Positive!$A:$A,0))</f>
        <v>#N/A</v>
      </c>
      <c r="F178" t="e">
        <f>INDEX(Positive!$B:$B,MATCH(Superlatives!C178,Positive!$A:$A,0))</f>
        <v>#N/A</v>
      </c>
      <c r="G178" t="e">
        <f>INDEX(Negative!$B:$B,MATCH(Superlatives!A178,Negative!$A:$A,0))</f>
        <v>#N/A</v>
      </c>
      <c r="H178" t="e">
        <f>INDEX(Positive!$B:$B,MATCH(Superlatives!B178,Positive!$A:$A,0))</f>
        <v>#N/A</v>
      </c>
      <c r="I178" t="e">
        <f>INDEX(Positive!$B:$B,MATCH(Superlatives!C178,Positive!$A:$A,0))</f>
        <v>#N/A</v>
      </c>
    </row>
    <row r="179" spans="1:9">
      <c r="A179" t="s">
        <v>1919</v>
      </c>
      <c r="B179" t="s">
        <v>1722</v>
      </c>
      <c r="C179" t="s">
        <v>1723</v>
      </c>
      <c r="D179" t="e">
        <f>INDEX(Positive!$B:$B,MATCH(Superlatives!A179,Positive!$A:$A,0))</f>
        <v>#N/A</v>
      </c>
      <c r="E179" t="e">
        <f>INDEX(Positive!$B:$B,MATCH(Superlatives!B179,Positive!$A:$A,0))</f>
        <v>#N/A</v>
      </c>
      <c r="F179" t="e">
        <f>INDEX(Positive!$B:$B,MATCH(Superlatives!C179,Positive!$A:$A,0))</f>
        <v>#N/A</v>
      </c>
      <c r="G179" t="str">
        <f>INDEX(Negative!$B:$B,MATCH(Superlatives!A179,Negative!$A:$A,0))</f>
        <v>negative</v>
      </c>
      <c r="H179" t="e">
        <f>INDEX(Positive!$B:$B,MATCH(Superlatives!B179,Positive!$A:$A,0))</f>
        <v>#N/A</v>
      </c>
      <c r="I179" t="e">
        <f>INDEX(Positive!$B:$B,MATCH(Superlatives!C179,Positive!$A:$A,0))</f>
        <v>#N/A</v>
      </c>
    </row>
    <row r="180" spans="1:9">
      <c r="A180" t="s">
        <v>1920</v>
      </c>
      <c r="B180" t="s">
        <v>1724</v>
      </c>
      <c r="C180" t="s">
        <v>1725</v>
      </c>
      <c r="D180" t="e">
        <f>INDEX(Positive!$B:$B,MATCH(Superlatives!A180,Positive!$A:$A,0))</f>
        <v>#N/A</v>
      </c>
      <c r="E180" t="e">
        <f>INDEX(Positive!$B:$B,MATCH(Superlatives!B180,Positive!$A:$A,0))</f>
        <v>#N/A</v>
      </c>
      <c r="F180" t="e">
        <f>INDEX(Positive!$B:$B,MATCH(Superlatives!C180,Positive!$A:$A,0))</f>
        <v>#N/A</v>
      </c>
      <c r="G180" t="e">
        <f>INDEX(Negative!$B:$B,MATCH(Superlatives!A180,Negative!$A:$A,0))</f>
        <v>#N/A</v>
      </c>
      <c r="H180" t="e">
        <f>INDEX(Positive!$B:$B,MATCH(Superlatives!B180,Positive!$A:$A,0))</f>
        <v>#N/A</v>
      </c>
      <c r="I180" t="e">
        <f>INDEX(Positive!$B:$B,MATCH(Superlatives!C180,Positive!$A:$A,0))</f>
        <v>#N/A</v>
      </c>
    </row>
    <row r="181" spans="1:9">
      <c r="A181" t="s">
        <v>1921</v>
      </c>
      <c r="B181" t="s">
        <v>1726</v>
      </c>
      <c r="C181" t="s">
        <v>1727</v>
      </c>
      <c r="D181" t="e">
        <f>INDEX(Positive!$B:$B,MATCH(Superlatives!A181,Positive!$A:$A,0))</f>
        <v>#N/A</v>
      </c>
      <c r="E181" t="e">
        <f>INDEX(Positive!$B:$B,MATCH(Superlatives!B181,Positive!$A:$A,0))</f>
        <v>#N/A</v>
      </c>
      <c r="F181" t="e">
        <f>INDEX(Positive!$B:$B,MATCH(Superlatives!C181,Positive!$A:$A,0))</f>
        <v>#N/A</v>
      </c>
      <c r="G181" t="e">
        <f>INDEX(Negative!$B:$B,MATCH(Superlatives!A181,Negative!$A:$A,0))</f>
        <v>#N/A</v>
      </c>
      <c r="H181" t="e">
        <f>INDEX(Positive!$B:$B,MATCH(Superlatives!B181,Positive!$A:$A,0))</f>
        <v>#N/A</v>
      </c>
      <c r="I181" t="e">
        <f>INDEX(Positive!$B:$B,MATCH(Superlatives!C181,Positive!$A:$A,0))</f>
        <v>#N/A</v>
      </c>
    </row>
    <row r="182" spans="1:9">
      <c r="A182" t="s">
        <v>1922</v>
      </c>
      <c r="B182" t="s">
        <v>1728</v>
      </c>
      <c r="C182" t="s">
        <v>1729</v>
      </c>
      <c r="D182" t="e">
        <f>INDEX(Positive!$B:$B,MATCH(Superlatives!A182,Positive!$A:$A,0))</f>
        <v>#N/A</v>
      </c>
      <c r="E182" t="e">
        <f>INDEX(Positive!$B:$B,MATCH(Superlatives!B182,Positive!$A:$A,0))</f>
        <v>#N/A</v>
      </c>
      <c r="F182" t="e">
        <f>INDEX(Positive!$B:$B,MATCH(Superlatives!C182,Positive!$A:$A,0))</f>
        <v>#N/A</v>
      </c>
      <c r="G182" t="e">
        <f>INDEX(Negative!$B:$B,MATCH(Superlatives!A182,Negative!$A:$A,0))</f>
        <v>#N/A</v>
      </c>
      <c r="H182" t="e">
        <f>INDEX(Positive!$B:$B,MATCH(Superlatives!B182,Positive!$A:$A,0))</f>
        <v>#N/A</v>
      </c>
      <c r="I182" t="e">
        <f>INDEX(Positive!$B:$B,MATCH(Superlatives!C182,Positive!$A:$A,0))</f>
        <v>#N/A</v>
      </c>
    </row>
    <row r="183" spans="1:9">
      <c r="A183" t="s">
        <v>1923</v>
      </c>
      <c r="B183" t="s">
        <v>1730</v>
      </c>
      <c r="C183" t="s">
        <v>1731</v>
      </c>
      <c r="D183" t="e">
        <f>INDEX(Positive!$B:$B,MATCH(Superlatives!A183,Positive!$A:$A,0))</f>
        <v>#N/A</v>
      </c>
      <c r="E183" t="e">
        <f>INDEX(Positive!$B:$B,MATCH(Superlatives!B183,Positive!$A:$A,0))</f>
        <v>#N/A</v>
      </c>
      <c r="F183" t="e">
        <f>INDEX(Positive!$B:$B,MATCH(Superlatives!C183,Positive!$A:$A,0))</f>
        <v>#N/A</v>
      </c>
      <c r="G183" t="str">
        <f>INDEX(Negative!$B:$B,MATCH(Superlatives!A183,Negative!$A:$A,0))</f>
        <v>negative</v>
      </c>
      <c r="H183" t="e">
        <f>INDEX(Positive!$B:$B,MATCH(Superlatives!B183,Positive!$A:$A,0))</f>
        <v>#N/A</v>
      </c>
      <c r="I183" t="e">
        <f>INDEX(Positive!$B:$B,MATCH(Superlatives!C183,Positive!$A:$A,0))</f>
        <v>#N/A</v>
      </c>
    </row>
    <row r="184" spans="1:9">
      <c r="A184" t="s">
        <v>1924</v>
      </c>
      <c r="B184" t="s">
        <v>1732</v>
      </c>
      <c r="C184" t="s">
        <v>1733</v>
      </c>
      <c r="D184" t="e">
        <f>INDEX(Positive!$B:$B,MATCH(Superlatives!A184,Positive!$A:$A,0))</f>
        <v>#N/A</v>
      </c>
      <c r="E184" t="e">
        <f>INDEX(Positive!$B:$B,MATCH(Superlatives!B184,Positive!$A:$A,0))</f>
        <v>#N/A</v>
      </c>
      <c r="F184" t="e">
        <f>INDEX(Positive!$B:$B,MATCH(Superlatives!C184,Positive!$A:$A,0))</f>
        <v>#N/A</v>
      </c>
      <c r="G184" t="e">
        <f>INDEX(Negative!$B:$B,MATCH(Superlatives!A184,Negative!$A:$A,0))</f>
        <v>#N/A</v>
      </c>
      <c r="H184" t="e">
        <f>INDEX(Positive!$B:$B,MATCH(Superlatives!B184,Positive!$A:$A,0))</f>
        <v>#N/A</v>
      </c>
      <c r="I184" t="e">
        <f>INDEX(Positive!$B:$B,MATCH(Superlatives!C184,Positive!$A:$A,0))</f>
        <v>#N/A</v>
      </c>
    </row>
    <row r="185" spans="1:9">
      <c r="A185" t="s">
        <v>1925</v>
      </c>
      <c r="B185" t="s">
        <v>1734</v>
      </c>
      <c r="C185" t="s">
        <v>1735</v>
      </c>
      <c r="D185" t="e">
        <f>INDEX(Positive!$B:$B,MATCH(Superlatives!A185,Positive!$A:$A,0))</f>
        <v>#N/A</v>
      </c>
      <c r="E185" t="e">
        <f>INDEX(Positive!$B:$B,MATCH(Superlatives!B185,Positive!$A:$A,0))</f>
        <v>#N/A</v>
      </c>
      <c r="F185" t="e">
        <f>INDEX(Positive!$B:$B,MATCH(Superlatives!C185,Positive!$A:$A,0))</f>
        <v>#N/A</v>
      </c>
      <c r="G185" t="e">
        <f>INDEX(Negative!$B:$B,MATCH(Superlatives!A185,Negative!$A:$A,0))</f>
        <v>#N/A</v>
      </c>
      <c r="H185" t="e">
        <f>INDEX(Positive!$B:$B,MATCH(Superlatives!B185,Positive!$A:$A,0))</f>
        <v>#N/A</v>
      </c>
      <c r="I185" t="e">
        <f>INDEX(Positive!$B:$B,MATCH(Superlatives!C185,Positive!$A:$A,0))</f>
        <v>#N/A</v>
      </c>
    </row>
    <row r="186" spans="1:9">
      <c r="A186" t="s">
        <v>1926</v>
      </c>
      <c r="B186" t="s">
        <v>1736</v>
      </c>
      <c r="C186" t="s">
        <v>1737</v>
      </c>
      <c r="D186" t="e">
        <f>INDEX(Positive!$B:$B,MATCH(Superlatives!A186,Positive!$A:$A,0))</f>
        <v>#N/A</v>
      </c>
      <c r="E186" t="e">
        <f>INDEX(Positive!$B:$B,MATCH(Superlatives!B186,Positive!$A:$A,0))</f>
        <v>#N/A</v>
      </c>
      <c r="F186" t="e">
        <f>INDEX(Positive!$B:$B,MATCH(Superlatives!C186,Positive!$A:$A,0))</f>
        <v>#N/A</v>
      </c>
      <c r="G186" t="e">
        <f>INDEX(Negative!$B:$B,MATCH(Superlatives!A186,Negative!$A:$A,0))</f>
        <v>#N/A</v>
      </c>
      <c r="H186" t="e">
        <f>INDEX(Positive!$B:$B,MATCH(Superlatives!B186,Positive!$A:$A,0))</f>
        <v>#N/A</v>
      </c>
      <c r="I186" t="e">
        <f>INDEX(Positive!$B:$B,MATCH(Superlatives!C186,Positive!$A:$A,0))</f>
        <v>#N/A</v>
      </c>
    </row>
    <row r="187" spans="1:9">
      <c r="A187" t="s">
        <v>1927</v>
      </c>
      <c r="B187" t="s">
        <v>1738</v>
      </c>
      <c r="C187" t="s">
        <v>1739</v>
      </c>
      <c r="D187" t="e">
        <f>INDEX(Positive!$B:$B,MATCH(Superlatives!A187,Positive!$A:$A,0))</f>
        <v>#N/A</v>
      </c>
      <c r="E187" t="e">
        <f>INDEX(Positive!$B:$B,MATCH(Superlatives!B187,Positive!$A:$A,0))</f>
        <v>#N/A</v>
      </c>
      <c r="F187" t="e">
        <f>INDEX(Positive!$B:$B,MATCH(Superlatives!C187,Positive!$A:$A,0))</f>
        <v>#N/A</v>
      </c>
      <c r="G187" t="e">
        <f>INDEX(Negative!$B:$B,MATCH(Superlatives!A187,Negative!$A:$A,0))</f>
        <v>#N/A</v>
      </c>
      <c r="H187" t="e">
        <f>INDEX(Positive!$B:$B,MATCH(Superlatives!B187,Positive!$A:$A,0))</f>
        <v>#N/A</v>
      </c>
      <c r="I187" t="e">
        <f>INDEX(Positive!$B:$B,MATCH(Superlatives!C187,Positive!$A:$A,0))</f>
        <v>#N/A</v>
      </c>
    </row>
    <row r="188" spans="1:9">
      <c r="A188" t="s">
        <v>1928</v>
      </c>
      <c r="B188" t="s">
        <v>1740</v>
      </c>
      <c r="C188" t="s">
        <v>1741</v>
      </c>
      <c r="D188" t="e">
        <f>INDEX(Positive!$B:$B,MATCH(Superlatives!A188,Positive!$A:$A,0))</f>
        <v>#N/A</v>
      </c>
      <c r="E188" t="e">
        <f>INDEX(Positive!$B:$B,MATCH(Superlatives!B188,Positive!$A:$A,0))</f>
        <v>#N/A</v>
      </c>
      <c r="F188" t="e">
        <f>INDEX(Positive!$B:$B,MATCH(Superlatives!C188,Positive!$A:$A,0))</f>
        <v>#N/A</v>
      </c>
      <c r="G188" t="e">
        <f>INDEX(Negative!$B:$B,MATCH(Superlatives!A188,Negative!$A:$A,0))</f>
        <v>#N/A</v>
      </c>
      <c r="H188" t="e">
        <f>INDEX(Positive!$B:$B,MATCH(Superlatives!B188,Positive!$A:$A,0))</f>
        <v>#N/A</v>
      </c>
      <c r="I188" t="e">
        <f>INDEX(Positive!$B:$B,MATCH(Superlatives!C188,Positive!$A:$A,0))</f>
        <v>#N/A</v>
      </c>
    </row>
    <row r="189" spans="1:9">
      <c r="A189" t="s">
        <v>1309</v>
      </c>
      <c r="B189" t="s">
        <v>1742</v>
      </c>
      <c r="C189" t="s">
        <v>1743</v>
      </c>
      <c r="D189" t="str">
        <f>INDEX(Positive!$B:$B,MATCH(Superlatives!A189,Positive!$A:$A,0))</f>
        <v>positive</v>
      </c>
      <c r="E189" t="e">
        <f>INDEX(Positive!$B:$B,MATCH(Superlatives!B189,Positive!$A:$A,0))</f>
        <v>#N/A</v>
      </c>
      <c r="F189" t="e">
        <f>INDEX(Positive!$B:$B,MATCH(Superlatives!C189,Positive!$A:$A,0))</f>
        <v>#N/A</v>
      </c>
      <c r="G189" t="e">
        <f>INDEX(Negative!$B:$B,MATCH(Superlatives!A189,Negative!$A:$A,0))</f>
        <v>#N/A</v>
      </c>
      <c r="H189" t="e">
        <f>INDEX(Positive!$B:$B,MATCH(Superlatives!B189,Positive!$A:$A,0))</f>
        <v>#N/A</v>
      </c>
      <c r="I189" t="e">
        <f>INDEX(Positive!$B:$B,MATCH(Superlatives!C189,Positive!$A:$A,0))</f>
        <v>#N/A</v>
      </c>
    </row>
    <row r="190" spans="1:9">
      <c r="A190" t="s">
        <v>1929</v>
      </c>
      <c r="B190" t="s">
        <v>1744</v>
      </c>
      <c r="C190" t="s">
        <v>1745</v>
      </c>
      <c r="D190" t="e">
        <f>INDEX(Positive!$B:$B,MATCH(Superlatives!A190,Positive!$A:$A,0))</f>
        <v>#N/A</v>
      </c>
      <c r="E190" t="e">
        <f>INDEX(Positive!$B:$B,MATCH(Superlatives!B190,Positive!$A:$A,0))</f>
        <v>#N/A</v>
      </c>
      <c r="F190" t="e">
        <f>INDEX(Positive!$B:$B,MATCH(Superlatives!C190,Positive!$A:$A,0))</f>
        <v>#N/A</v>
      </c>
      <c r="G190" t="e">
        <f>INDEX(Negative!$B:$B,MATCH(Superlatives!A190,Negative!$A:$A,0))</f>
        <v>#N/A</v>
      </c>
      <c r="H190" t="e">
        <f>INDEX(Positive!$B:$B,MATCH(Superlatives!B190,Positive!$A:$A,0))</f>
        <v>#N/A</v>
      </c>
      <c r="I190" t="e">
        <f>INDEX(Positive!$B:$B,MATCH(Superlatives!C190,Positive!$A:$A,0))</f>
        <v>#N/A</v>
      </c>
    </row>
    <row r="191" spans="1:9">
      <c r="A191" t="s">
        <v>1930</v>
      </c>
      <c r="B191" t="s">
        <v>1746</v>
      </c>
      <c r="C191" t="s">
        <v>1747</v>
      </c>
      <c r="D191" t="e">
        <f>INDEX(Positive!$B:$B,MATCH(Superlatives!A191,Positive!$A:$A,0))</f>
        <v>#N/A</v>
      </c>
      <c r="E191" t="e">
        <f>INDEX(Positive!$B:$B,MATCH(Superlatives!B191,Positive!$A:$A,0))</f>
        <v>#N/A</v>
      </c>
      <c r="F191" t="e">
        <f>INDEX(Positive!$B:$B,MATCH(Superlatives!C191,Positive!$A:$A,0))</f>
        <v>#N/A</v>
      </c>
      <c r="G191" t="e">
        <f>INDEX(Negative!$B:$B,MATCH(Superlatives!A191,Negative!$A:$A,0))</f>
        <v>#N/A</v>
      </c>
      <c r="H191" t="e">
        <f>INDEX(Positive!$B:$B,MATCH(Superlatives!B191,Positive!$A:$A,0))</f>
        <v>#N/A</v>
      </c>
      <c r="I191" t="e">
        <f>INDEX(Positive!$B:$B,MATCH(Superlatives!C191,Positive!$A:$A,0))</f>
        <v>#N/A</v>
      </c>
    </row>
    <row r="192" spans="1:9">
      <c r="A192" t="s">
        <v>1931</v>
      </c>
      <c r="B192" t="s">
        <v>1748</v>
      </c>
      <c r="C192" t="s">
        <v>1749</v>
      </c>
      <c r="D192" t="e">
        <f>INDEX(Positive!$B:$B,MATCH(Superlatives!A192,Positive!$A:$A,0))</f>
        <v>#N/A</v>
      </c>
      <c r="E192" t="e">
        <f>INDEX(Positive!$B:$B,MATCH(Superlatives!B192,Positive!$A:$A,0))</f>
        <v>#N/A</v>
      </c>
      <c r="F192" t="e">
        <f>INDEX(Positive!$B:$B,MATCH(Superlatives!C192,Positive!$A:$A,0))</f>
        <v>#N/A</v>
      </c>
      <c r="G192" t="e">
        <f>INDEX(Negative!$B:$B,MATCH(Superlatives!A192,Negative!$A:$A,0))</f>
        <v>#N/A</v>
      </c>
      <c r="H192" t="e">
        <f>INDEX(Positive!$B:$B,MATCH(Superlatives!B192,Positive!$A:$A,0))</f>
        <v>#N/A</v>
      </c>
      <c r="I192" t="e">
        <f>INDEX(Positive!$B:$B,MATCH(Superlatives!C192,Positive!$A:$A,0))</f>
        <v>#N/A</v>
      </c>
    </row>
    <row r="193" spans="1:9">
      <c r="A193" t="s">
        <v>1932</v>
      </c>
      <c r="B193" t="s">
        <v>1750</v>
      </c>
      <c r="C193" t="s">
        <v>1751</v>
      </c>
      <c r="D193" t="e">
        <f>INDEX(Positive!$B:$B,MATCH(Superlatives!A193,Positive!$A:$A,0))</f>
        <v>#N/A</v>
      </c>
      <c r="E193" t="e">
        <f>INDEX(Positive!$B:$B,MATCH(Superlatives!B193,Positive!$A:$A,0))</f>
        <v>#N/A</v>
      </c>
      <c r="F193" t="e">
        <f>INDEX(Positive!$B:$B,MATCH(Superlatives!C193,Positive!$A:$A,0))</f>
        <v>#N/A</v>
      </c>
      <c r="G193" t="e">
        <f>INDEX(Negative!$B:$B,MATCH(Superlatives!A193,Negative!$A:$A,0))</f>
        <v>#N/A</v>
      </c>
      <c r="H193" t="e">
        <f>INDEX(Positive!$B:$B,MATCH(Superlatives!B193,Positive!$A:$A,0))</f>
        <v>#N/A</v>
      </c>
      <c r="I193" t="e">
        <f>INDEX(Positive!$B:$B,MATCH(Superlatives!C193,Positive!$A:$A,0))</f>
        <v>#N/A</v>
      </c>
    </row>
    <row r="194" spans="1:9">
      <c r="A194" t="s">
        <v>1933</v>
      </c>
      <c r="B194" t="s">
        <v>1752</v>
      </c>
      <c r="C194" t="s">
        <v>1753</v>
      </c>
      <c r="D194" t="e">
        <f>INDEX(Positive!$B:$B,MATCH(Superlatives!A194,Positive!$A:$A,0))</f>
        <v>#N/A</v>
      </c>
      <c r="E194" t="e">
        <f>INDEX(Positive!$B:$B,MATCH(Superlatives!B194,Positive!$A:$A,0))</f>
        <v>#N/A</v>
      </c>
      <c r="F194" t="e">
        <f>INDEX(Positive!$B:$B,MATCH(Superlatives!C194,Positive!$A:$A,0))</f>
        <v>#N/A</v>
      </c>
      <c r="G194" t="e">
        <f>INDEX(Negative!$B:$B,MATCH(Superlatives!A194,Negative!$A:$A,0))</f>
        <v>#N/A</v>
      </c>
      <c r="H194" t="e">
        <f>INDEX(Positive!$B:$B,MATCH(Superlatives!B194,Positive!$A:$A,0))</f>
        <v>#N/A</v>
      </c>
      <c r="I194" t="e">
        <f>INDEX(Positive!$B:$B,MATCH(Superlatives!C194,Positive!$A:$A,0))</f>
        <v>#N/A</v>
      </c>
    </row>
    <row r="195" spans="1:9">
      <c r="A195" t="s">
        <v>1934</v>
      </c>
      <c r="B195" t="s">
        <v>1754</v>
      </c>
      <c r="C195" t="s">
        <v>1755</v>
      </c>
      <c r="D195" t="e">
        <f>INDEX(Positive!$B:$B,MATCH(Superlatives!A195,Positive!$A:$A,0))</f>
        <v>#N/A</v>
      </c>
      <c r="E195" t="e">
        <f>INDEX(Positive!$B:$B,MATCH(Superlatives!B195,Positive!$A:$A,0))</f>
        <v>#N/A</v>
      </c>
      <c r="F195" t="e">
        <f>INDEX(Positive!$B:$B,MATCH(Superlatives!C195,Positive!$A:$A,0))</f>
        <v>#N/A</v>
      </c>
      <c r="G195" t="e">
        <f>INDEX(Negative!$B:$B,MATCH(Superlatives!A195,Negative!$A:$A,0))</f>
        <v>#N/A</v>
      </c>
      <c r="H195" t="e">
        <f>INDEX(Positive!$B:$B,MATCH(Superlatives!B195,Positive!$A:$A,0))</f>
        <v>#N/A</v>
      </c>
      <c r="I195" t="e">
        <f>INDEX(Positive!$B:$B,MATCH(Superlatives!C195,Positive!$A:$A,0))</f>
        <v>#N/A</v>
      </c>
    </row>
    <row r="196" spans="1:9">
      <c r="A196" t="s">
        <v>1935</v>
      </c>
      <c r="B196" t="s">
        <v>1756</v>
      </c>
      <c r="C196" t="s">
        <v>1757</v>
      </c>
      <c r="D196" t="e">
        <f>INDEX(Positive!$B:$B,MATCH(Superlatives!A196,Positive!$A:$A,0))</f>
        <v>#N/A</v>
      </c>
      <c r="E196" t="e">
        <f>INDEX(Positive!$B:$B,MATCH(Superlatives!B196,Positive!$A:$A,0))</f>
        <v>#N/A</v>
      </c>
      <c r="F196" t="e">
        <f>INDEX(Positive!$B:$B,MATCH(Superlatives!C196,Positive!$A:$A,0))</f>
        <v>#N/A</v>
      </c>
      <c r="G196" t="e">
        <f>INDEX(Negative!$B:$B,MATCH(Superlatives!A196,Negative!$A:$A,0))</f>
        <v>#N/A</v>
      </c>
      <c r="H196" t="e">
        <f>INDEX(Positive!$B:$B,MATCH(Superlatives!B196,Positive!$A:$A,0))</f>
        <v>#N/A</v>
      </c>
      <c r="I196" t="e">
        <f>INDEX(Positive!$B:$B,MATCH(Superlatives!C196,Positive!$A:$A,0))</f>
        <v>#N/A</v>
      </c>
    </row>
    <row r="197" spans="1:9">
      <c r="A197" t="s">
        <v>1936</v>
      </c>
      <c r="B197" t="s">
        <v>1758</v>
      </c>
      <c r="C197" t="s">
        <v>1759</v>
      </c>
      <c r="D197" t="e">
        <f>INDEX(Positive!$B:$B,MATCH(Superlatives!A197,Positive!$A:$A,0))</f>
        <v>#N/A</v>
      </c>
      <c r="E197" t="e">
        <f>INDEX(Positive!$B:$B,MATCH(Superlatives!B197,Positive!$A:$A,0))</f>
        <v>#N/A</v>
      </c>
      <c r="F197" t="e">
        <f>INDEX(Positive!$B:$B,MATCH(Superlatives!C197,Positive!$A:$A,0))</f>
        <v>#N/A</v>
      </c>
      <c r="G197" t="e">
        <f>INDEX(Negative!$B:$B,MATCH(Superlatives!A197,Negative!$A:$A,0))</f>
        <v>#N/A</v>
      </c>
      <c r="H197" t="e">
        <f>INDEX(Positive!$B:$B,MATCH(Superlatives!B197,Positive!$A:$A,0))</f>
        <v>#N/A</v>
      </c>
      <c r="I197" t="e">
        <f>INDEX(Positive!$B:$B,MATCH(Superlatives!C197,Positive!$A:$A,0))</f>
        <v>#N/A</v>
      </c>
    </row>
    <row r="198" spans="1:9">
      <c r="A198" t="s">
        <v>1937</v>
      </c>
      <c r="B198" t="s">
        <v>1760</v>
      </c>
      <c r="C198" t="s">
        <v>1761</v>
      </c>
      <c r="D198" t="str">
        <f>INDEX(Positive!$B:$B,MATCH(Superlatives!A198,Positive!$A:$A,0))</f>
        <v>positive</v>
      </c>
      <c r="E198" t="e">
        <f>INDEX(Positive!$B:$B,MATCH(Superlatives!B198,Positive!$A:$A,0))</f>
        <v>#N/A</v>
      </c>
      <c r="F198" t="e">
        <f>INDEX(Positive!$B:$B,MATCH(Superlatives!C198,Positive!$A:$A,0))</f>
        <v>#N/A</v>
      </c>
      <c r="G198" t="e">
        <f>INDEX(Negative!$B:$B,MATCH(Superlatives!A198,Negative!$A:$A,0))</f>
        <v>#N/A</v>
      </c>
      <c r="H198" t="e">
        <f>INDEX(Positive!$B:$B,MATCH(Superlatives!B198,Positive!$A:$A,0))</f>
        <v>#N/A</v>
      </c>
      <c r="I198" t="e">
        <f>INDEX(Positive!$B:$B,MATCH(Superlatives!C198,Positive!$A:$A,0))</f>
        <v>#N/A</v>
      </c>
    </row>
    <row r="199" spans="1:9">
      <c r="A199" t="s">
        <v>1938</v>
      </c>
      <c r="B199" t="s">
        <v>1762</v>
      </c>
      <c r="C199" t="s">
        <v>1763</v>
      </c>
      <c r="D199" t="str">
        <f>INDEX(Positive!$B:$B,MATCH(Superlatives!A199,Positive!$A:$A,0))</f>
        <v>positive</v>
      </c>
      <c r="E199" t="e">
        <f>INDEX(Positive!$B:$B,MATCH(Superlatives!B199,Positive!$A:$A,0))</f>
        <v>#N/A</v>
      </c>
      <c r="F199" t="e">
        <f>INDEX(Positive!$B:$B,MATCH(Superlatives!C199,Positive!$A:$A,0))</f>
        <v>#N/A</v>
      </c>
      <c r="G199" t="e">
        <f>INDEX(Negative!$B:$B,MATCH(Superlatives!A199,Negative!$A:$A,0))</f>
        <v>#N/A</v>
      </c>
      <c r="H199" t="e">
        <f>INDEX(Positive!$B:$B,MATCH(Superlatives!B199,Positive!$A:$A,0))</f>
        <v>#N/A</v>
      </c>
      <c r="I199" t="e">
        <f>INDEX(Positive!$B:$B,MATCH(Superlatives!C199,Positive!$A:$A,0))</f>
        <v>#N/A</v>
      </c>
    </row>
    <row r="200" spans="1:9">
      <c r="A200" t="s">
        <v>1939</v>
      </c>
      <c r="B200" t="s">
        <v>1764</v>
      </c>
      <c r="C200" t="s">
        <v>1765</v>
      </c>
      <c r="D200" t="e">
        <f>INDEX(Positive!$B:$B,MATCH(Superlatives!A200,Positive!$A:$A,0))</f>
        <v>#N/A</v>
      </c>
      <c r="E200" t="e">
        <f>INDEX(Positive!$B:$B,MATCH(Superlatives!B200,Positive!$A:$A,0))</f>
        <v>#N/A</v>
      </c>
      <c r="F200" t="e">
        <f>INDEX(Positive!$B:$B,MATCH(Superlatives!C200,Positive!$A:$A,0))</f>
        <v>#N/A</v>
      </c>
      <c r="G200" t="str">
        <f>INDEX(Negative!$B:$B,MATCH(Superlatives!A200,Negative!$A:$A,0))</f>
        <v>negative</v>
      </c>
      <c r="H200" t="e">
        <f>INDEX(Positive!$B:$B,MATCH(Superlatives!B200,Positive!$A:$A,0))</f>
        <v>#N/A</v>
      </c>
      <c r="I200" t="e">
        <f>INDEX(Positive!$B:$B,MATCH(Superlatives!C200,Positive!$A:$A,0))</f>
        <v>#N/A</v>
      </c>
    </row>
    <row r="201" spans="1:9">
      <c r="A201" t="s">
        <v>1357</v>
      </c>
      <c r="B201" t="s">
        <v>1766</v>
      </c>
      <c r="C201" t="s">
        <v>1767</v>
      </c>
      <c r="D201" t="str">
        <f>INDEX(Positive!$B:$B,MATCH(Superlatives!A201,Positive!$A:$A,0))</f>
        <v>positive</v>
      </c>
      <c r="E201" t="e">
        <f>INDEX(Positive!$B:$B,MATCH(Superlatives!B201,Positive!$A:$A,0))</f>
        <v>#N/A</v>
      </c>
      <c r="F201" t="e">
        <f>INDEX(Positive!$B:$B,MATCH(Superlatives!C201,Positive!$A:$A,0))</f>
        <v>#N/A</v>
      </c>
      <c r="G201" t="e">
        <f>INDEX(Negative!$B:$B,MATCH(Superlatives!A201,Negative!$A:$A,0))</f>
        <v>#N/A</v>
      </c>
      <c r="H201" t="e">
        <f>INDEX(Positive!$B:$B,MATCH(Superlatives!B201,Positive!$A:$A,0))</f>
        <v>#N/A</v>
      </c>
      <c r="I201" t="e">
        <f>INDEX(Positive!$B:$B,MATCH(Superlatives!C201,Positive!$A:$A,0))</f>
        <v>#N/A</v>
      </c>
    </row>
    <row r="202" spans="1:9">
      <c r="A202" t="s">
        <v>1940</v>
      </c>
      <c r="B202" t="s">
        <v>1768</v>
      </c>
      <c r="C202" t="s">
        <v>1769</v>
      </c>
      <c r="D202" t="e">
        <f>INDEX(Positive!$B:$B,MATCH(Superlatives!A202,Positive!$A:$A,0))</f>
        <v>#N/A</v>
      </c>
      <c r="E202" t="e">
        <f>INDEX(Positive!$B:$B,MATCH(Superlatives!B202,Positive!$A:$A,0))</f>
        <v>#N/A</v>
      </c>
      <c r="F202" t="e">
        <f>INDEX(Positive!$B:$B,MATCH(Superlatives!C202,Positive!$A:$A,0))</f>
        <v>#N/A</v>
      </c>
      <c r="G202" t="e">
        <f>INDEX(Negative!$B:$B,MATCH(Superlatives!A202,Negative!$A:$A,0))</f>
        <v>#N/A</v>
      </c>
      <c r="H202" t="e">
        <f>INDEX(Positive!$B:$B,MATCH(Superlatives!B202,Positive!$A:$A,0))</f>
        <v>#N/A</v>
      </c>
      <c r="I202" t="e">
        <f>INDEX(Positive!$B:$B,MATCH(Superlatives!C202,Positive!$A:$A,0))</f>
        <v>#N/A</v>
      </c>
    </row>
    <row r="203" spans="1:9">
      <c r="A203" t="s">
        <v>1941</v>
      </c>
      <c r="B203" t="s">
        <v>1770</v>
      </c>
      <c r="C203" t="s">
        <v>1771</v>
      </c>
      <c r="D203" t="e">
        <f>INDEX(Positive!$B:$B,MATCH(Superlatives!A203,Positive!$A:$A,0))</f>
        <v>#N/A</v>
      </c>
      <c r="E203" t="e">
        <f>INDEX(Positive!$B:$B,MATCH(Superlatives!B203,Positive!$A:$A,0))</f>
        <v>#N/A</v>
      </c>
      <c r="F203" t="e">
        <f>INDEX(Positive!$B:$B,MATCH(Superlatives!C203,Positive!$A:$A,0))</f>
        <v>#N/A</v>
      </c>
      <c r="G203" t="e">
        <f>INDEX(Negative!$B:$B,MATCH(Superlatives!A203,Negative!$A:$A,0))</f>
        <v>#N/A</v>
      </c>
      <c r="H203" t="e">
        <f>INDEX(Positive!$B:$B,MATCH(Superlatives!B203,Positive!$A:$A,0))</f>
        <v>#N/A</v>
      </c>
      <c r="I203" t="e">
        <f>INDEX(Positive!$B:$B,MATCH(Superlatives!C203,Positive!$A:$A,0))</f>
        <v>#N/A</v>
      </c>
    </row>
    <row r="204" spans="1:9">
      <c r="A204" t="s">
        <v>1942</v>
      </c>
      <c r="B204" t="s">
        <v>1772</v>
      </c>
      <c r="C204" t="s">
        <v>1773</v>
      </c>
      <c r="D204" t="e">
        <f>INDEX(Positive!$B:$B,MATCH(Superlatives!A204,Positive!$A:$A,0))</f>
        <v>#N/A</v>
      </c>
      <c r="E204" t="e">
        <f>INDEX(Positive!$B:$B,MATCH(Superlatives!B204,Positive!$A:$A,0))</f>
        <v>#N/A</v>
      </c>
      <c r="F204" t="e">
        <f>INDEX(Positive!$B:$B,MATCH(Superlatives!C204,Positive!$A:$A,0))</f>
        <v>#N/A</v>
      </c>
      <c r="G204" t="e">
        <f>INDEX(Negative!$B:$B,MATCH(Superlatives!A204,Negative!$A:$A,0))</f>
        <v>#N/A</v>
      </c>
      <c r="H204" t="e">
        <f>INDEX(Positive!$B:$B,MATCH(Superlatives!B204,Positive!$A:$A,0))</f>
        <v>#N/A</v>
      </c>
      <c r="I204" t="e">
        <f>INDEX(Positive!$B:$B,MATCH(Superlatives!C204,Positive!$A:$A,0))</f>
        <v>#N/A</v>
      </c>
    </row>
    <row r="205" spans="1:9">
      <c r="A205" t="s">
        <v>1943</v>
      </c>
      <c r="B205" t="s">
        <v>1774</v>
      </c>
      <c r="C205" t="s">
        <v>1775</v>
      </c>
      <c r="D205" t="e">
        <f>INDEX(Positive!$B:$B,MATCH(Superlatives!A205,Positive!$A:$A,0))</f>
        <v>#N/A</v>
      </c>
      <c r="E205" t="e">
        <f>INDEX(Positive!$B:$B,MATCH(Superlatives!B205,Positive!$A:$A,0))</f>
        <v>#N/A</v>
      </c>
      <c r="F205" t="e">
        <f>INDEX(Positive!$B:$B,MATCH(Superlatives!C205,Positive!$A:$A,0))</f>
        <v>#N/A</v>
      </c>
      <c r="G205" t="e">
        <f>INDEX(Negative!$B:$B,MATCH(Superlatives!A205,Negative!$A:$A,0))</f>
        <v>#N/A</v>
      </c>
      <c r="H205" t="e">
        <f>INDEX(Positive!$B:$B,MATCH(Superlatives!B205,Positive!$A:$A,0))</f>
        <v>#N/A</v>
      </c>
      <c r="I205" t="e">
        <f>INDEX(Positive!$B:$B,MATCH(Superlatives!C205,Positive!$A:$A,0))</f>
        <v>#N/A</v>
      </c>
    </row>
    <row r="206" spans="1:9">
      <c r="A206" t="s">
        <v>1944</v>
      </c>
      <c r="B206" t="s">
        <v>1776</v>
      </c>
      <c r="C206" t="s">
        <v>1777</v>
      </c>
      <c r="D206" t="e">
        <f>INDEX(Positive!$B:$B,MATCH(Superlatives!A206,Positive!$A:$A,0))</f>
        <v>#N/A</v>
      </c>
      <c r="E206" t="e">
        <f>INDEX(Positive!$B:$B,MATCH(Superlatives!B206,Positive!$A:$A,0))</f>
        <v>#N/A</v>
      </c>
      <c r="F206" t="e">
        <f>INDEX(Positive!$B:$B,MATCH(Superlatives!C206,Positive!$A:$A,0))</f>
        <v>#N/A</v>
      </c>
      <c r="G206" t="e">
        <f>INDEX(Negative!$B:$B,MATCH(Superlatives!A206,Negative!$A:$A,0))</f>
        <v>#N/A</v>
      </c>
      <c r="H206" t="e">
        <f>INDEX(Positive!$B:$B,MATCH(Superlatives!B206,Positive!$A:$A,0))</f>
        <v>#N/A</v>
      </c>
      <c r="I206" t="e">
        <f>INDEX(Positive!$B:$B,MATCH(Superlatives!C206,Positive!$A:$A,0))</f>
        <v>#N/A</v>
      </c>
    </row>
    <row r="207" spans="1:9">
      <c r="A207" t="s">
        <v>1945</v>
      </c>
      <c r="B207" t="s">
        <v>1778</v>
      </c>
      <c r="C207" t="s">
        <v>1779</v>
      </c>
      <c r="D207" t="e">
        <f>INDEX(Positive!$B:$B,MATCH(Superlatives!A207,Positive!$A:$A,0))</f>
        <v>#N/A</v>
      </c>
      <c r="E207" t="e">
        <f>INDEX(Positive!$B:$B,MATCH(Superlatives!B207,Positive!$A:$A,0))</f>
        <v>#N/A</v>
      </c>
      <c r="F207" t="e">
        <f>INDEX(Positive!$B:$B,MATCH(Superlatives!C207,Positive!$A:$A,0))</f>
        <v>#N/A</v>
      </c>
      <c r="G207" t="e">
        <f>INDEX(Negative!$B:$B,MATCH(Superlatives!A207,Negative!$A:$A,0))</f>
        <v>#N/A</v>
      </c>
      <c r="H207" t="e">
        <f>INDEX(Positive!$B:$B,MATCH(Superlatives!B207,Positive!$A:$A,0))</f>
        <v>#N/A</v>
      </c>
      <c r="I207" t="e">
        <f>INDEX(Positive!$B:$B,MATCH(Superlatives!C207,Positive!$A:$A,0))</f>
        <v>#N/A</v>
      </c>
    </row>
    <row r="208" spans="1:9">
      <c r="A208" t="s">
        <v>1946</v>
      </c>
      <c r="B208" t="s">
        <v>1780</v>
      </c>
      <c r="C208" t="s">
        <v>1781</v>
      </c>
      <c r="D208" t="e">
        <f>INDEX(Positive!$B:$B,MATCH(Superlatives!A208,Positive!$A:$A,0))</f>
        <v>#N/A</v>
      </c>
      <c r="E208" t="e">
        <f>INDEX(Positive!$B:$B,MATCH(Superlatives!B208,Positive!$A:$A,0))</f>
        <v>#N/A</v>
      </c>
      <c r="F208" t="e">
        <f>INDEX(Positive!$B:$B,MATCH(Superlatives!C208,Positive!$A:$A,0))</f>
        <v>#N/A</v>
      </c>
      <c r="G208" t="e">
        <f>INDEX(Negative!$B:$B,MATCH(Superlatives!A208,Negative!$A:$A,0))</f>
        <v>#N/A</v>
      </c>
      <c r="H208" t="e">
        <f>INDEX(Positive!$B:$B,MATCH(Superlatives!B208,Positive!$A:$A,0))</f>
        <v>#N/A</v>
      </c>
      <c r="I208" t="e">
        <f>INDEX(Positive!$B:$B,MATCH(Superlatives!C208,Positive!$A:$A,0))</f>
        <v>#N/A</v>
      </c>
    </row>
    <row r="209" spans="1:9">
      <c r="A209" t="s">
        <v>912</v>
      </c>
      <c r="B209" t="s">
        <v>1782</v>
      </c>
      <c r="C209" t="s">
        <v>1783</v>
      </c>
      <c r="D209" t="str">
        <f>INDEX(Positive!$B:$B,MATCH(Superlatives!A209,Positive!$A:$A,0))</f>
        <v>positive</v>
      </c>
      <c r="E209" t="e">
        <f>INDEX(Positive!$B:$B,MATCH(Superlatives!B209,Positive!$A:$A,0))</f>
        <v>#N/A</v>
      </c>
      <c r="F209" t="e">
        <f>INDEX(Positive!$B:$B,MATCH(Superlatives!C209,Positive!$A:$A,0))</f>
        <v>#N/A</v>
      </c>
      <c r="G209" t="e">
        <f>INDEX(Negative!$B:$B,MATCH(Superlatives!A209,Negative!$A:$A,0))</f>
        <v>#N/A</v>
      </c>
      <c r="H209" t="e">
        <f>INDEX(Positive!$B:$B,MATCH(Superlatives!B209,Positive!$A:$A,0))</f>
        <v>#N/A</v>
      </c>
      <c r="I209" t="e">
        <f>INDEX(Positive!$B:$B,MATCH(Superlatives!C209,Positive!$A:$A,0))</f>
        <v>#N/A</v>
      </c>
    </row>
    <row r="210" spans="1:9">
      <c r="A210" t="s">
        <v>1947</v>
      </c>
      <c r="B210" t="s">
        <v>1784</v>
      </c>
      <c r="C210" t="s">
        <v>1785</v>
      </c>
      <c r="D210" t="e">
        <f>INDEX(Positive!$B:$B,MATCH(Superlatives!A210,Positive!$A:$A,0))</f>
        <v>#N/A</v>
      </c>
      <c r="E210" t="e">
        <f>INDEX(Positive!$B:$B,MATCH(Superlatives!B210,Positive!$A:$A,0))</f>
        <v>#N/A</v>
      </c>
      <c r="F210" t="e">
        <f>INDEX(Positive!$B:$B,MATCH(Superlatives!C210,Positive!$A:$A,0))</f>
        <v>#N/A</v>
      </c>
      <c r="G210" t="e">
        <f>INDEX(Negative!$B:$B,MATCH(Superlatives!A210,Negative!$A:$A,0))</f>
        <v>#N/A</v>
      </c>
      <c r="H210" t="e">
        <f>INDEX(Positive!$B:$B,MATCH(Superlatives!B210,Positive!$A:$A,0))</f>
        <v>#N/A</v>
      </c>
      <c r="I210" t="e">
        <f>INDEX(Positive!$B:$B,MATCH(Superlatives!C210,Positive!$A:$A,0))</f>
        <v>#N/A</v>
      </c>
    </row>
    <row r="211" spans="1:9">
      <c r="A211" t="s">
        <v>1355</v>
      </c>
      <c r="B211" t="s">
        <v>1786</v>
      </c>
      <c r="C211" t="s">
        <v>1787</v>
      </c>
      <c r="D211" t="str">
        <f>INDEX(Positive!$B:$B,MATCH(Superlatives!A211,Positive!$A:$A,0))</f>
        <v>positive</v>
      </c>
      <c r="E211" t="e">
        <f>INDEX(Positive!$B:$B,MATCH(Superlatives!B211,Positive!$A:$A,0))</f>
        <v>#N/A</v>
      </c>
      <c r="F211" t="e">
        <f>INDEX(Positive!$B:$B,MATCH(Superlatives!C211,Positive!$A:$A,0))</f>
        <v>#N/A</v>
      </c>
      <c r="G211" t="e">
        <f>INDEX(Negative!$B:$B,MATCH(Superlatives!A211,Negative!$A:$A,0))</f>
        <v>#N/A</v>
      </c>
      <c r="H211" t="e">
        <f>INDEX(Positive!$B:$B,MATCH(Superlatives!B211,Positive!$A:$A,0))</f>
        <v>#N/A</v>
      </c>
      <c r="I211" t="e">
        <f>INDEX(Positive!$B:$B,MATCH(Superlatives!C211,Positive!$A:$A,0))</f>
        <v>#N/A</v>
      </c>
    </row>
    <row r="212" spans="1:9">
      <c r="A212" t="s">
        <v>936</v>
      </c>
      <c r="B212" t="s">
        <v>1788</v>
      </c>
      <c r="C212" t="s">
        <v>1789</v>
      </c>
      <c r="D212" t="str">
        <f>INDEX(Positive!$B:$B,MATCH(Superlatives!A212,Positive!$A:$A,0))</f>
        <v>positive</v>
      </c>
      <c r="E212" t="e">
        <f>INDEX(Positive!$B:$B,MATCH(Superlatives!B212,Positive!$A:$A,0))</f>
        <v>#N/A</v>
      </c>
      <c r="F212" t="e">
        <f>INDEX(Positive!$B:$B,MATCH(Superlatives!C212,Positive!$A:$A,0))</f>
        <v>#N/A</v>
      </c>
      <c r="G212" t="e">
        <f>INDEX(Negative!$B:$B,MATCH(Superlatives!A212,Negative!$A:$A,0))</f>
        <v>#N/A</v>
      </c>
      <c r="H212" t="e">
        <f>INDEX(Positive!$B:$B,MATCH(Superlatives!B212,Positive!$A:$A,0))</f>
        <v>#N/A</v>
      </c>
      <c r="I212" t="e">
        <f>INDEX(Positive!$B:$B,MATCH(Superlatives!C212,Positive!$A:$A,0))</f>
        <v>#N/A</v>
      </c>
    </row>
  </sheetData>
  <sortState ref="A1:D412">
    <sortCondition ref="D1:D4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2"/>
  <sheetViews>
    <sheetView topLeftCell="A1441" workbookViewId="0">
      <selection activeCell="B1473" sqref="B1473"/>
    </sheetView>
  </sheetViews>
  <sheetFormatPr baseColWidth="10" defaultRowHeight="15" x14ac:dyDescent="0"/>
  <sheetData>
    <row r="1" spans="1:2">
      <c r="A1" t="s">
        <v>11</v>
      </c>
      <c r="B1" t="s">
        <v>1369</v>
      </c>
    </row>
    <row r="2" spans="1:2">
      <c r="A2" t="s">
        <v>956</v>
      </c>
      <c r="B2" t="s">
        <v>1369</v>
      </c>
    </row>
    <row r="3" spans="1:2">
      <c r="A3" t="s">
        <v>957</v>
      </c>
      <c r="B3" t="s">
        <v>1369</v>
      </c>
    </row>
    <row r="4" spans="1:2">
      <c r="A4" t="s">
        <v>958</v>
      </c>
      <c r="B4" t="s">
        <v>1369</v>
      </c>
    </row>
    <row r="5" spans="1:2">
      <c r="A5" t="s">
        <v>959</v>
      </c>
      <c r="B5" t="s">
        <v>1369</v>
      </c>
    </row>
    <row r="6" spans="1:2">
      <c r="A6" t="s">
        <v>960</v>
      </c>
      <c r="B6" t="s">
        <v>1369</v>
      </c>
    </row>
    <row r="7" spans="1:2">
      <c r="A7" t="s">
        <v>33</v>
      </c>
      <c r="B7" t="s">
        <v>1369</v>
      </c>
    </row>
    <row r="8" spans="1:2">
      <c r="A8" t="s">
        <v>34</v>
      </c>
      <c r="B8" t="s">
        <v>1369</v>
      </c>
    </row>
    <row r="9" spans="1:2">
      <c r="A9" t="s">
        <v>35</v>
      </c>
      <c r="B9" t="s">
        <v>1369</v>
      </c>
    </row>
    <row r="10" spans="1:2">
      <c r="A10" t="s">
        <v>36</v>
      </c>
      <c r="B10" t="s">
        <v>1369</v>
      </c>
    </row>
    <row r="11" spans="1:2">
      <c r="A11" t="s">
        <v>37</v>
      </c>
      <c r="B11" t="s">
        <v>1369</v>
      </c>
    </row>
    <row r="12" spans="1:2">
      <c r="A12" t="s">
        <v>38</v>
      </c>
      <c r="B12" t="s">
        <v>1369</v>
      </c>
    </row>
    <row r="13" spans="1:2">
      <c r="A13" t="s">
        <v>39</v>
      </c>
      <c r="B13" t="s">
        <v>1369</v>
      </c>
    </row>
    <row r="14" spans="1:2">
      <c r="A14" t="s">
        <v>40</v>
      </c>
      <c r="B14" t="s">
        <v>1369</v>
      </c>
    </row>
    <row r="15" spans="1:2">
      <c r="A15" t="s">
        <v>41</v>
      </c>
      <c r="B15" t="s">
        <v>1369</v>
      </c>
    </row>
    <row r="16" spans="1:2">
      <c r="A16" t="s">
        <v>42</v>
      </c>
      <c r="B16" t="s">
        <v>1369</v>
      </c>
    </row>
    <row r="17" spans="1:2">
      <c r="A17" t="s">
        <v>43</v>
      </c>
      <c r="B17" t="s">
        <v>1369</v>
      </c>
    </row>
    <row r="18" spans="1:2">
      <c r="A18" t="s">
        <v>44</v>
      </c>
      <c r="B18" t="s">
        <v>1369</v>
      </c>
    </row>
    <row r="19" spans="1:2">
      <c r="A19" t="s">
        <v>45</v>
      </c>
      <c r="B19" t="s">
        <v>1369</v>
      </c>
    </row>
    <row r="20" spans="1:2">
      <c r="A20" t="s">
        <v>46</v>
      </c>
      <c r="B20" t="s">
        <v>1369</v>
      </c>
    </row>
    <row r="21" spans="1:2">
      <c r="A21" t="s">
        <v>47</v>
      </c>
      <c r="B21" t="s">
        <v>1369</v>
      </c>
    </row>
    <row r="22" spans="1:2">
      <c r="A22" t="s">
        <v>961</v>
      </c>
      <c r="B22" t="s">
        <v>1369</v>
      </c>
    </row>
    <row r="23" spans="1:2">
      <c r="A23" t="s">
        <v>962</v>
      </c>
      <c r="B23" t="s">
        <v>1369</v>
      </c>
    </row>
    <row r="24" spans="1:2">
      <c r="A24" t="s">
        <v>48</v>
      </c>
      <c r="B24" t="s">
        <v>1369</v>
      </c>
    </row>
    <row r="25" spans="1:2">
      <c r="A25" t="s">
        <v>963</v>
      </c>
      <c r="B25" t="s">
        <v>1369</v>
      </c>
    </row>
    <row r="26" spans="1:2">
      <c r="A26" t="s">
        <v>964</v>
      </c>
      <c r="B26" t="s">
        <v>1369</v>
      </c>
    </row>
    <row r="27" spans="1:2">
      <c r="A27" t="s">
        <v>49</v>
      </c>
      <c r="B27" t="s">
        <v>1369</v>
      </c>
    </row>
    <row r="28" spans="1:2">
      <c r="A28" t="s">
        <v>50</v>
      </c>
      <c r="B28" t="s">
        <v>1369</v>
      </c>
    </row>
    <row r="29" spans="1:2">
      <c r="A29" t="s">
        <v>965</v>
      </c>
      <c r="B29" t="s">
        <v>1369</v>
      </c>
    </row>
    <row r="30" spans="1:2">
      <c r="A30" t="s">
        <v>966</v>
      </c>
      <c r="B30" t="s">
        <v>1369</v>
      </c>
    </row>
    <row r="31" spans="1:2">
      <c r="A31" t="s">
        <v>51</v>
      </c>
      <c r="B31" t="s">
        <v>1369</v>
      </c>
    </row>
    <row r="32" spans="1:2">
      <c r="A32" t="s">
        <v>52</v>
      </c>
      <c r="B32" t="s">
        <v>1369</v>
      </c>
    </row>
    <row r="33" spans="1:2">
      <c r="A33" t="s">
        <v>53</v>
      </c>
      <c r="B33" t="s">
        <v>1369</v>
      </c>
    </row>
    <row r="34" spans="1:2">
      <c r="A34" t="s">
        <v>54</v>
      </c>
      <c r="B34" t="s">
        <v>1369</v>
      </c>
    </row>
    <row r="35" spans="1:2">
      <c r="A35" t="s">
        <v>967</v>
      </c>
      <c r="B35" t="s">
        <v>1369</v>
      </c>
    </row>
    <row r="36" spans="1:2">
      <c r="A36" t="s">
        <v>968</v>
      </c>
      <c r="B36" t="s">
        <v>1369</v>
      </c>
    </row>
    <row r="37" spans="1:2">
      <c r="A37" t="s">
        <v>969</v>
      </c>
      <c r="B37" t="s">
        <v>1369</v>
      </c>
    </row>
    <row r="38" spans="1:2">
      <c r="A38" t="s">
        <v>970</v>
      </c>
      <c r="B38" t="s">
        <v>1369</v>
      </c>
    </row>
    <row r="39" spans="1:2">
      <c r="A39" t="s">
        <v>971</v>
      </c>
      <c r="B39" t="s">
        <v>1369</v>
      </c>
    </row>
    <row r="40" spans="1:2">
      <c r="A40" t="s">
        <v>972</v>
      </c>
      <c r="B40" t="s">
        <v>1369</v>
      </c>
    </row>
    <row r="41" spans="1:2">
      <c r="A41" t="s">
        <v>55</v>
      </c>
      <c r="B41" t="s">
        <v>1369</v>
      </c>
    </row>
    <row r="42" spans="1:2">
      <c r="A42" t="s">
        <v>56</v>
      </c>
      <c r="B42" t="s">
        <v>1369</v>
      </c>
    </row>
    <row r="43" spans="1:2">
      <c r="A43" t="s">
        <v>973</v>
      </c>
      <c r="B43" t="s">
        <v>1369</v>
      </c>
    </row>
    <row r="44" spans="1:2">
      <c r="A44" t="s">
        <v>974</v>
      </c>
      <c r="B44" t="s">
        <v>1369</v>
      </c>
    </row>
    <row r="45" spans="1:2">
      <c r="A45" t="s">
        <v>975</v>
      </c>
      <c r="B45" t="s">
        <v>1369</v>
      </c>
    </row>
    <row r="46" spans="1:2">
      <c r="A46" t="s">
        <v>976</v>
      </c>
      <c r="B46" t="s">
        <v>1369</v>
      </c>
    </row>
    <row r="47" spans="1:2">
      <c r="A47" t="s">
        <v>57</v>
      </c>
      <c r="B47" t="s">
        <v>1369</v>
      </c>
    </row>
    <row r="48" spans="1:2">
      <c r="A48" t="s">
        <v>58</v>
      </c>
      <c r="B48" t="s">
        <v>1369</v>
      </c>
    </row>
    <row r="49" spans="1:2">
      <c r="A49" t="s">
        <v>977</v>
      </c>
      <c r="B49" t="s">
        <v>1369</v>
      </c>
    </row>
    <row r="50" spans="1:2">
      <c r="A50" t="s">
        <v>978</v>
      </c>
      <c r="B50" t="s">
        <v>1369</v>
      </c>
    </row>
    <row r="51" spans="1:2">
      <c r="A51" t="s">
        <v>979</v>
      </c>
      <c r="B51" t="s">
        <v>1369</v>
      </c>
    </row>
    <row r="52" spans="1:2">
      <c r="A52" t="s">
        <v>980</v>
      </c>
      <c r="B52" t="s">
        <v>1369</v>
      </c>
    </row>
    <row r="53" spans="1:2">
      <c r="A53" t="s">
        <v>59</v>
      </c>
      <c r="B53" t="s">
        <v>1369</v>
      </c>
    </row>
    <row r="54" spans="1:2">
      <c r="A54" t="s">
        <v>60</v>
      </c>
      <c r="B54" t="s">
        <v>1369</v>
      </c>
    </row>
    <row r="55" spans="1:2">
      <c r="A55" t="s">
        <v>61</v>
      </c>
      <c r="B55" t="s">
        <v>1369</v>
      </c>
    </row>
    <row r="56" spans="1:2">
      <c r="A56" t="s">
        <v>981</v>
      </c>
      <c r="B56" t="s">
        <v>1369</v>
      </c>
    </row>
    <row r="57" spans="1:2">
      <c r="A57" t="s">
        <v>982</v>
      </c>
      <c r="B57" t="s">
        <v>1369</v>
      </c>
    </row>
    <row r="58" spans="1:2">
      <c r="A58" t="s">
        <v>983</v>
      </c>
      <c r="B58" t="s">
        <v>1369</v>
      </c>
    </row>
    <row r="59" spans="1:2">
      <c r="A59" t="s">
        <v>984</v>
      </c>
      <c r="B59" t="s">
        <v>1369</v>
      </c>
    </row>
    <row r="60" spans="1:2">
      <c r="A60" t="s">
        <v>985</v>
      </c>
      <c r="B60" t="s">
        <v>1369</v>
      </c>
    </row>
    <row r="61" spans="1:2">
      <c r="A61" t="s">
        <v>986</v>
      </c>
      <c r="B61" t="s">
        <v>1369</v>
      </c>
    </row>
    <row r="62" spans="1:2">
      <c r="A62" t="s">
        <v>987</v>
      </c>
      <c r="B62" t="s">
        <v>1369</v>
      </c>
    </row>
    <row r="63" spans="1:2">
      <c r="A63" t="s">
        <v>62</v>
      </c>
      <c r="B63" t="s">
        <v>1369</v>
      </c>
    </row>
    <row r="64" spans="1:2">
      <c r="A64" t="s">
        <v>63</v>
      </c>
      <c r="B64" t="s">
        <v>1369</v>
      </c>
    </row>
    <row r="65" spans="1:2">
      <c r="A65" t="s">
        <v>988</v>
      </c>
      <c r="B65" t="s">
        <v>1369</v>
      </c>
    </row>
    <row r="66" spans="1:2">
      <c r="A66" t="s">
        <v>989</v>
      </c>
      <c r="B66" t="s">
        <v>1369</v>
      </c>
    </row>
    <row r="67" spans="1:2">
      <c r="A67" t="s">
        <v>64</v>
      </c>
      <c r="B67" t="s">
        <v>1369</v>
      </c>
    </row>
    <row r="68" spans="1:2">
      <c r="A68" t="s">
        <v>990</v>
      </c>
      <c r="B68" t="s">
        <v>1369</v>
      </c>
    </row>
    <row r="69" spans="1:2">
      <c r="A69" t="s">
        <v>991</v>
      </c>
      <c r="B69" t="s">
        <v>1369</v>
      </c>
    </row>
    <row r="70" spans="1:2">
      <c r="A70" t="s">
        <v>65</v>
      </c>
      <c r="B70" t="s">
        <v>1369</v>
      </c>
    </row>
    <row r="71" spans="1:2">
      <c r="A71" t="s">
        <v>992</v>
      </c>
      <c r="B71" t="s">
        <v>1369</v>
      </c>
    </row>
    <row r="72" spans="1:2">
      <c r="A72" t="s">
        <v>993</v>
      </c>
      <c r="B72" t="s">
        <v>1369</v>
      </c>
    </row>
    <row r="73" spans="1:2">
      <c r="A73" t="s">
        <v>66</v>
      </c>
      <c r="B73" t="s">
        <v>1369</v>
      </c>
    </row>
    <row r="74" spans="1:2">
      <c r="A74" t="s">
        <v>67</v>
      </c>
      <c r="B74" t="s">
        <v>1369</v>
      </c>
    </row>
    <row r="75" spans="1:2">
      <c r="A75" t="s">
        <v>68</v>
      </c>
      <c r="B75" t="s">
        <v>1369</v>
      </c>
    </row>
    <row r="76" spans="1:2">
      <c r="A76" t="s">
        <v>69</v>
      </c>
      <c r="B76" t="s">
        <v>1369</v>
      </c>
    </row>
    <row r="77" spans="1:2">
      <c r="A77" t="s">
        <v>70</v>
      </c>
      <c r="B77" t="s">
        <v>1369</v>
      </c>
    </row>
    <row r="78" spans="1:2">
      <c r="A78" t="s">
        <v>994</v>
      </c>
      <c r="B78" t="s">
        <v>1369</v>
      </c>
    </row>
    <row r="79" spans="1:2">
      <c r="A79" t="s">
        <v>995</v>
      </c>
      <c r="B79" t="s">
        <v>1369</v>
      </c>
    </row>
    <row r="80" spans="1:2">
      <c r="A80" t="s">
        <v>996</v>
      </c>
      <c r="B80" t="s">
        <v>1369</v>
      </c>
    </row>
    <row r="81" spans="1:2">
      <c r="A81" t="s">
        <v>997</v>
      </c>
      <c r="B81" t="s">
        <v>1369</v>
      </c>
    </row>
    <row r="82" spans="1:2">
      <c r="A82" t="s">
        <v>998</v>
      </c>
      <c r="B82" t="s">
        <v>1369</v>
      </c>
    </row>
    <row r="83" spans="1:2">
      <c r="A83" t="s">
        <v>999</v>
      </c>
      <c r="B83" t="s">
        <v>1369</v>
      </c>
    </row>
    <row r="84" spans="1:2">
      <c r="A84" t="s">
        <v>1000</v>
      </c>
      <c r="B84" t="s">
        <v>1369</v>
      </c>
    </row>
    <row r="85" spans="1:2">
      <c r="A85" t="s">
        <v>1001</v>
      </c>
      <c r="B85" t="s">
        <v>1369</v>
      </c>
    </row>
    <row r="86" spans="1:2">
      <c r="A86" t="s">
        <v>1002</v>
      </c>
      <c r="B86" t="s">
        <v>1369</v>
      </c>
    </row>
    <row r="87" spans="1:2">
      <c r="A87" t="s">
        <v>71</v>
      </c>
      <c r="B87" t="s">
        <v>1369</v>
      </c>
    </row>
    <row r="88" spans="1:2">
      <c r="A88" t="s">
        <v>72</v>
      </c>
      <c r="B88" t="s">
        <v>1369</v>
      </c>
    </row>
    <row r="89" spans="1:2">
      <c r="A89" t="s">
        <v>1003</v>
      </c>
      <c r="B89" t="s">
        <v>1369</v>
      </c>
    </row>
    <row r="90" spans="1:2">
      <c r="A90" t="s">
        <v>1004</v>
      </c>
      <c r="B90" t="s">
        <v>1369</v>
      </c>
    </row>
    <row r="91" spans="1:2">
      <c r="A91" t="s">
        <v>1005</v>
      </c>
      <c r="B91" t="s">
        <v>1369</v>
      </c>
    </row>
    <row r="92" spans="1:2">
      <c r="A92" t="s">
        <v>1006</v>
      </c>
      <c r="B92" t="s">
        <v>1369</v>
      </c>
    </row>
    <row r="93" spans="1:2">
      <c r="A93" t="s">
        <v>73</v>
      </c>
      <c r="B93" t="s">
        <v>1369</v>
      </c>
    </row>
    <row r="94" spans="1:2">
      <c r="A94" t="s">
        <v>74</v>
      </c>
      <c r="B94" t="s">
        <v>1369</v>
      </c>
    </row>
    <row r="95" spans="1:2">
      <c r="A95" t="s">
        <v>75</v>
      </c>
      <c r="B95" t="s">
        <v>1369</v>
      </c>
    </row>
    <row r="96" spans="1:2">
      <c r="A96" t="s">
        <v>76</v>
      </c>
      <c r="B96" t="s">
        <v>1369</v>
      </c>
    </row>
    <row r="97" spans="1:2">
      <c r="A97" t="s">
        <v>77</v>
      </c>
      <c r="B97" t="s">
        <v>1369</v>
      </c>
    </row>
    <row r="98" spans="1:2">
      <c r="A98" t="s">
        <v>78</v>
      </c>
      <c r="B98" t="s">
        <v>1369</v>
      </c>
    </row>
    <row r="99" spans="1:2">
      <c r="A99" t="s">
        <v>79</v>
      </c>
      <c r="B99" t="s">
        <v>1369</v>
      </c>
    </row>
    <row r="100" spans="1:2">
      <c r="A100" t="s">
        <v>80</v>
      </c>
      <c r="B100" t="s">
        <v>1369</v>
      </c>
    </row>
    <row r="101" spans="1:2">
      <c r="A101" t="s">
        <v>81</v>
      </c>
      <c r="B101" t="s">
        <v>1369</v>
      </c>
    </row>
    <row r="102" spans="1:2">
      <c r="A102" t="s">
        <v>82</v>
      </c>
      <c r="B102" t="s">
        <v>1369</v>
      </c>
    </row>
    <row r="103" spans="1:2">
      <c r="A103" t="s">
        <v>83</v>
      </c>
      <c r="B103" t="s">
        <v>1369</v>
      </c>
    </row>
    <row r="104" spans="1:2">
      <c r="A104" t="s">
        <v>1007</v>
      </c>
      <c r="B104" t="s">
        <v>1369</v>
      </c>
    </row>
    <row r="105" spans="1:2">
      <c r="A105" t="s">
        <v>1008</v>
      </c>
      <c r="B105" t="s">
        <v>1369</v>
      </c>
    </row>
    <row r="106" spans="1:2">
      <c r="A106" t="s">
        <v>84</v>
      </c>
      <c r="B106" t="s">
        <v>1369</v>
      </c>
    </row>
    <row r="107" spans="1:2">
      <c r="A107" t="s">
        <v>85</v>
      </c>
      <c r="B107" t="s">
        <v>1369</v>
      </c>
    </row>
    <row r="108" spans="1:2">
      <c r="A108" t="s">
        <v>86</v>
      </c>
      <c r="B108" t="s">
        <v>1369</v>
      </c>
    </row>
    <row r="109" spans="1:2">
      <c r="A109" t="s">
        <v>87</v>
      </c>
      <c r="B109" t="s">
        <v>1369</v>
      </c>
    </row>
    <row r="110" spans="1:2">
      <c r="A110" t="s">
        <v>88</v>
      </c>
      <c r="B110" t="s">
        <v>1369</v>
      </c>
    </row>
    <row r="111" spans="1:2">
      <c r="A111" t="s">
        <v>89</v>
      </c>
      <c r="B111" t="s">
        <v>1369</v>
      </c>
    </row>
    <row r="112" spans="1:2">
      <c r="A112" t="s">
        <v>90</v>
      </c>
      <c r="B112" t="s">
        <v>1369</v>
      </c>
    </row>
    <row r="113" spans="1:2">
      <c r="A113" t="s">
        <v>91</v>
      </c>
      <c r="B113" t="s">
        <v>1369</v>
      </c>
    </row>
    <row r="114" spans="1:2">
      <c r="A114" t="s">
        <v>92</v>
      </c>
      <c r="B114" t="s">
        <v>1369</v>
      </c>
    </row>
    <row r="115" spans="1:2">
      <c r="A115" t="s">
        <v>93</v>
      </c>
      <c r="B115" t="s">
        <v>1369</v>
      </c>
    </row>
    <row r="116" spans="1:2">
      <c r="A116" t="s">
        <v>94</v>
      </c>
      <c r="B116" t="s">
        <v>1369</v>
      </c>
    </row>
    <row r="117" spans="1:2">
      <c r="A117" t="s">
        <v>95</v>
      </c>
      <c r="B117" t="s">
        <v>1369</v>
      </c>
    </row>
    <row r="118" spans="1:2">
      <c r="A118" t="s">
        <v>96</v>
      </c>
      <c r="B118" t="s">
        <v>1369</v>
      </c>
    </row>
    <row r="119" spans="1:2">
      <c r="A119" t="s">
        <v>97</v>
      </c>
      <c r="B119" t="s">
        <v>1369</v>
      </c>
    </row>
    <row r="120" spans="1:2">
      <c r="A120" t="s">
        <v>98</v>
      </c>
      <c r="B120" t="s">
        <v>1369</v>
      </c>
    </row>
    <row r="121" spans="1:2">
      <c r="A121" t="s">
        <v>99</v>
      </c>
      <c r="B121" t="s">
        <v>1369</v>
      </c>
    </row>
    <row r="122" spans="1:2">
      <c r="A122" t="s">
        <v>100</v>
      </c>
      <c r="B122" t="s">
        <v>1369</v>
      </c>
    </row>
    <row r="123" spans="1:2">
      <c r="A123" t="s">
        <v>101</v>
      </c>
      <c r="B123" t="s">
        <v>1369</v>
      </c>
    </row>
    <row r="124" spans="1:2">
      <c r="A124" t="s">
        <v>102</v>
      </c>
      <c r="B124" t="s">
        <v>1369</v>
      </c>
    </row>
    <row r="125" spans="1:2">
      <c r="A125" t="s">
        <v>103</v>
      </c>
      <c r="B125" t="s">
        <v>1369</v>
      </c>
    </row>
    <row r="126" spans="1:2">
      <c r="A126" t="s">
        <v>104</v>
      </c>
      <c r="B126" t="s">
        <v>1369</v>
      </c>
    </row>
    <row r="127" spans="1:2">
      <c r="A127" t="s">
        <v>105</v>
      </c>
      <c r="B127" t="s">
        <v>1369</v>
      </c>
    </row>
    <row r="128" spans="1:2">
      <c r="A128" t="s">
        <v>106</v>
      </c>
      <c r="B128" t="s">
        <v>1369</v>
      </c>
    </row>
    <row r="129" spans="1:2">
      <c r="A129" t="s">
        <v>107</v>
      </c>
      <c r="B129" t="s">
        <v>1369</v>
      </c>
    </row>
    <row r="130" spans="1:2">
      <c r="A130" t="s">
        <v>108</v>
      </c>
      <c r="B130" t="s">
        <v>1369</v>
      </c>
    </row>
    <row r="131" spans="1:2">
      <c r="A131" t="s">
        <v>109</v>
      </c>
      <c r="B131" t="s">
        <v>1369</v>
      </c>
    </row>
    <row r="132" spans="1:2">
      <c r="A132" t="s">
        <v>110</v>
      </c>
      <c r="B132" t="s">
        <v>1369</v>
      </c>
    </row>
    <row r="133" spans="1:2">
      <c r="A133" t="s">
        <v>111</v>
      </c>
      <c r="B133" t="s">
        <v>1369</v>
      </c>
    </row>
    <row r="134" spans="1:2">
      <c r="A134" t="s">
        <v>112</v>
      </c>
      <c r="B134" t="s">
        <v>1369</v>
      </c>
    </row>
    <row r="135" spans="1:2">
      <c r="A135" t="s">
        <v>113</v>
      </c>
      <c r="B135" t="s">
        <v>1369</v>
      </c>
    </row>
    <row r="136" spans="1:2">
      <c r="A136" t="s">
        <v>114</v>
      </c>
      <c r="B136" t="s">
        <v>1369</v>
      </c>
    </row>
    <row r="137" spans="1:2">
      <c r="A137" t="s">
        <v>115</v>
      </c>
      <c r="B137" t="s">
        <v>1369</v>
      </c>
    </row>
    <row r="138" spans="1:2">
      <c r="A138" t="s">
        <v>116</v>
      </c>
      <c r="B138" t="s">
        <v>1369</v>
      </c>
    </row>
    <row r="139" spans="1:2">
      <c r="A139" t="s">
        <v>117</v>
      </c>
      <c r="B139" t="s">
        <v>1369</v>
      </c>
    </row>
    <row r="140" spans="1:2">
      <c r="A140" t="s">
        <v>118</v>
      </c>
      <c r="B140" t="s">
        <v>1369</v>
      </c>
    </row>
    <row r="141" spans="1:2">
      <c r="A141" t="s">
        <v>119</v>
      </c>
      <c r="B141" t="s">
        <v>1369</v>
      </c>
    </row>
    <row r="142" spans="1:2">
      <c r="A142" t="s">
        <v>120</v>
      </c>
      <c r="B142" t="s">
        <v>1369</v>
      </c>
    </row>
    <row r="143" spans="1:2">
      <c r="A143" t="s">
        <v>121</v>
      </c>
      <c r="B143" t="s">
        <v>1369</v>
      </c>
    </row>
    <row r="144" spans="1:2">
      <c r="A144" t="s">
        <v>122</v>
      </c>
      <c r="B144" t="s">
        <v>1369</v>
      </c>
    </row>
    <row r="145" spans="1:2">
      <c r="A145" t="s">
        <v>123</v>
      </c>
      <c r="B145" t="s">
        <v>1369</v>
      </c>
    </row>
    <row r="146" spans="1:2">
      <c r="A146" t="s">
        <v>124</v>
      </c>
      <c r="B146" t="s">
        <v>1369</v>
      </c>
    </row>
    <row r="147" spans="1:2">
      <c r="A147" t="s">
        <v>125</v>
      </c>
      <c r="B147" t="s">
        <v>1369</v>
      </c>
    </row>
    <row r="148" spans="1:2">
      <c r="A148" t="s">
        <v>126</v>
      </c>
      <c r="B148" t="s">
        <v>1369</v>
      </c>
    </row>
    <row r="149" spans="1:2">
      <c r="A149" t="s">
        <v>127</v>
      </c>
      <c r="B149" t="s">
        <v>1369</v>
      </c>
    </row>
    <row r="150" spans="1:2">
      <c r="A150" t="s">
        <v>128</v>
      </c>
      <c r="B150" t="s">
        <v>1369</v>
      </c>
    </row>
    <row r="151" spans="1:2">
      <c r="A151" t="s">
        <v>129</v>
      </c>
      <c r="B151" t="s">
        <v>1369</v>
      </c>
    </row>
    <row r="152" spans="1:2">
      <c r="A152" t="s">
        <v>130</v>
      </c>
      <c r="B152" t="s">
        <v>1369</v>
      </c>
    </row>
    <row r="153" spans="1:2">
      <c r="A153" t="s">
        <v>131</v>
      </c>
      <c r="B153" t="s">
        <v>1369</v>
      </c>
    </row>
    <row r="154" spans="1:2">
      <c r="A154" t="s">
        <v>132</v>
      </c>
      <c r="B154" t="s">
        <v>1369</v>
      </c>
    </row>
    <row r="155" spans="1:2">
      <c r="A155" t="s">
        <v>133</v>
      </c>
      <c r="B155" t="s">
        <v>1369</v>
      </c>
    </row>
    <row r="156" spans="1:2">
      <c r="A156" t="s">
        <v>134</v>
      </c>
      <c r="B156" t="s">
        <v>1369</v>
      </c>
    </row>
    <row r="157" spans="1:2">
      <c r="A157" t="s">
        <v>135</v>
      </c>
      <c r="B157" t="s">
        <v>1369</v>
      </c>
    </row>
    <row r="158" spans="1:2">
      <c r="A158" t="s">
        <v>136</v>
      </c>
      <c r="B158" t="s">
        <v>1369</v>
      </c>
    </row>
    <row r="159" spans="1:2">
      <c r="A159" t="s">
        <v>137</v>
      </c>
      <c r="B159" t="s">
        <v>1369</v>
      </c>
    </row>
    <row r="160" spans="1:2">
      <c r="A160" t="s">
        <v>138</v>
      </c>
      <c r="B160" t="s">
        <v>1369</v>
      </c>
    </row>
    <row r="161" spans="1:2">
      <c r="A161" t="s">
        <v>139</v>
      </c>
      <c r="B161" t="s">
        <v>1369</v>
      </c>
    </row>
    <row r="162" spans="1:2">
      <c r="A162" t="s">
        <v>140</v>
      </c>
      <c r="B162" t="s">
        <v>1369</v>
      </c>
    </row>
    <row r="163" spans="1:2">
      <c r="A163" t="s">
        <v>141</v>
      </c>
      <c r="B163" t="s">
        <v>1369</v>
      </c>
    </row>
    <row r="164" spans="1:2">
      <c r="A164" t="s">
        <v>142</v>
      </c>
      <c r="B164" t="s">
        <v>1369</v>
      </c>
    </row>
    <row r="165" spans="1:2">
      <c r="A165" t="s">
        <v>143</v>
      </c>
      <c r="B165" t="s">
        <v>1369</v>
      </c>
    </row>
    <row r="166" spans="1:2">
      <c r="A166" t="s">
        <v>144</v>
      </c>
      <c r="B166" t="s">
        <v>1369</v>
      </c>
    </row>
    <row r="167" spans="1:2">
      <c r="A167" t="s">
        <v>145</v>
      </c>
      <c r="B167" t="s">
        <v>1369</v>
      </c>
    </row>
    <row r="168" spans="1:2">
      <c r="A168" t="s">
        <v>146</v>
      </c>
      <c r="B168" t="s">
        <v>1369</v>
      </c>
    </row>
    <row r="169" spans="1:2">
      <c r="A169" t="s">
        <v>147</v>
      </c>
      <c r="B169" t="s">
        <v>1369</v>
      </c>
    </row>
    <row r="170" spans="1:2">
      <c r="A170" t="s">
        <v>148</v>
      </c>
      <c r="B170" t="s">
        <v>1369</v>
      </c>
    </row>
    <row r="171" spans="1:2">
      <c r="A171" t="s">
        <v>149</v>
      </c>
      <c r="B171" t="s">
        <v>1369</v>
      </c>
    </row>
    <row r="172" spans="1:2">
      <c r="A172" t="s">
        <v>150</v>
      </c>
      <c r="B172" t="s">
        <v>1369</v>
      </c>
    </row>
    <row r="173" spans="1:2">
      <c r="A173" t="s">
        <v>151</v>
      </c>
      <c r="B173" t="s">
        <v>1369</v>
      </c>
    </row>
    <row r="174" spans="1:2">
      <c r="A174" t="s">
        <v>152</v>
      </c>
      <c r="B174" t="s">
        <v>1369</v>
      </c>
    </row>
    <row r="175" spans="1:2">
      <c r="A175" t="s">
        <v>153</v>
      </c>
      <c r="B175" t="s">
        <v>1369</v>
      </c>
    </row>
    <row r="176" spans="1:2">
      <c r="A176" t="s">
        <v>154</v>
      </c>
      <c r="B176" t="s">
        <v>1369</v>
      </c>
    </row>
    <row r="177" spans="1:2">
      <c r="A177" t="s">
        <v>155</v>
      </c>
      <c r="B177" t="s">
        <v>1369</v>
      </c>
    </row>
    <row r="178" spans="1:2">
      <c r="A178" t="s">
        <v>156</v>
      </c>
      <c r="B178" t="s">
        <v>1369</v>
      </c>
    </row>
    <row r="179" spans="1:2">
      <c r="A179" t="s">
        <v>157</v>
      </c>
      <c r="B179" t="s">
        <v>1369</v>
      </c>
    </row>
    <row r="180" spans="1:2">
      <c r="A180" t="s">
        <v>158</v>
      </c>
      <c r="B180" t="s">
        <v>1369</v>
      </c>
    </row>
    <row r="181" spans="1:2">
      <c r="A181" t="s">
        <v>159</v>
      </c>
      <c r="B181" t="s">
        <v>1369</v>
      </c>
    </row>
    <row r="182" spans="1:2">
      <c r="A182" t="s">
        <v>160</v>
      </c>
      <c r="B182" t="s">
        <v>1369</v>
      </c>
    </row>
    <row r="183" spans="1:2">
      <c r="A183" t="s">
        <v>161</v>
      </c>
      <c r="B183" t="s">
        <v>1369</v>
      </c>
    </row>
    <row r="184" spans="1:2">
      <c r="A184" t="s">
        <v>162</v>
      </c>
      <c r="B184" t="s">
        <v>1369</v>
      </c>
    </row>
    <row r="185" spans="1:2">
      <c r="A185" t="s">
        <v>163</v>
      </c>
      <c r="B185" t="s">
        <v>1369</v>
      </c>
    </row>
    <row r="186" spans="1:2">
      <c r="A186" t="s">
        <v>164</v>
      </c>
      <c r="B186" t="s">
        <v>1369</v>
      </c>
    </row>
    <row r="187" spans="1:2">
      <c r="A187" t="s">
        <v>165</v>
      </c>
      <c r="B187" t="s">
        <v>1369</v>
      </c>
    </row>
    <row r="188" spans="1:2">
      <c r="A188" t="s">
        <v>166</v>
      </c>
      <c r="B188" t="s">
        <v>1369</v>
      </c>
    </row>
    <row r="189" spans="1:2">
      <c r="A189" t="s">
        <v>167</v>
      </c>
      <c r="B189" t="s">
        <v>1369</v>
      </c>
    </row>
    <row r="190" spans="1:2">
      <c r="A190" t="s">
        <v>168</v>
      </c>
      <c r="B190" t="s">
        <v>1369</v>
      </c>
    </row>
    <row r="191" spans="1:2">
      <c r="A191" t="s">
        <v>169</v>
      </c>
      <c r="B191" t="s">
        <v>1369</v>
      </c>
    </row>
    <row r="192" spans="1:2">
      <c r="A192" t="s">
        <v>170</v>
      </c>
      <c r="B192" t="s">
        <v>1369</v>
      </c>
    </row>
    <row r="193" spans="1:2">
      <c r="A193" t="s">
        <v>171</v>
      </c>
      <c r="B193" t="s">
        <v>1369</v>
      </c>
    </row>
    <row r="194" spans="1:2">
      <c r="A194" t="s">
        <v>172</v>
      </c>
      <c r="B194" t="s">
        <v>1369</v>
      </c>
    </row>
    <row r="195" spans="1:2">
      <c r="A195" t="s">
        <v>173</v>
      </c>
      <c r="B195" t="s">
        <v>1369</v>
      </c>
    </row>
    <row r="196" spans="1:2">
      <c r="A196" t="s">
        <v>174</v>
      </c>
      <c r="B196" t="s">
        <v>1369</v>
      </c>
    </row>
    <row r="197" spans="1:2">
      <c r="A197" t="s">
        <v>175</v>
      </c>
      <c r="B197" t="s">
        <v>1369</v>
      </c>
    </row>
    <row r="198" spans="1:2">
      <c r="A198" t="s">
        <v>176</v>
      </c>
      <c r="B198" t="s">
        <v>1369</v>
      </c>
    </row>
    <row r="199" spans="1:2">
      <c r="A199" t="s">
        <v>177</v>
      </c>
      <c r="B199" t="s">
        <v>1369</v>
      </c>
    </row>
    <row r="200" spans="1:2">
      <c r="A200" t="s">
        <v>178</v>
      </c>
      <c r="B200" t="s">
        <v>1369</v>
      </c>
    </row>
    <row r="201" spans="1:2">
      <c r="A201" t="s">
        <v>179</v>
      </c>
      <c r="B201" t="s">
        <v>1369</v>
      </c>
    </row>
    <row r="202" spans="1:2">
      <c r="A202" t="s">
        <v>180</v>
      </c>
      <c r="B202" t="s">
        <v>1369</v>
      </c>
    </row>
    <row r="203" spans="1:2">
      <c r="A203" t="s">
        <v>181</v>
      </c>
      <c r="B203" t="s">
        <v>1369</v>
      </c>
    </row>
    <row r="204" spans="1:2">
      <c r="A204" t="s">
        <v>182</v>
      </c>
      <c r="B204" t="s">
        <v>1369</v>
      </c>
    </row>
    <row r="205" spans="1:2">
      <c r="A205" t="s">
        <v>183</v>
      </c>
      <c r="B205" t="s">
        <v>1369</v>
      </c>
    </row>
    <row r="206" spans="1:2">
      <c r="A206" t="s">
        <v>184</v>
      </c>
      <c r="B206" t="s">
        <v>1369</v>
      </c>
    </row>
    <row r="207" spans="1:2">
      <c r="A207" t="s">
        <v>185</v>
      </c>
      <c r="B207" t="s">
        <v>1369</v>
      </c>
    </row>
    <row r="208" spans="1:2">
      <c r="A208" t="s">
        <v>186</v>
      </c>
      <c r="B208" t="s">
        <v>1369</v>
      </c>
    </row>
    <row r="209" spans="1:2">
      <c r="A209" t="s">
        <v>187</v>
      </c>
      <c r="B209" t="s">
        <v>1369</v>
      </c>
    </row>
    <row r="210" spans="1:2">
      <c r="A210" t="s">
        <v>188</v>
      </c>
      <c r="B210" t="s">
        <v>1369</v>
      </c>
    </row>
    <row r="211" spans="1:2">
      <c r="A211" t="s">
        <v>189</v>
      </c>
      <c r="B211" t="s">
        <v>1369</v>
      </c>
    </row>
    <row r="212" spans="1:2">
      <c r="A212" t="s">
        <v>190</v>
      </c>
      <c r="B212" t="s">
        <v>1369</v>
      </c>
    </row>
    <row r="213" spans="1:2">
      <c r="A213" t="s">
        <v>12</v>
      </c>
      <c r="B213" t="s">
        <v>1369</v>
      </c>
    </row>
    <row r="214" spans="1:2">
      <c r="A214" t="s">
        <v>191</v>
      </c>
      <c r="B214" t="s">
        <v>1369</v>
      </c>
    </row>
    <row r="215" spans="1:2">
      <c r="A215" t="s">
        <v>192</v>
      </c>
      <c r="B215" t="s">
        <v>1369</v>
      </c>
    </row>
    <row r="216" spans="1:2">
      <c r="A216" t="s">
        <v>193</v>
      </c>
      <c r="B216" t="s">
        <v>1369</v>
      </c>
    </row>
    <row r="217" spans="1:2">
      <c r="A217" t="s">
        <v>13</v>
      </c>
      <c r="B217" t="s">
        <v>1369</v>
      </c>
    </row>
    <row r="218" spans="1:2">
      <c r="A218" t="s">
        <v>14</v>
      </c>
      <c r="B218" t="s">
        <v>1369</v>
      </c>
    </row>
    <row r="219" spans="1:2">
      <c r="A219" t="s">
        <v>194</v>
      </c>
      <c r="B219" t="s">
        <v>1369</v>
      </c>
    </row>
    <row r="220" spans="1:2">
      <c r="A220" t="s">
        <v>1009</v>
      </c>
      <c r="B220" t="s">
        <v>1369</v>
      </c>
    </row>
    <row r="221" spans="1:2">
      <c r="A221" t="s">
        <v>1010</v>
      </c>
      <c r="B221" t="s">
        <v>1369</v>
      </c>
    </row>
    <row r="222" spans="1:2">
      <c r="A222" t="s">
        <v>1011</v>
      </c>
      <c r="B222" t="s">
        <v>1369</v>
      </c>
    </row>
    <row r="223" spans="1:2">
      <c r="A223" t="s">
        <v>1012</v>
      </c>
      <c r="B223" t="s">
        <v>1369</v>
      </c>
    </row>
    <row r="224" spans="1:2">
      <c r="A224" t="s">
        <v>1013</v>
      </c>
      <c r="B224" t="s">
        <v>1369</v>
      </c>
    </row>
    <row r="225" spans="1:2">
      <c r="A225" t="s">
        <v>1014</v>
      </c>
      <c r="B225" t="s">
        <v>1369</v>
      </c>
    </row>
    <row r="226" spans="1:2">
      <c r="A226" t="s">
        <v>195</v>
      </c>
      <c r="B226" t="s">
        <v>1369</v>
      </c>
    </row>
    <row r="227" spans="1:2">
      <c r="A227" t="s">
        <v>196</v>
      </c>
      <c r="B227" t="s">
        <v>1369</v>
      </c>
    </row>
    <row r="228" spans="1:2">
      <c r="A228" t="s">
        <v>1015</v>
      </c>
      <c r="B228" t="s">
        <v>1369</v>
      </c>
    </row>
    <row r="229" spans="1:2">
      <c r="A229" t="s">
        <v>1016</v>
      </c>
      <c r="B229" t="s">
        <v>1369</v>
      </c>
    </row>
    <row r="230" spans="1:2">
      <c r="A230" t="s">
        <v>1017</v>
      </c>
      <c r="B230" t="s">
        <v>1369</v>
      </c>
    </row>
    <row r="231" spans="1:2">
      <c r="A231" t="s">
        <v>1018</v>
      </c>
      <c r="B231" t="s">
        <v>1369</v>
      </c>
    </row>
    <row r="232" spans="1:2">
      <c r="A232" t="s">
        <v>1019</v>
      </c>
      <c r="B232" t="s">
        <v>1369</v>
      </c>
    </row>
    <row r="233" spans="1:2">
      <c r="A233" t="s">
        <v>1020</v>
      </c>
      <c r="B233" t="s">
        <v>1369</v>
      </c>
    </row>
    <row r="234" spans="1:2">
      <c r="A234" t="s">
        <v>1021</v>
      </c>
      <c r="B234" t="s">
        <v>1369</v>
      </c>
    </row>
    <row r="235" spans="1:2">
      <c r="A235" t="s">
        <v>197</v>
      </c>
      <c r="B235" t="s">
        <v>1369</v>
      </c>
    </row>
    <row r="236" spans="1:2">
      <c r="A236" t="s">
        <v>198</v>
      </c>
      <c r="B236" t="s">
        <v>1369</v>
      </c>
    </row>
    <row r="237" spans="1:2">
      <c r="A237" t="s">
        <v>1022</v>
      </c>
      <c r="B237" t="s">
        <v>1369</v>
      </c>
    </row>
    <row r="238" spans="1:2">
      <c r="A238" t="s">
        <v>1023</v>
      </c>
      <c r="B238" t="s">
        <v>1369</v>
      </c>
    </row>
    <row r="239" spans="1:2">
      <c r="A239" t="s">
        <v>199</v>
      </c>
      <c r="B239" t="s">
        <v>1369</v>
      </c>
    </row>
    <row r="240" spans="1:2">
      <c r="A240" t="s">
        <v>200</v>
      </c>
      <c r="B240" t="s">
        <v>1369</v>
      </c>
    </row>
    <row r="241" spans="1:2">
      <c r="A241" t="s">
        <v>201</v>
      </c>
      <c r="B241" t="s">
        <v>1369</v>
      </c>
    </row>
    <row r="242" spans="1:2">
      <c r="A242" t="s">
        <v>202</v>
      </c>
      <c r="B242" t="s">
        <v>1369</v>
      </c>
    </row>
    <row r="243" spans="1:2">
      <c r="A243" t="s">
        <v>203</v>
      </c>
      <c r="B243" t="s">
        <v>1369</v>
      </c>
    </row>
    <row r="244" spans="1:2">
      <c r="A244" t="s">
        <v>204</v>
      </c>
      <c r="B244" t="s">
        <v>1369</v>
      </c>
    </row>
    <row r="245" spans="1:2">
      <c r="A245" t="s">
        <v>205</v>
      </c>
      <c r="B245" t="s">
        <v>1369</v>
      </c>
    </row>
    <row r="246" spans="1:2">
      <c r="A246" t="s">
        <v>206</v>
      </c>
      <c r="B246" t="s">
        <v>1369</v>
      </c>
    </row>
    <row r="247" spans="1:2">
      <c r="A247" t="s">
        <v>207</v>
      </c>
      <c r="B247" t="s">
        <v>1369</v>
      </c>
    </row>
    <row r="248" spans="1:2">
      <c r="A248" t="s">
        <v>208</v>
      </c>
      <c r="B248" t="s">
        <v>1369</v>
      </c>
    </row>
    <row r="249" spans="1:2">
      <c r="A249" t="s">
        <v>209</v>
      </c>
      <c r="B249" t="s">
        <v>1369</v>
      </c>
    </row>
    <row r="250" spans="1:2">
      <c r="A250" t="s">
        <v>210</v>
      </c>
      <c r="B250" t="s">
        <v>1369</v>
      </c>
    </row>
    <row r="251" spans="1:2">
      <c r="A251" t="s">
        <v>211</v>
      </c>
      <c r="B251" t="s">
        <v>1369</v>
      </c>
    </row>
    <row r="252" spans="1:2">
      <c r="A252" t="s">
        <v>212</v>
      </c>
      <c r="B252" t="s">
        <v>1369</v>
      </c>
    </row>
    <row r="253" spans="1:2">
      <c r="A253" t="s">
        <v>213</v>
      </c>
      <c r="B253" t="s">
        <v>1369</v>
      </c>
    </row>
    <row r="254" spans="1:2">
      <c r="A254" t="s">
        <v>214</v>
      </c>
      <c r="B254" t="s">
        <v>1369</v>
      </c>
    </row>
    <row r="255" spans="1:2">
      <c r="A255" t="s">
        <v>215</v>
      </c>
      <c r="B255" t="s">
        <v>1369</v>
      </c>
    </row>
    <row r="256" spans="1:2">
      <c r="A256" t="s">
        <v>216</v>
      </c>
      <c r="B256" t="s">
        <v>1369</v>
      </c>
    </row>
    <row r="257" spans="1:2">
      <c r="A257" t="s">
        <v>217</v>
      </c>
      <c r="B257" t="s">
        <v>1369</v>
      </c>
    </row>
    <row r="258" spans="1:2">
      <c r="A258" t="s">
        <v>218</v>
      </c>
      <c r="B258" t="s">
        <v>1369</v>
      </c>
    </row>
    <row r="259" spans="1:2">
      <c r="A259" t="s">
        <v>219</v>
      </c>
      <c r="B259" t="s">
        <v>1369</v>
      </c>
    </row>
    <row r="260" spans="1:2">
      <c r="A260" t="s">
        <v>220</v>
      </c>
      <c r="B260" t="s">
        <v>1369</v>
      </c>
    </row>
    <row r="261" spans="1:2">
      <c r="A261" t="s">
        <v>221</v>
      </c>
      <c r="B261" t="s">
        <v>1369</v>
      </c>
    </row>
    <row r="262" spans="1:2">
      <c r="A262" t="s">
        <v>222</v>
      </c>
      <c r="B262" t="s">
        <v>1369</v>
      </c>
    </row>
    <row r="263" spans="1:2">
      <c r="A263" t="s">
        <v>223</v>
      </c>
      <c r="B263" t="s">
        <v>1369</v>
      </c>
    </row>
    <row r="264" spans="1:2">
      <c r="A264" t="s">
        <v>224</v>
      </c>
      <c r="B264" t="s">
        <v>1369</v>
      </c>
    </row>
    <row r="265" spans="1:2">
      <c r="A265" t="s">
        <v>225</v>
      </c>
      <c r="B265" t="s">
        <v>1369</v>
      </c>
    </row>
    <row r="266" spans="1:2">
      <c r="A266" t="s">
        <v>226</v>
      </c>
      <c r="B266" t="s">
        <v>1369</v>
      </c>
    </row>
    <row r="267" spans="1:2">
      <c r="A267" t="s">
        <v>227</v>
      </c>
      <c r="B267" t="s">
        <v>1369</v>
      </c>
    </row>
    <row r="268" spans="1:2">
      <c r="A268" t="s">
        <v>228</v>
      </c>
      <c r="B268" t="s">
        <v>1369</v>
      </c>
    </row>
    <row r="269" spans="1:2">
      <c r="A269" t="s">
        <v>229</v>
      </c>
      <c r="B269" t="s">
        <v>1369</v>
      </c>
    </row>
    <row r="270" spans="1:2">
      <c r="A270" t="s">
        <v>230</v>
      </c>
      <c r="B270" t="s">
        <v>1369</v>
      </c>
    </row>
    <row r="271" spans="1:2">
      <c r="A271" t="s">
        <v>231</v>
      </c>
      <c r="B271" t="s">
        <v>1369</v>
      </c>
    </row>
    <row r="272" spans="1:2">
      <c r="A272" t="s">
        <v>232</v>
      </c>
      <c r="B272" t="s">
        <v>1369</v>
      </c>
    </row>
    <row r="273" spans="1:2">
      <c r="A273" t="s">
        <v>233</v>
      </c>
      <c r="B273" t="s">
        <v>1369</v>
      </c>
    </row>
    <row r="274" spans="1:2">
      <c r="A274" t="s">
        <v>234</v>
      </c>
      <c r="B274" t="s">
        <v>1369</v>
      </c>
    </row>
    <row r="275" spans="1:2">
      <c r="A275" t="s">
        <v>235</v>
      </c>
      <c r="B275" t="s">
        <v>1369</v>
      </c>
    </row>
    <row r="276" spans="1:2">
      <c r="A276" t="s">
        <v>236</v>
      </c>
      <c r="B276" t="s">
        <v>1369</v>
      </c>
    </row>
    <row r="277" spans="1:2">
      <c r="A277" t="s">
        <v>237</v>
      </c>
      <c r="B277" t="s">
        <v>1369</v>
      </c>
    </row>
    <row r="278" spans="1:2">
      <c r="A278" t="s">
        <v>238</v>
      </c>
      <c r="B278" t="s">
        <v>1369</v>
      </c>
    </row>
    <row r="279" spans="1:2">
      <c r="A279" t="s">
        <v>239</v>
      </c>
      <c r="B279" t="s">
        <v>1369</v>
      </c>
    </row>
    <row r="280" spans="1:2">
      <c r="A280" t="s">
        <v>240</v>
      </c>
      <c r="B280" t="s">
        <v>1369</v>
      </c>
    </row>
    <row r="281" spans="1:2">
      <c r="A281" t="s">
        <v>241</v>
      </c>
      <c r="B281" t="s">
        <v>1369</v>
      </c>
    </row>
    <row r="282" spans="1:2">
      <c r="A282" t="s">
        <v>242</v>
      </c>
      <c r="B282" t="s">
        <v>1369</v>
      </c>
    </row>
    <row r="283" spans="1:2">
      <c r="A283" t="s">
        <v>243</v>
      </c>
      <c r="B283" t="s">
        <v>1369</v>
      </c>
    </row>
    <row r="284" spans="1:2">
      <c r="A284" t="s">
        <v>244</v>
      </c>
      <c r="B284" t="s">
        <v>1369</v>
      </c>
    </row>
    <row r="285" spans="1:2">
      <c r="A285" t="s">
        <v>1024</v>
      </c>
      <c r="B285" t="s">
        <v>1369</v>
      </c>
    </row>
    <row r="286" spans="1:2">
      <c r="A286" t="s">
        <v>1025</v>
      </c>
      <c r="B286" t="s">
        <v>1369</v>
      </c>
    </row>
    <row r="287" spans="1:2">
      <c r="A287" t="s">
        <v>245</v>
      </c>
      <c r="B287" t="s">
        <v>1369</v>
      </c>
    </row>
    <row r="288" spans="1:2">
      <c r="A288" t="s">
        <v>246</v>
      </c>
      <c r="B288" t="s">
        <v>1369</v>
      </c>
    </row>
    <row r="289" spans="1:2">
      <c r="A289" t="s">
        <v>1026</v>
      </c>
      <c r="B289" t="s">
        <v>1369</v>
      </c>
    </row>
    <row r="290" spans="1:2">
      <c r="A290" t="s">
        <v>1027</v>
      </c>
      <c r="B290" t="s">
        <v>1369</v>
      </c>
    </row>
    <row r="291" spans="1:2">
      <c r="A291" t="s">
        <v>1028</v>
      </c>
      <c r="B291" t="s">
        <v>1369</v>
      </c>
    </row>
    <row r="292" spans="1:2">
      <c r="A292" t="s">
        <v>1029</v>
      </c>
      <c r="B292" t="s">
        <v>1369</v>
      </c>
    </row>
    <row r="293" spans="1:2">
      <c r="A293" t="s">
        <v>1030</v>
      </c>
      <c r="B293" t="s">
        <v>1369</v>
      </c>
    </row>
    <row r="294" spans="1:2">
      <c r="A294" t="s">
        <v>1031</v>
      </c>
      <c r="B294" t="s">
        <v>1369</v>
      </c>
    </row>
    <row r="295" spans="1:2">
      <c r="A295" t="s">
        <v>1032</v>
      </c>
      <c r="B295" t="s">
        <v>1369</v>
      </c>
    </row>
    <row r="296" spans="1:2">
      <c r="A296" t="s">
        <v>1033</v>
      </c>
      <c r="B296" t="s">
        <v>1369</v>
      </c>
    </row>
    <row r="297" spans="1:2">
      <c r="A297" t="s">
        <v>1034</v>
      </c>
      <c r="B297" t="s">
        <v>1369</v>
      </c>
    </row>
    <row r="298" spans="1:2">
      <c r="A298" t="s">
        <v>1035</v>
      </c>
      <c r="B298" t="s">
        <v>1369</v>
      </c>
    </row>
    <row r="299" spans="1:2">
      <c r="A299" t="s">
        <v>247</v>
      </c>
      <c r="B299" t="s">
        <v>1369</v>
      </c>
    </row>
    <row r="300" spans="1:2">
      <c r="A300" t="s">
        <v>1036</v>
      </c>
      <c r="B300" t="s">
        <v>1369</v>
      </c>
    </row>
    <row r="301" spans="1:2">
      <c r="A301" t="s">
        <v>1037</v>
      </c>
      <c r="B301" t="s">
        <v>1369</v>
      </c>
    </row>
    <row r="302" spans="1:2">
      <c r="A302" t="s">
        <v>1038</v>
      </c>
      <c r="B302" t="s">
        <v>1369</v>
      </c>
    </row>
    <row r="303" spans="1:2">
      <c r="A303" t="s">
        <v>1039</v>
      </c>
      <c r="B303" t="s">
        <v>1369</v>
      </c>
    </row>
    <row r="304" spans="1:2">
      <c r="A304" t="s">
        <v>248</v>
      </c>
      <c r="B304" t="s">
        <v>1369</v>
      </c>
    </row>
    <row r="305" spans="1:2">
      <c r="A305" t="s">
        <v>1040</v>
      </c>
      <c r="B305" t="s">
        <v>1369</v>
      </c>
    </row>
    <row r="306" spans="1:2">
      <c r="A306" t="s">
        <v>1041</v>
      </c>
      <c r="B306" t="s">
        <v>1369</v>
      </c>
    </row>
    <row r="307" spans="1:2">
      <c r="A307" t="s">
        <v>1042</v>
      </c>
      <c r="B307" t="s">
        <v>1369</v>
      </c>
    </row>
    <row r="308" spans="1:2">
      <c r="A308" t="s">
        <v>1043</v>
      </c>
      <c r="B308" t="s">
        <v>1369</v>
      </c>
    </row>
    <row r="309" spans="1:2">
      <c r="A309" t="s">
        <v>1044</v>
      </c>
      <c r="B309" t="s">
        <v>1369</v>
      </c>
    </row>
    <row r="310" spans="1:2">
      <c r="A310" t="s">
        <v>1045</v>
      </c>
      <c r="B310" t="s">
        <v>1369</v>
      </c>
    </row>
    <row r="311" spans="1:2">
      <c r="A311" t="s">
        <v>1046</v>
      </c>
      <c r="B311" t="s">
        <v>1369</v>
      </c>
    </row>
    <row r="312" spans="1:2">
      <c r="A312" t="s">
        <v>249</v>
      </c>
      <c r="B312" t="s">
        <v>1369</v>
      </c>
    </row>
    <row r="313" spans="1:2">
      <c r="A313" t="s">
        <v>250</v>
      </c>
      <c r="B313" t="s">
        <v>1369</v>
      </c>
    </row>
    <row r="314" spans="1:2">
      <c r="A314" t="s">
        <v>251</v>
      </c>
      <c r="B314" t="s">
        <v>1369</v>
      </c>
    </row>
    <row r="315" spans="1:2">
      <c r="A315" t="s">
        <v>252</v>
      </c>
      <c r="B315" t="s">
        <v>1369</v>
      </c>
    </row>
    <row r="316" spans="1:2">
      <c r="A316" t="s">
        <v>1047</v>
      </c>
      <c r="B316" t="s">
        <v>1369</v>
      </c>
    </row>
    <row r="317" spans="1:2">
      <c r="A317" t="s">
        <v>1048</v>
      </c>
      <c r="B317" t="s">
        <v>1369</v>
      </c>
    </row>
    <row r="318" spans="1:2">
      <c r="A318" t="s">
        <v>253</v>
      </c>
      <c r="B318" t="s">
        <v>1369</v>
      </c>
    </row>
    <row r="319" spans="1:2">
      <c r="A319" t="s">
        <v>254</v>
      </c>
      <c r="B319" t="s">
        <v>1369</v>
      </c>
    </row>
    <row r="320" spans="1:2">
      <c r="A320" t="s">
        <v>255</v>
      </c>
      <c r="B320" t="s">
        <v>1369</v>
      </c>
    </row>
    <row r="321" spans="1:2">
      <c r="A321" t="s">
        <v>256</v>
      </c>
      <c r="B321" t="s">
        <v>1369</v>
      </c>
    </row>
    <row r="322" spans="1:2">
      <c r="A322" t="s">
        <v>257</v>
      </c>
      <c r="B322" t="s">
        <v>1369</v>
      </c>
    </row>
    <row r="323" spans="1:2">
      <c r="A323" t="s">
        <v>1049</v>
      </c>
      <c r="B323" t="s">
        <v>1369</v>
      </c>
    </row>
    <row r="324" spans="1:2">
      <c r="A324" t="s">
        <v>1050</v>
      </c>
      <c r="B324" t="s">
        <v>1369</v>
      </c>
    </row>
    <row r="325" spans="1:2">
      <c r="A325" t="s">
        <v>1051</v>
      </c>
      <c r="B325" t="s">
        <v>1369</v>
      </c>
    </row>
    <row r="326" spans="1:2">
      <c r="A326" t="s">
        <v>1052</v>
      </c>
      <c r="B326" t="s">
        <v>1369</v>
      </c>
    </row>
    <row r="327" spans="1:2">
      <c r="A327" t="s">
        <v>1053</v>
      </c>
      <c r="B327" t="s">
        <v>1369</v>
      </c>
    </row>
    <row r="328" spans="1:2">
      <c r="A328" t="s">
        <v>258</v>
      </c>
      <c r="B328" t="s">
        <v>1369</v>
      </c>
    </row>
    <row r="329" spans="1:2">
      <c r="A329" t="s">
        <v>1054</v>
      </c>
      <c r="B329" t="s">
        <v>1369</v>
      </c>
    </row>
    <row r="330" spans="1:2">
      <c r="A330" t="s">
        <v>1055</v>
      </c>
      <c r="B330" t="s">
        <v>1369</v>
      </c>
    </row>
    <row r="331" spans="1:2">
      <c r="A331" t="s">
        <v>259</v>
      </c>
      <c r="B331" t="s">
        <v>1369</v>
      </c>
    </row>
    <row r="332" spans="1:2">
      <c r="A332" t="s">
        <v>1056</v>
      </c>
      <c r="B332" t="s">
        <v>1369</v>
      </c>
    </row>
    <row r="333" spans="1:2">
      <c r="A333" t="s">
        <v>1057</v>
      </c>
      <c r="B333" t="s">
        <v>1369</v>
      </c>
    </row>
    <row r="334" spans="1:2">
      <c r="A334" t="s">
        <v>1058</v>
      </c>
      <c r="B334" t="s">
        <v>1369</v>
      </c>
    </row>
    <row r="335" spans="1:2">
      <c r="A335" t="s">
        <v>1059</v>
      </c>
      <c r="B335" t="s">
        <v>1369</v>
      </c>
    </row>
    <row r="336" spans="1:2">
      <c r="A336" t="s">
        <v>1060</v>
      </c>
      <c r="B336" t="s">
        <v>1369</v>
      </c>
    </row>
    <row r="337" spans="1:2">
      <c r="A337" t="s">
        <v>1061</v>
      </c>
      <c r="B337" t="s">
        <v>1369</v>
      </c>
    </row>
    <row r="338" spans="1:2">
      <c r="A338" t="s">
        <v>260</v>
      </c>
      <c r="B338" t="s">
        <v>1369</v>
      </c>
    </row>
    <row r="339" spans="1:2">
      <c r="A339" t="s">
        <v>1062</v>
      </c>
      <c r="B339" t="s">
        <v>1369</v>
      </c>
    </row>
    <row r="340" spans="1:2">
      <c r="A340" t="s">
        <v>1063</v>
      </c>
      <c r="B340" t="s">
        <v>1369</v>
      </c>
    </row>
    <row r="341" spans="1:2">
      <c r="A341" t="s">
        <v>261</v>
      </c>
      <c r="B341" t="s">
        <v>1369</v>
      </c>
    </row>
    <row r="342" spans="1:2">
      <c r="A342" t="s">
        <v>262</v>
      </c>
      <c r="B342" t="s">
        <v>1369</v>
      </c>
    </row>
    <row r="343" spans="1:2">
      <c r="A343" t="s">
        <v>1064</v>
      </c>
      <c r="B343" t="s">
        <v>1369</v>
      </c>
    </row>
    <row r="344" spans="1:2">
      <c r="A344" t="s">
        <v>1065</v>
      </c>
      <c r="B344" t="s">
        <v>1369</v>
      </c>
    </row>
    <row r="345" spans="1:2">
      <c r="A345" t="s">
        <v>1066</v>
      </c>
      <c r="B345" t="s">
        <v>1369</v>
      </c>
    </row>
    <row r="346" spans="1:2">
      <c r="A346" t="s">
        <v>1067</v>
      </c>
      <c r="B346" t="s">
        <v>1369</v>
      </c>
    </row>
    <row r="347" spans="1:2">
      <c r="A347" t="s">
        <v>263</v>
      </c>
      <c r="B347" t="s">
        <v>1369</v>
      </c>
    </row>
    <row r="348" spans="1:2">
      <c r="A348" t="s">
        <v>264</v>
      </c>
      <c r="B348" t="s">
        <v>1369</v>
      </c>
    </row>
    <row r="349" spans="1:2">
      <c r="A349" t="s">
        <v>265</v>
      </c>
      <c r="B349" t="s">
        <v>1369</v>
      </c>
    </row>
    <row r="350" spans="1:2">
      <c r="A350" t="s">
        <v>266</v>
      </c>
      <c r="B350" t="s">
        <v>1369</v>
      </c>
    </row>
    <row r="351" spans="1:2">
      <c r="A351" t="s">
        <v>267</v>
      </c>
      <c r="B351" t="s">
        <v>1369</v>
      </c>
    </row>
    <row r="352" spans="1:2">
      <c r="A352" t="s">
        <v>268</v>
      </c>
      <c r="B352" t="s">
        <v>1369</v>
      </c>
    </row>
    <row r="353" spans="1:2">
      <c r="A353" t="s">
        <v>1068</v>
      </c>
      <c r="B353" t="s">
        <v>1369</v>
      </c>
    </row>
    <row r="354" spans="1:2">
      <c r="A354" t="s">
        <v>1069</v>
      </c>
      <c r="B354" t="s">
        <v>1369</v>
      </c>
    </row>
    <row r="355" spans="1:2">
      <c r="A355" t="s">
        <v>269</v>
      </c>
      <c r="B355" t="s">
        <v>1369</v>
      </c>
    </row>
    <row r="356" spans="1:2">
      <c r="A356" t="s">
        <v>1070</v>
      </c>
      <c r="B356" t="s">
        <v>1369</v>
      </c>
    </row>
    <row r="357" spans="1:2">
      <c r="A357" t="s">
        <v>1071</v>
      </c>
      <c r="B357" t="s">
        <v>1369</v>
      </c>
    </row>
    <row r="358" spans="1:2">
      <c r="A358" t="s">
        <v>1072</v>
      </c>
      <c r="B358" t="s">
        <v>1369</v>
      </c>
    </row>
    <row r="359" spans="1:2">
      <c r="A359" t="s">
        <v>1073</v>
      </c>
      <c r="B359" t="s">
        <v>1369</v>
      </c>
    </row>
    <row r="360" spans="1:2">
      <c r="A360" t="s">
        <v>270</v>
      </c>
      <c r="B360" t="s">
        <v>1369</v>
      </c>
    </row>
    <row r="361" spans="1:2">
      <c r="A361" t="s">
        <v>271</v>
      </c>
      <c r="B361" t="s">
        <v>1369</v>
      </c>
    </row>
    <row r="362" spans="1:2">
      <c r="A362" t="s">
        <v>1074</v>
      </c>
      <c r="B362" t="s">
        <v>1369</v>
      </c>
    </row>
    <row r="363" spans="1:2">
      <c r="A363" t="s">
        <v>1075</v>
      </c>
      <c r="B363" t="s">
        <v>1369</v>
      </c>
    </row>
    <row r="364" spans="1:2">
      <c r="A364" t="s">
        <v>272</v>
      </c>
      <c r="B364" t="s">
        <v>1369</v>
      </c>
    </row>
    <row r="365" spans="1:2">
      <c r="A365" t="s">
        <v>273</v>
      </c>
      <c r="B365" t="s">
        <v>1369</v>
      </c>
    </row>
    <row r="366" spans="1:2">
      <c r="A366" t="s">
        <v>274</v>
      </c>
      <c r="B366" t="s">
        <v>1369</v>
      </c>
    </row>
    <row r="367" spans="1:2">
      <c r="A367" t="s">
        <v>275</v>
      </c>
      <c r="B367" t="s">
        <v>1369</v>
      </c>
    </row>
    <row r="368" spans="1:2">
      <c r="A368" t="s">
        <v>276</v>
      </c>
      <c r="B368" t="s">
        <v>1369</v>
      </c>
    </row>
    <row r="369" spans="1:2">
      <c r="A369" t="s">
        <v>277</v>
      </c>
      <c r="B369" t="s">
        <v>1369</v>
      </c>
    </row>
    <row r="370" spans="1:2">
      <c r="A370" t="s">
        <v>278</v>
      </c>
      <c r="B370" t="s">
        <v>1369</v>
      </c>
    </row>
    <row r="371" spans="1:2">
      <c r="A371" t="s">
        <v>279</v>
      </c>
      <c r="B371" t="s">
        <v>1369</v>
      </c>
    </row>
    <row r="372" spans="1:2">
      <c r="A372" t="s">
        <v>280</v>
      </c>
      <c r="B372" t="s">
        <v>1369</v>
      </c>
    </row>
    <row r="373" spans="1:2">
      <c r="A373" t="s">
        <v>281</v>
      </c>
      <c r="B373" t="s">
        <v>1369</v>
      </c>
    </row>
    <row r="374" spans="1:2">
      <c r="A374" t="s">
        <v>282</v>
      </c>
      <c r="B374" t="s">
        <v>1369</v>
      </c>
    </row>
    <row r="375" spans="1:2">
      <c r="A375" t="s">
        <v>283</v>
      </c>
      <c r="B375" t="s">
        <v>1369</v>
      </c>
    </row>
    <row r="376" spans="1:2">
      <c r="A376" t="s">
        <v>284</v>
      </c>
      <c r="B376" t="s">
        <v>1369</v>
      </c>
    </row>
    <row r="377" spans="1:2">
      <c r="A377" t="s">
        <v>285</v>
      </c>
      <c r="B377" t="s">
        <v>1369</v>
      </c>
    </row>
    <row r="378" spans="1:2">
      <c r="A378" t="s">
        <v>286</v>
      </c>
      <c r="B378" t="s">
        <v>1369</v>
      </c>
    </row>
    <row r="379" spans="1:2">
      <c r="A379" t="s">
        <v>15</v>
      </c>
      <c r="B379" t="s">
        <v>1369</v>
      </c>
    </row>
    <row r="380" spans="1:2">
      <c r="A380" t="s">
        <v>287</v>
      </c>
      <c r="B380" t="s">
        <v>1369</v>
      </c>
    </row>
    <row r="381" spans="1:2">
      <c r="A381" t="s">
        <v>288</v>
      </c>
      <c r="B381" t="s">
        <v>1369</v>
      </c>
    </row>
    <row r="382" spans="1:2">
      <c r="A382" t="s">
        <v>289</v>
      </c>
      <c r="B382" t="s">
        <v>1369</v>
      </c>
    </row>
    <row r="383" spans="1:2">
      <c r="A383" t="s">
        <v>290</v>
      </c>
      <c r="B383" t="s">
        <v>1369</v>
      </c>
    </row>
    <row r="384" spans="1:2">
      <c r="A384" t="s">
        <v>291</v>
      </c>
      <c r="B384" t="s">
        <v>1369</v>
      </c>
    </row>
    <row r="385" spans="1:2">
      <c r="A385" t="s">
        <v>292</v>
      </c>
      <c r="B385" t="s">
        <v>1369</v>
      </c>
    </row>
    <row r="386" spans="1:2">
      <c r="A386" t="s">
        <v>293</v>
      </c>
      <c r="B386" t="s">
        <v>1369</v>
      </c>
    </row>
    <row r="387" spans="1:2">
      <c r="A387" t="s">
        <v>294</v>
      </c>
      <c r="B387" t="s">
        <v>1369</v>
      </c>
    </row>
    <row r="388" spans="1:2">
      <c r="A388" t="s">
        <v>295</v>
      </c>
      <c r="B388" t="s">
        <v>1369</v>
      </c>
    </row>
    <row r="389" spans="1:2">
      <c r="A389" t="s">
        <v>16</v>
      </c>
      <c r="B389" t="s">
        <v>1369</v>
      </c>
    </row>
    <row r="390" spans="1:2">
      <c r="A390" t="s">
        <v>296</v>
      </c>
      <c r="B390" t="s">
        <v>1369</v>
      </c>
    </row>
    <row r="391" spans="1:2">
      <c r="A391" t="s">
        <v>297</v>
      </c>
      <c r="B391" t="s">
        <v>1369</v>
      </c>
    </row>
    <row r="392" spans="1:2">
      <c r="A392" t="s">
        <v>298</v>
      </c>
      <c r="B392" t="s">
        <v>1369</v>
      </c>
    </row>
    <row r="393" spans="1:2">
      <c r="A393" t="s">
        <v>1076</v>
      </c>
      <c r="B393" t="s">
        <v>1369</v>
      </c>
    </row>
    <row r="394" spans="1:2">
      <c r="A394" t="s">
        <v>1077</v>
      </c>
      <c r="B394" t="s">
        <v>1369</v>
      </c>
    </row>
    <row r="395" spans="1:2">
      <c r="A395" t="s">
        <v>299</v>
      </c>
      <c r="B395" t="s">
        <v>1369</v>
      </c>
    </row>
    <row r="396" spans="1:2">
      <c r="A396" t="s">
        <v>1078</v>
      </c>
      <c r="B396" t="s">
        <v>1369</v>
      </c>
    </row>
    <row r="397" spans="1:2">
      <c r="A397" t="s">
        <v>1079</v>
      </c>
      <c r="B397" t="s">
        <v>1369</v>
      </c>
    </row>
    <row r="398" spans="1:2">
      <c r="A398" t="s">
        <v>300</v>
      </c>
      <c r="B398" t="s">
        <v>1369</v>
      </c>
    </row>
    <row r="399" spans="1:2">
      <c r="A399" t="s">
        <v>301</v>
      </c>
      <c r="B399" t="s">
        <v>1369</v>
      </c>
    </row>
    <row r="400" spans="1:2">
      <c r="A400" t="s">
        <v>302</v>
      </c>
      <c r="B400" t="s">
        <v>1369</v>
      </c>
    </row>
    <row r="401" spans="1:2">
      <c r="A401" t="s">
        <v>1080</v>
      </c>
      <c r="B401" t="s">
        <v>1369</v>
      </c>
    </row>
    <row r="402" spans="1:2">
      <c r="A402" t="s">
        <v>1081</v>
      </c>
      <c r="B402" t="s">
        <v>1369</v>
      </c>
    </row>
    <row r="403" spans="1:2">
      <c r="A403" t="s">
        <v>1082</v>
      </c>
      <c r="B403" t="s">
        <v>1369</v>
      </c>
    </row>
    <row r="404" spans="1:2">
      <c r="A404" t="s">
        <v>303</v>
      </c>
      <c r="B404" t="s">
        <v>1369</v>
      </c>
    </row>
    <row r="405" spans="1:2">
      <c r="A405" t="s">
        <v>304</v>
      </c>
      <c r="B405" t="s">
        <v>1369</v>
      </c>
    </row>
    <row r="406" spans="1:2">
      <c r="A406" t="s">
        <v>305</v>
      </c>
      <c r="B406" t="s">
        <v>1369</v>
      </c>
    </row>
    <row r="407" spans="1:2">
      <c r="A407" t="s">
        <v>306</v>
      </c>
      <c r="B407" t="s">
        <v>1369</v>
      </c>
    </row>
    <row r="408" spans="1:2">
      <c r="A408" t="s">
        <v>307</v>
      </c>
      <c r="B408" t="s">
        <v>1369</v>
      </c>
    </row>
    <row r="409" spans="1:2">
      <c r="A409" t="s">
        <v>308</v>
      </c>
      <c r="B409" t="s">
        <v>1369</v>
      </c>
    </row>
    <row r="410" spans="1:2">
      <c r="A410" t="s">
        <v>309</v>
      </c>
      <c r="B410" t="s">
        <v>1369</v>
      </c>
    </row>
    <row r="411" spans="1:2">
      <c r="A411" t="s">
        <v>310</v>
      </c>
      <c r="B411" t="s">
        <v>1369</v>
      </c>
    </row>
    <row r="412" spans="1:2">
      <c r="A412" t="s">
        <v>311</v>
      </c>
      <c r="B412" t="s">
        <v>1369</v>
      </c>
    </row>
    <row r="413" spans="1:2">
      <c r="A413" t="s">
        <v>312</v>
      </c>
      <c r="B413" t="s">
        <v>1369</v>
      </c>
    </row>
    <row r="414" spans="1:2">
      <c r="A414" t="s">
        <v>313</v>
      </c>
      <c r="B414" t="s">
        <v>1369</v>
      </c>
    </row>
    <row r="415" spans="1:2">
      <c r="A415" t="s">
        <v>314</v>
      </c>
      <c r="B415" t="s">
        <v>1369</v>
      </c>
    </row>
    <row r="416" spans="1:2">
      <c r="A416" t="s">
        <v>315</v>
      </c>
      <c r="B416" t="s">
        <v>1369</v>
      </c>
    </row>
    <row r="417" spans="1:2">
      <c r="A417" t="s">
        <v>316</v>
      </c>
      <c r="B417" t="s">
        <v>1369</v>
      </c>
    </row>
    <row r="418" spans="1:2">
      <c r="A418" t="s">
        <v>317</v>
      </c>
      <c r="B418" t="s">
        <v>1369</v>
      </c>
    </row>
    <row r="419" spans="1:2">
      <c r="A419" t="s">
        <v>318</v>
      </c>
      <c r="B419" t="s">
        <v>1369</v>
      </c>
    </row>
    <row r="420" spans="1:2">
      <c r="A420" t="s">
        <v>319</v>
      </c>
      <c r="B420" t="s">
        <v>1369</v>
      </c>
    </row>
    <row r="421" spans="1:2">
      <c r="A421" t="s">
        <v>320</v>
      </c>
      <c r="B421" t="s">
        <v>1369</v>
      </c>
    </row>
    <row r="422" spans="1:2">
      <c r="A422" t="s">
        <v>321</v>
      </c>
      <c r="B422" t="s">
        <v>1369</v>
      </c>
    </row>
    <row r="423" spans="1:2">
      <c r="A423" t="s">
        <v>322</v>
      </c>
      <c r="B423" t="s">
        <v>1369</v>
      </c>
    </row>
    <row r="424" spans="1:2">
      <c r="A424" t="s">
        <v>323</v>
      </c>
      <c r="B424" t="s">
        <v>1369</v>
      </c>
    </row>
    <row r="425" spans="1:2">
      <c r="A425" t="s">
        <v>324</v>
      </c>
      <c r="B425" t="s">
        <v>1369</v>
      </c>
    </row>
    <row r="426" spans="1:2">
      <c r="A426" t="s">
        <v>325</v>
      </c>
      <c r="B426" t="s">
        <v>1369</v>
      </c>
    </row>
    <row r="427" spans="1:2">
      <c r="A427" t="s">
        <v>326</v>
      </c>
      <c r="B427" t="s">
        <v>1369</v>
      </c>
    </row>
    <row r="428" spans="1:2">
      <c r="A428" t="s">
        <v>327</v>
      </c>
      <c r="B428" t="s">
        <v>1369</v>
      </c>
    </row>
    <row r="429" spans="1:2">
      <c r="A429" t="s">
        <v>328</v>
      </c>
      <c r="B429" t="s">
        <v>1369</v>
      </c>
    </row>
    <row r="430" spans="1:2">
      <c r="A430" t="s">
        <v>329</v>
      </c>
      <c r="B430" t="s">
        <v>1369</v>
      </c>
    </row>
    <row r="431" spans="1:2">
      <c r="A431" t="s">
        <v>330</v>
      </c>
      <c r="B431" t="s">
        <v>1369</v>
      </c>
    </row>
    <row r="432" spans="1:2">
      <c r="A432" t="s">
        <v>331</v>
      </c>
      <c r="B432" t="s">
        <v>1369</v>
      </c>
    </row>
    <row r="433" spans="1:2">
      <c r="A433" t="s">
        <v>332</v>
      </c>
      <c r="B433" t="s">
        <v>1369</v>
      </c>
    </row>
    <row r="434" spans="1:2">
      <c r="A434" t="s">
        <v>333</v>
      </c>
      <c r="B434" t="s">
        <v>1369</v>
      </c>
    </row>
    <row r="435" spans="1:2">
      <c r="A435" t="s">
        <v>334</v>
      </c>
      <c r="B435" t="s">
        <v>1369</v>
      </c>
    </row>
    <row r="436" spans="1:2">
      <c r="A436" t="s">
        <v>1083</v>
      </c>
      <c r="B436" t="s">
        <v>1369</v>
      </c>
    </row>
    <row r="437" spans="1:2">
      <c r="A437" t="s">
        <v>335</v>
      </c>
      <c r="B437" t="s">
        <v>1369</v>
      </c>
    </row>
    <row r="438" spans="1:2">
      <c r="A438" t="s">
        <v>1084</v>
      </c>
      <c r="B438" t="s">
        <v>1369</v>
      </c>
    </row>
    <row r="439" spans="1:2">
      <c r="A439" t="s">
        <v>1085</v>
      </c>
      <c r="B439" t="s">
        <v>1369</v>
      </c>
    </row>
    <row r="440" spans="1:2">
      <c r="A440" t="s">
        <v>1086</v>
      </c>
      <c r="B440" t="s">
        <v>1369</v>
      </c>
    </row>
    <row r="441" spans="1:2">
      <c r="A441" t="s">
        <v>1087</v>
      </c>
      <c r="B441" t="s">
        <v>1369</v>
      </c>
    </row>
    <row r="442" spans="1:2">
      <c r="A442" t="s">
        <v>336</v>
      </c>
      <c r="B442" t="s">
        <v>1369</v>
      </c>
    </row>
    <row r="443" spans="1:2">
      <c r="A443" t="s">
        <v>1088</v>
      </c>
      <c r="B443" t="s">
        <v>1369</v>
      </c>
    </row>
    <row r="444" spans="1:2">
      <c r="A444" t="s">
        <v>1089</v>
      </c>
      <c r="B444" t="s">
        <v>1369</v>
      </c>
    </row>
    <row r="445" spans="1:2">
      <c r="A445" t="s">
        <v>337</v>
      </c>
      <c r="B445" t="s">
        <v>1369</v>
      </c>
    </row>
    <row r="446" spans="1:2">
      <c r="A446" t="s">
        <v>1090</v>
      </c>
      <c r="B446" t="s">
        <v>1369</v>
      </c>
    </row>
    <row r="447" spans="1:2">
      <c r="A447" t="s">
        <v>1091</v>
      </c>
      <c r="B447" t="s">
        <v>1369</v>
      </c>
    </row>
    <row r="448" spans="1:2">
      <c r="A448" t="s">
        <v>1092</v>
      </c>
      <c r="B448" t="s">
        <v>1369</v>
      </c>
    </row>
    <row r="449" spans="1:2">
      <c r="A449" t="s">
        <v>338</v>
      </c>
      <c r="B449" t="s">
        <v>1369</v>
      </c>
    </row>
    <row r="450" spans="1:2">
      <c r="A450" t="s">
        <v>1093</v>
      </c>
      <c r="B450" t="s">
        <v>1369</v>
      </c>
    </row>
    <row r="451" spans="1:2">
      <c r="A451" t="s">
        <v>1094</v>
      </c>
      <c r="B451" t="s">
        <v>1369</v>
      </c>
    </row>
    <row r="452" spans="1:2">
      <c r="A452" t="s">
        <v>1095</v>
      </c>
      <c r="B452" t="s">
        <v>1369</v>
      </c>
    </row>
    <row r="453" spans="1:2">
      <c r="A453" t="s">
        <v>1096</v>
      </c>
      <c r="B453" t="s">
        <v>1369</v>
      </c>
    </row>
    <row r="454" spans="1:2">
      <c r="A454" t="s">
        <v>1097</v>
      </c>
      <c r="B454" t="s">
        <v>1369</v>
      </c>
    </row>
    <row r="455" spans="1:2">
      <c r="A455" t="s">
        <v>1098</v>
      </c>
      <c r="B455" t="s">
        <v>1369</v>
      </c>
    </row>
    <row r="456" spans="1:2">
      <c r="A456" t="s">
        <v>339</v>
      </c>
      <c r="B456" t="s">
        <v>1369</v>
      </c>
    </row>
    <row r="457" spans="1:2">
      <c r="A457" t="s">
        <v>1099</v>
      </c>
      <c r="B457" t="s">
        <v>1369</v>
      </c>
    </row>
    <row r="458" spans="1:2">
      <c r="A458" t="s">
        <v>1100</v>
      </c>
      <c r="B458" t="s">
        <v>1369</v>
      </c>
    </row>
    <row r="459" spans="1:2">
      <c r="A459" t="s">
        <v>340</v>
      </c>
      <c r="B459" t="s">
        <v>1369</v>
      </c>
    </row>
    <row r="460" spans="1:2">
      <c r="A460" t="s">
        <v>341</v>
      </c>
      <c r="B460" t="s">
        <v>1369</v>
      </c>
    </row>
    <row r="461" spans="1:2">
      <c r="A461" t="s">
        <v>342</v>
      </c>
      <c r="B461" t="s">
        <v>1369</v>
      </c>
    </row>
    <row r="462" spans="1:2">
      <c r="A462" t="s">
        <v>343</v>
      </c>
      <c r="B462" t="s">
        <v>1369</v>
      </c>
    </row>
    <row r="463" spans="1:2">
      <c r="A463" t="s">
        <v>1101</v>
      </c>
      <c r="B463" t="s">
        <v>1369</v>
      </c>
    </row>
    <row r="464" spans="1:2">
      <c r="A464" t="s">
        <v>1102</v>
      </c>
      <c r="B464" t="s">
        <v>1369</v>
      </c>
    </row>
    <row r="465" spans="1:2">
      <c r="A465" t="s">
        <v>1103</v>
      </c>
      <c r="B465" t="s">
        <v>1369</v>
      </c>
    </row>
    <row r="466" spans="1:2">
      <c r="A466" t="s">
        <v>344</v>
      </c>
      <c r="B466" t="s">
        <v>1369</v>
      </c>
    </row>
    <row r="467" spans="1:2">
      <c r="A467" t="s">
        <v>345</v>
      </c>
      <c r="B467" t="s">
        <v>1369</v>
      </c>
    </row>
    <row r="468" spans="1:2">
      <c r="A468" t="s">
        <v>1104</v>
      </c>
      <c r="B468" t="s">
        <v>1369</v>
      </c>
    </row>
    <row r="469" spans="1:2">
      <c r="A469" t="s">
        <v>1105</v>
      </c>
      <c r="B469" t="s">
        <v>1369</v>
      </c>
    </row>
    <row r="470" spans="1:2">
      <c r="A470" t="s">
        <v>1106</v>
      </c>
      <c r="B470" t="s">
        <v>1369</v>
      </c>
    </row>
    <row r="471" spans="1:2">
      <c r="A471" t="s">
        <v>1107</v>
      </c>
      <c r="B471" t="s">
        <v>1369</v>
      </c>
    </row>
    <row r="472" spans="1:2">
      <c r="A472" t="s">
        <v>1108</v>
      </c>
      <c r="B472" t="s">
        <v>1369</v>
      </c>
    </row>
    <row r="473" spans="1:2">
      <c r="A473" t="s">
        <v>346</v>
      </c>
      <c r="B473" t="s">
        <v>1369</v>
      </c>
    </row>
    <row r="474" spans="1:2">
      <c r="A474" t="s">
        <v>347</v>
      </c>
      <c r="B474" t="s">
        <v>1369</v>
      </c>
    </row>
    <row r="475" spans="1:2">
      <c r="A475" t="s">
        <v>348</v>
      </c>
      <c r="B475" t="s">
        <v>1369</v>
      </c>
    </row>
    <row r="476" spans="1:2">
      <c r="A476" t="s">
        <v>1109</v>
      </c>
      <c r="B476" t="s">
        <v>1369</v>
      </c>
    </row>
    <row r="477" spans="1:2">
      <c r="A477" t="s">
        <v>1110</v>
      </c>
      <c r="B477" t="s">
        <v>1369</v>
      </c>
    </row>
    <row r="478" spans="1:2">
      <c r="A478" t="s">
        <v>349</v>
      </c>
      <c r="B478" t="s">
        <v>1369</v>
      </c>
    </row>
    <row r="479" spans="1:2">
      <c r="A479" t="s">
        <v>350</v>
      </c>
      <c r="B479" t="s">
        <v>1369</v>
      </c>
    </row>
    <row r="480" spans="1:2">
      <c r="A480" t="s">
        <v>351</v>
      </c>
      <c r="B480" t="s">
        <v>1369</v>
      </c>
    </row>
    <row r="481" spans="1:2">
      <c r="A481" t="s">
        <v>352</v>
      </c>
      <c r="B481" t="s">
        <v>1369</v>
      </c>
    </row>
    <row r="482" spans="1:2">
      <c r="A482" t="s">
        <v>1111</v>
      </c>
      <c r="B482" t="s">
        <v>1369</v>
      </c>
    </row>
    <row r="483" spans="1:2">
      <c r="A483" t="s">
        <v>1112</v>
      </c>
      <c r="B483" t="s">
        <v>1369</v>
      </c>
    </row>
    <row r="484" spans="1:2">
      <c r="A484" t="s">
        <v>1113</v>
      </c>
      <c r="B484" t="s">
        <v>1369</v>
      </c>
    </row>
    <row r="485" spans="1:2">
      <c r="A485" t="s">
        <v>353</v>
      </c>
      <c r="B485" t="s">
        <v>1369</v>
      </c>
    </row>
    <row r="486" spans="1:2">
      <c r="A486" t="s">
        <v>354</v>
      </c>
      <c r="B486" t="s">
        <v>1369</v>
      </c>
    </row>
    <row r="487" spans="1:2">
      <c r="A487" t="s">
        <v>1114</v>
      </c>
      <c r="B487" t="s">
        <v>1369</v>
      </c>
    </row>
    <row r="488" spans="1:2">
      <c r="A488" t="s">
        <v>1115</v>
      </c>
      <c r="B488" t="s">
        <v>1369</v>
      </c>
    </row>
    <row r="489" spans="1:2">
      <c r="A489" t="s">
        <v>355</v>
      </c>
      <c r="B489" t="s">
        <v>1369</v>
      </c>
    </row>
    <row r="490" spans="1:2">
      <c r="A490" t="s">
        <v>356</v>
      </c>
      <c r="B490" t="s">
        <v>1369</v>
      </c>
    </row>
    <row r="491" spans="1:2">
      <c r="A491" t="s">
        <v>357</v>
      </c>
      <c r="B491" t="s">
        <v>1369</v>
      </c>
    </row>
    <row r="492" spans="1:2">
      <c r="A492" t="s">
        <v>358</v>
      </c>
      <c r="B492" t="s">
        <v>1369</v>
      </c>
    </row>
    <row r="493" spans="1:2">
      <c r="A493" t="s">
        <v>359</v>
      </c>
      <c r="B493" t="s">
        <v>1369</v>
      </c>
    </row>
    <row r="494" spans="1:2">
      <c r="A494" t="s">
        <v>360</v>
      </c>
      <c r="B494" t="s">
        <v>1369</v>
      </c>
    </row>
    <row r="495" spans="1:2">
      <c r="A495" t="s">
        <v>1116</v>
      </c>
      <c r="B495" t="s">
        <v>1369</v>
      </c>
    </row>
    <row r="496" spans="1:2">
      <c r="A496" t="s">
        <v>1117</v>
      </c>
      <c r="B496" t="s">
        <v>1369</v>
      </c>
    </row>
    <row r="497" spans="1:2">
      <c r="A497" t="s">
        <v>361</v>
      </c>
      <c r="B497" t="s">
        <v>1369</v>
      </c>
    </row>
    <row r="498" spans="1:2">
      <c r="A498" t="s">
        <v>362</v>
      </c>
      <c r="B498" t="s">
        <v>1369</v>
      </c>
    </row>
    <row r="499" spans="1:2">
      <c r="A499" t="s">
        <v>363</v>
      </c>
      <c r="B499" t="s">
        <v>1369</v>
      </c>
    </row>
    <row r="500" spans="1:2">
      <c r="A500" t="s">
        <v>364</v>
      </c>
      <c r="B500" t="s">
        <v>1369</v>
      </c>
    </row>
    <row r="501" spans="1:2">
      <c r="A501" t="s">
        <v>365</v>
      </c>
      <c r="B501" t="s">
        <v>1369</v>
      </c>
    </row>
    <row r="502" spans="1:2">
      <c r="A502" t="s">
        <v>366</v>
      </c>
      <c r="B502" t="s">
        <v>1369</v>
      </c>
    </row>
    <row r="503" spans="1:2">
      <c r="A503" t="s">
        <v>367</v>
      </c>
      <c r="B503" t="s">
        <v>1369</v>
      </c>
    </row>
    <row r="504" spans="1:2">
      <c r="A504" t="s">
        <v>368</v>
      </c>
      <c r="B504" t="s">
        <v>1369</v>
      </c>
    </row>
    <row r="505" spans="1:2">
      <c r="A505" t="s">
        <v>1118</v>
      </c>
      <c r="B505" t="s">
        <v>1369</v>
      </c>
    </row>
    <row r="506" spans="1:2">
      <c r="A506" t="s">
        <v>1119</v>
      </c>
      <c r="B506" t="s">
        <v>1369</v>
      </c>
    </row>
    <row r="507" spans="1:2">
      <c r="A507" t="s">
        <v>369</v>
      </c>
      <c r="B507" t="s">
        <v>1369</v>
      </c>
    </row>
    <row r="508" spans="1:2">
      <c r="A508" t="s">
        <v>370</v>
      </c>
      <c r="B508" t="s">
        <v>1369</v>
      </c>
    </row>
    <row r="509" spans="1:2">
      <c r="A509" t="s">
        <v>371</v>
      </c>
      <c r="B509" t="s">
        <v>1369</v>
      </c>
    </row>
    <row r="510" spans="1:2">
      <c r="A510" t="s">
        <v>372</v>
      </c>
      <c r="B510" t="s">
        <v>1369</v>
      </c>
    </row>
    <row r="511" spans="1:2">
      <c r="A511" t="s">
        <v>1120</v>
      </c>
      <c r="B511" t="s">
        <v>1369</v>
      </c>
    </row>
    <row r="512" spans="1:2">
      <c r="A512" t="s">
        <v>1121</v>
      </c>
      <c r="B512" t="s">
        <v>1369</v>
      </c>
    </row>
    <row r="513" spans="1:2">
      <c r="A513" t="s">
        <v>1122</v>
      </c>
      <c r="B513" t="s">
        <v>1369</v>
      </c>
    </row>
    <row r="514" spans="1:2">
      <c r="A514" t="s">
        <v>373</v>
      </c>
      <c r="B514" t="s">
        <v>1369</v>
      </c>
    </row>
    <row r="515" spans="1:2">
      <c r="A515" t="s">
        <v>374</v>
      </c>
      <c r="B515" t="s">
        <v>1369</v>
      </c>
    </row>
    <row r="516" spans="1:2">
      <c r="A516" t="s">
        <v>375</v>
      </c>
      <c r="B516" t="s">
        <v>1369</v>
      </c>
    </row>
    <row r="517" spans="1:2">
      <c r="A517" t="s">
        <v>376</v>
      </c>
      <c r="B517" t="s">
        <v>1369</v>
      </c>
    </row>
    <row r="518" spans="1:2">
      <c r="A518" t="s">
        <v>377</v>
      </c>
      <c r="B518" t="s">
        <v>1369</v>
      </c>
    </row>
    <row r="519" spans="1:2">
      <c r="A519" t="s">
        <v>378</v>
      </c>
      <c r="B519" t="s">
        <v>1369</v>
      </c>
    </row>
    <row r="520" spans="1:2">
      <c r="A520" t="s">
        <v>379</v>
      </c>
      <c r="B520" t="s">
        <v>1369</v>
      </c>
    </row>
    <row r="521" spans="1:2">
      <c r="A521" t="s">
        <v>380</v>
      </c>
      <c r="B521" t="s">
        <v>1369</v>
      </c>
    </row>
    <row r="522" spans="1:2">
      <c r="A522" t="s">
        <v>381</v>
      </c>
      <c r="B522" t="s">
        <v>1369</v>
      </c>
    </row>
    <row r="523" spans="1:2">
      <c r="A523" t="s">
        <v>382</v>
      </c>
      <c r="B523" t="s">
        <v>1369</v>
      </c>
    </row>
    <row r="524" spans="1:2">
      <c r="A524" t="s">
        <v>383</v>
      </c>
      <c r="B524" t="s">
        <v>1369</v>
      </c>
    </row>
    <row r="525" spans="1:2">
      <c r="A525" t="s">
        <v>384</v>
      </c>
      <c r="B525" t="s">
        <v>1369</v>
      </c>
    </row>
    <row r="526" spans="1:2">
      <c r="A526" t="s">
        <v>385</v>
      </c>
      <c r="B526" t="s">
        <v>1369</v>
      </c>
    </row>
    <row r="527" spans="1:2">
      <c r="A527" t="s">
        <v>386</v>
      </c>
      <c r="B527" t="s">
        <v>1369</v>
      </c>
    </row>
    <row r="528" spans="1:2">
      <c r="A528" t="s">
        <v>387</v>
      </c>
      <c r="B528" t="s">
        <v>1369</v>
      </c>
    </row>
    <row r="529" spans="1:2">
      <c r="A529" t="s">
        <v>388</v>
      </c>
      <c r="B529" t="s">
        <v>1369</v>
      </c>
    </row>
    <row r="530" spans="1:2">
      <c r="A530" t="s">
        <v>389</v>
      </c>
      <c r="B530" t="s">
        <v>1369</v>
      </c>
    </row>
    <row r="531" spans="1:2">
      <c r="A531" t="s">
        <v>390</v>
      </c>
      <c r="B531" t="s">
        <v>1369</v>
      </c>
    </row>
    <row r="532" spans="1:2">
      <c r="A532" t="s">
        <v>391</v>
      </c>
      <c r="B532" t="s">
        <v>1369</v>
      </c>
    </row>
    <row r="533" spans="1:2">
      <c r="A533" t="s">
        <v>392</v>
      </c>
      <c r="B533" t="s">
        <v>1369</v>
      </c>
    </row>
    <row r="534" spans="1:2">
      <c r="A534" t="s">
        <v>393</v>
      </c>
      <c r="B534" t="s">
        <v>1369</v>
      </c>
    </row>
    <row r="535" spans="1:2">
      <c r="A535" t="s">
        <v>394</v>
      </c>
      <c r="B535" t="s">
        <v>1369</v>
      </c>
    </row>
    <row r="536" spans="1:2">
      <c r="A536" t="s">
        <v>395</v>
      </c>
      <c r="B536" t="s">
        <v>1369</v>
      </c>
    </row>
    <row r="537" spans="1:2">
      <c r="A537" t="s">
        <v>396</v>
      </c>
      <c r="B537" t="s">
        <v>1369</v>
      </c>
    </row>
    <row r="538" spans="1:2">
      <c r="A538" t="s">
        <v>397</v>
      </c>
      <c r="B538" t="s">
        <v>1369</v>
      </c>
    </row>
    <row r="539" spans="1:2">
      <c r="A539" t="s">
        <v>398</v>
      </c>
      <c r="B539" t="s">
        <v>1369</v>
      </c>
    </row>
    <row r="540" spans="1:2">
      <c r="A540" t="s">
        <v>399</v>
      </c>
      <c r="B540" t="s">
        <v>1369</v>
      </c>
    </row>
    <row r="541" spans="1:2">
      <c r="A541" t="s">
        <v>400</v>
      </c>
      <c r="B541" t="s">
        <v>1369</v>
      </c>
    </row>
    <row r="542" spans="1:2">
      <c r="A542" t="s">
        <v>17</v>
      </c>
      <c r="B542" t="s">
        <v>1369</v>
      </c>
    </row>
    <row r="543" spans="1:2">
      <c r="A543" t="s">
        <v>401</v>
      </c>
      <c r="B543" t="s">
        <v>1369</v>
      </c>
    </row>
    <row r="544" spans="1:2">
      <c r="A544" t="s">
        <v>402</v>
      </c>
      <c r="B544" t="s">
        <v>1369</v>
      </c>
    </row>
    <row r="545" spans="1:2">
      <c r="A545" t="s">
        <v>403</v>
      </c>
      <c r="B545" t="s">
        <v>1369</v>
      </c>
    </row>
    <row r="546" spans="1:2">
      <c r="A546" t="s">
        <v>18</v>
      </c>
      <c r="B546" t="s">
        <v>1369</v>
      </c>
    </row>
    <row r="547" spans="1:2">
      <c r="A547" t="s">
        <v>1123</v>
      </c>
      <c r="B547" t="s">
        <v>1369</v>
      </c>
    </row>
    <row r="548" spans="1:2">
      <c r="A548" t="s">
        <v>1124</v>
      </c>
      <c r="B548" t="s">
        <v>1369</v>
      </c>
    </row>
    <row r="549" spans="1:2">
      <c r="A549" t="s">
        <v>1125</v>
      </c>
      <c r="B549" t="s">
        <v>1369</v>
      </c>
    </row>
    <row r="550" spans="1:2">
      <c r="A550" t="s">
        <v>1126</v>
      </c>
      <c r="B550" t="s">
        <v>1369</v>
      </c>
    </row>
    <row r="551" spans="1:2">
      <c r="A551" t="s">
        <v>404</v>
      </c>
      <c r="B551" t="s">
        <v>1369</v>
      </c>
    </row>
    <row r="552" spans="1:2">
      <c r="A552" t="s">
        <v>405</v>
      </c>
      <c r="B552" t="s">
        <v>1369</v>
      </c>
    </row>
    <row r="553" spans="1:2">
      <c r="A553" t="s">
        <v>406</v>
      </c>
      <c r="B553" t="s">
        <v>1369</v>
      </c>
    </row>
    <row r="554" spans="1:2">
      <c r="A554" t="s">
        <v>407</v>
      </c>
      <c r="B554" t="s">
        <v>1369</v>
      </c>
    </row>
    <row r="555" spans="1:2">
      <c r="A555" t="s">
        <v>408</v>
      </c>
      <c r="B555" t="s">
        <v>1369</v>
      </c>
    </row>
    <row r="556" spans="1:2">
      <c r="A556" t="s">
        <v>409</v>
      </c>
      <c r="B556" t="s">
        <v>1369</v>
      </c>
    </row>
    <row r="557" spans="1:2">
      <c r="A557" t="s">
        <v>410</v>
      </c>
      <c r="B557" t="s">
        <v>1369</v>
      </c>
    </row>
    <row r="558" spans="1:2">
      <c r="A558" t="s">
        <v>411</v>
      </c>
      <c r="B558" t="s">
        <v>1369</v>
      </c>
    </row>
    <row r="559" spans="1:2">
      <c r="A559" t="s">
        <v>412</v>
      </c>
      <c r="B559" t="s">
        <v>1369</v>
      </c>
    </row>
    <row r="560" spans="1:2">
      <c r="A560" t="s">
        <v>413</v>
      </c>
      <c r="B560" t="s">
        <v>1369</v>
      </c>
    </row>
    <row r="561" spans="1:2">
      <c r="A561" t="s">
        <v>414</v>
      </c>
      <c r="B561" t="s">
        <v>1369</v>
      </c>
    </row>
    <row r="562" spans="1:2">
      <c r="A562" t="s">
        <v>415</v>
      </c>
      <c r="B562" t="s">
        <v>1369</v>
      </c>
    </row>
    <row r="563" spans="1:2">
      <c r="A563" t="s">
        <v>1127</v>
      </c>
      <c r="B563" t="s">
        <v>1369</v>
      </c>
    </row>
    <row r="564" spans="1:2">
      <c r="A564" t="s">
        <v>1128</v>
      </c>
      <c r="B564" t="s">
        <v>1369</v>
      </c>
    </row>
    <row r="565" spans="1:2">
      <c r="A565" t="s">
        <v>1129</v>
      </c>
      <c r="B565" t="s">
        <v>1369</v>
      </c>
    </row>
    <row r="566" spans="1:2">
      <c r="A566" t="s">
        <v>416</v>
      </c>
      <c r="B566" t="s">
        <v>1369</v>
      </c>
    </row>
    <row r="567" spans="1:2">
      <c r="A567" t="s">
        <v>1130</v>
      </c>
      <c r="B567" t="s">
        <v>1369</v>
      </c>
    </row>
    <row r="568" spans="1:2">
      <c r="A568" t="s">
        <v>1131</v>
      </c>
      <c r="B568" t="s">
        <v>1369</v>
      </c>
    </row>
    <row r="569" spans="1:2">
      <c r="A569" t="s">
        <v>417</v>
      </c>
      <c r="B569" t="s">
        <v>1369</v>
      </c>
    </row>
    <row r="570" spans="1:2">
      <c r="A570" t="s">
        <v>418</v>
      </c>
      <c r="B570" t="s">
        <v>1369</v>
      </c>
    </row>
    <row r="571" spans="1:2">
      <c r="A571" t="s">
        <v>419</v>
      </c>
      <c r="B571" t="s">
        <v>1369</v>
      </c>
    </row>
    <row r="572" spans="1:2">
      <c r="A572" t="s">
        <v>1132</v>
      </c>
      <c r="B572" t="s">
        <v>1369</v>
      </c>
    </row>
    <row r="573" spans="1:2">
      <c r="A573" t="s">
        <v>1133</v>
      </c>
      <c r="B573" t="s">
        <v>1369</v>
      </c>
    </row>
    <row r="574" spans="1:2">
      <c r="A574" t="s">
        <v>1134</v>
      </c>
      <c r="B574" t="s">
        <v>1369</v>
      </c>
    </row>
    <row r="575" spans="1:2">
      <c r="A575" t="s">
        <v>1135</v>
      </c>
      <c r="B575" t="s">
        <v>1369</v>
      </c>
    </row>
    <row r="576" spans="1:2">
      <c r="A576" t="s">
        <v>1136</v>
      </c>
      <c r="B576" t="s">
        <v>1369</v>
      </c>
    </row>
    <row r="577" spans="1:2">
      <c r="A577" t="s">
        <v>1137</v>
      </c>
      <c r="B577" t="s">
        <v>1369</v>
      </c>
    </row>
    <row r="578" spans="1:2">
      <c r="A578" t="s">
        <v>1138</v>
      </c>
      <c r="B578" t="s">
        <v>1369</v>
      </c>
    </row>
    <row r="579" spans="1:2">
      <c r="A579" t="s">
        <v>1139</v>
      </c>
      <c r="B579" t="s">
        <v>1369</v>
      </c>
    </row>
    <row r="580" spans="1:2">
      <c r="A580" t="s">
        <v>420</v>
      </c>
      <c r="B580" t="s">
        <v>1369</v>
      </c>
    </row>
    <row r="581" spans="1:2">
      <c r="A581" t="s">
        <v>1140</v>
      </c>
      <c r="B581" t="s">
        <v>1369</v>
      </c>
    </row>
    <row r="582" spans="1:2">
      <c r="A582" t="s">
        <v>1141</v>
      </c>
      <c r="B582" t="s">
        <v>1369</v>
      </c>
    </row>
    <row r="583" spans="1:2">
      <c r="A583" t="s">
        <v>421</v>
      </c>
      <c r="B583" t="s">
        <v>1369</v>
      </c>
    </row>
    <row r="584" spans="1:2">
      <c r="A584" t="s">
        <v>422</v>
      </c>
      <c r="B584" t="s">
        <v>1369</v>
      </c>
    </row>
    <row r="585" spans="1:2">
      <c r="A585" t="s">
        <v>423</v>
      </c>
      <c r="B585" t="s">
        <v>1369</v>
      </c>
    </row>
    <row r="586" spans="1:2">
      <c r="A586" t="s">
        <v>1142</v>
      </c>
      <c r="B586" t="s">
        <v>1369</v>
      </c>
    </row>
    <row r="587" spans="1:2">
      <c r="A587" t="s">
        <v>1143</v>
      </c>
      <c r="B587" t="s">
        <v>1369</v>
      </c>
    </row>
    <row r="588" spans="1:2">
      <c r="A588" t="s">
        <v>424</v>
      </c>
      <c r="B588" t="s">
        <v>1369</v>
      </c>
    </row>
    <row r="589" spans="1:2">
      <c r="A589" t="s">
        <v>425</v>
      </c>
      <c r="B589" t="s">
        <v>1369</v>
      </c>
    </row>
    <row r="590" spans="1:2">
      <c r="A590" t="s">
        <v>426</v>
      </c>
      <c r="B590" t="s">
        <v>1369</v>
      </c>
    </row>
    <row r="591" spans="1:2">
      <c r="A591" t="s">
        <v>427</v>
      </c>
      <c r="B591" t="s">
        <v>1369</v>
      </c>
    </row>
    <row r="592" spans="1:2">
      <c r="A592" t="s">
        <v>428</v>
      </c>
      <c r="B592" t="s">
        <v>1369</v>
      </c>
    </row>
    <row r="593" spans="1:2">
      <c r="A593" t="s">
        <v>429</v>
      </c>
      <c r="B593" t="s">
        <v>1369</v>
      </c>
    </row>
    <row r="594" spans="1:2">
      <c r="A594" t="s">
        <v>430</v>
      </c>
      <c r="B594" t="s">
        <v>1369</v>
      </c>
    </row>
    <row r="595" spans="1:2">
      <c r="A595" t="s">
        <v>431</v>
      </c>
      <c r="B595" t="s">
        <v>1369</v>
      </c>
    </row>
    <row r="596" spans="1:2">
      <c r="A596" t="s">
        <v>432</v>
      </c>
      <c r="B596" t="s">
        <v>1369</v>
      </c>
    </row>
    <row r="597" spans="1:2">
      <c r="A597" t="s">
        <v>433</v>
      </c>
      <c r="B597" t="s">
        <v>1369</v>
      </c>
    </row>
    <row r="598" spans="1:2">
      <c r="A598" t="s">
        <v>434</v>
      </c>
      <c r="B598" t="s">
        <v>1369</v>
      </c>
    </row>
    <row r="599" spans="1:2">
      <c r="A599" t="s">
        <v>435</v>
      </c>
      <c r="B599" t="s">
        <v>1369</v>
      </c>
    </row>
    <row r="600" spans="1:2">
      <c r="A600" t="s">
        <v>436</v>
      </c>
      <c r="B600" t="s">
        <v>1369</v>
      </c>
    </row>
    <row r="601" spans="1:2">
      <c r="A601" t="s">
        <v>437</v>
      </c>
      <c r="B601" t="s">
        <v>1369</v>
      </c>
    </row>
    <row r="602" spans="1:2">
      <c r="A602" t="s">
        <v>438</v>
      </c>
      <c r="B602" t="s">
        <v>1369</v>
      </c>
    </row>
    <row r="603" spans="1:2">
      <c r="A603" t="s">
        <v>439</v>
      </c>
      <c r="B603" t="s">
        <v>1369</v>
      </c>
    </row>
    <row r="604" spans="1:2">
      <c r="A604" t="s">
        <v>440</v>
      </c>
      <c r="B604" t="s">
        <v>1369</v>
      </c>
    </row>
    <row r="605" spans="1:2">
      <c r="A605" t="s">
        <v>19</v>
      </c>
      <c r="B605" t="s">
        <v>1369</v>
      </c>
    </row>
    <row r="606" spans="1:2">
      <c r="A606" t="s">
        <v>1144</v>
      </c>
      <c r="B606" t="s">
        <v>1369</v>
      </c>
    </row>
    <row r="607" spans="1:2">
      <c r="A607" t="s">
        <v>1145</v>
      </c>
      <c r="B607" t="s">
        <v>1369</v>
      </c>
    </row>
    <row r="608" spans="1:2">
      <c r="A608" t="s">
        <v>441</v>
      </c>
      <c r="B608" t="s">
        <v>1369</v>
      </c>
    </row>
    <row r="609" spans="1:2">
      <c r="A609" t="s">
        <v>442</v>
      </c>
      <c r="B609" t="s">
        <v>1369</v>
      </c>
    </row>
    <row r="610" spans="1:2">
      <c r="A610" t="s">
        <v>443</v>
      </c>
      <c r="B610" t="s">
        <v>1369</v>
      </c>
    </row>
    <row r="611" spans="1:2">
      <c r="A611" t="s">
        <v>444</v>
      </c>
      <c r="B611" t="s">
        <v>1369</v>
      </c>
    </row>
    <row r="612" spans="1:2">
      <c r="A612" t="s">
        <v>445</v>
      </c>
      <c r="B612" t="s">
        <v>1369</v>
      </c>
    </row>
    <row r="613" spans="1:2">
      <c r="A613" t="s">
        <v>1146</v>
      </c>
      <c r="B613" t="s">
        <v>1369</v>
      </c>
    </row>
    <row r="614" spans="1:2">
      <c r="A614" t="s">
        <v>1147</v>
      </c>
      <c r="B614" t="s">
        <v>1369</v>
      </c>
    </row>
    <row r="615" spans="1:2">
      <c r="A615" t="s">
        <v>446</v>
      </c>
      <c r="B615" t="s">
        <v>1369</v>
      </c>
    </row>
    <row r="616" spans="1:2">
      <c r="A616" t="s">
        <v>447</v>
      </c>
      <c r="B616" t="s">
        <v>1369</v>
      </c>
    </row>
    <row r="617" spans="1:2">
      <c r="A617" t="s">
        <v>448</v>
      </c>
      <c r="B617" t="s">
        <v>1369</v>
      </c>
    </row>
    <row r="618" spans="1:2">
      <c r="A618" t="s">
        <v>449</v>
      </c>
      <c r="B618" t="s">
        <v>1369</v>
      </c>
    </row>
    <row r="619" spans="1:2">
      <c r="A619" t="s">
        <v>1148</v>
      </c>
      <c r="B619" t="s">
        <v>1369</v>
      </c>
    </row>
    <row r="620" spans="1:2">
      <c r="A620" t="s">
        <v>1149</v>
      </c>
      <c r="B620" t="s">
        <v>1369</v>
      </c>
    </row>
    <row r="621" spans="1:2">
      <c r="A621" t="s">
        <v>1150</v>
      </c>
      <c r="B621" t="s">
        <v>1369</v>
      </c>
    </row>
    <row r="622" spans="1:2">
      <c r="A622" t="s">
        <v>1151</v>
      </c>
      <c r="B622" t="s">
        <v>1369</v>
      </c>
    </row>
    <row r="623" spans="1:2">
      <c r="A623" t="s">
        <v>1152</v>
      </c>
      <c r="B623" t="s">
        <v>1369</v>
      </c>
    </row>
    <row r="624" spans="1:2">
      <c r="A624" t="s">
        <v>1153</v>
      </c>
      <c r="B624" t="s">
        <v>1369</v>
      </c>
    </row>
    <row r="625" spans="1:2">
      <c r="A625" t="s">
        <v>1154</v>
      </c>
      <c r="B625" t="s">
        <v>1369</v>
      </c>
    </row>
    <row r="626" spans="1:2">
      <c r="A626" t="s">
        <v>450</v>
      </c>
      <c r="B626" t="s">
        <v>1369</v>
      </c>
    </row>
    <row r="627" spans="1:2">
      <c r="A627" t="s">
        <v>451</v>
      </c>
      <c r="B627" t="s">
        <v>1369</v>
      </c>
    </row>
    <row r="628" spans="1:2">
      <c r="A628" t="s">
        <v>452</v>
      </c>
      <c r="B628" t="s">
        <v>1369</v>
      </c>
    </row>
    <row r="629" spans="1:2">
      <c r="A629" t="s">
        <v>453</v>
      </c>
      <c r="B629" t="s">
        <v>1369</v>
      </c>
    </row>
    <row r="630" spans="1:2">
      <c r="A630" t="s">
        <v>454</v>
      </c>
      <c r="B630" t="s">
        <v>1369</v>
      </c>
    </row>
    <row r="631" spans="1:2">
      <c r="A631" t="s">
        <v>455</v>
      </c>
      <c r="B631" t="s">
        <v>1369</v>
      </c>
    </row>
    <row r="632" spans="1:2">
      <c r="A632" t="s">
        <v>456</v>
      </c>
      <c r="B632" t="s">
        <v>1369</v>
      </c>
    </row>
    <row r="633" spans="1:2">
      <c r="A633" t="s">
        <v>457</v>
      </c>
      <c r="B633" t="s">
        <v>1369</v>
      </c>
    </row>
    <row r="634" spans="1:2">
      <c r="A634" t="s">
        <v>458</v>
      </c>
      <c r="B634" t="s">
        <v>1369</v>
      </c>
    </row>
    <row r="635" spans="1:2">
      <c r="A635" t="s">
        <v>459</v>
      </c>
      <c r="B635" t="s">
        <v>1369</v>
      </c>
    </row>
    <row r="636" spans="1:2">
      <c r="A636" t="s">
        <v>460</v>
      </c>
      <c r="B636" t="s">
        <v>1369</v>
      </c>
    </row>
    <row r="637" spans="1:2">
      <c r="A637" t="s">
        <v>461</v>
      </c>
      <c r="B637" t="s">
        <v>1369</v>
      </c>
    </row>
    <row r="638" spans="1:2">
      <c r="A638" t="s">
        <v>1155</v>
      </c>
      <c r="B638" t="s">
        <v>1369</v>
      </c>
    </row>
    <row r="639" spans="1:2">
      <c r="A639" t="s">
        <v>1156</v>
      </c>
      <c r="B639" t="s">
        <v>1369</v>
      </c>
    </row>
    <row r="640" spans="1:2">
      <c r="A640" t="s">
        <v>462</v>
      </c>
      <c r="B640" t="s">
        <v>1369</v>
      </c>
    </row>
    <row r="641" spans="1:2">
      <c r="A641" t="s">
        <v>463</v>
      </c>
      <c r="B641" t="s">
        <v>1369</v>
      </c>
    </row>
    <row r="642" spans="1:2">
      <c r="A642" t="s">
        <v>464</v>
      </c>
      <c r="B642" t="s">
        <v>1369</v>
      </c>
    </row>
    <row r="643" spans="1:2">
      <c r="A643" t="s">
        <v>465</v>
      </c>
      <c r="B643" t="s">
        <v>1369</v>
      </c>
    </row>
    <row r="644" spans="1:2">
      <c r="A644" t="s">
        <v>466</v>
      </c>
      <c r="B644" t="s">
        <v>1369</v>
      </c>
    </row>
    <row r="645" spans="1:2">
      <c r="A645" t="s">
        <v>467</v>
      </c>
      <c r="B645" t="s">
        <v>1369</v>
      </c>
    </row>
    <row r="646" spans="1:2">
      <c r="A646" t="s">
        <v>468</v>
      </c>
      <c r="B646" t="s">
        <v>1369</v>
      </c>
    </row>
    <row r="647" spans="1:2">
      <c r="A647" t="s">
        <v>469</v>
      </c>
      <c r="B647" t="s">
        <v>1369</v>
      </c>
    </row>
    <row r="648" spans="1:2">
      <c r="A648" t="s">
        <v>470</v>
      </c>
      <c r="B648" t="s">
        <v>1369</v>
      </c>
    </row>
    <row r="649" spans="1:2">
      <c r="A649" t="s">
        <v>471</v>
      </c>
      <c r="B649" t="s">
        <v>1369</v>
      </c>
    </row>
    <row r="650" spans="1:2">
      <c r="A650" t="s">
        <v>472</v>
      </c>
      <c r="B650" t="s">
        <v>1369</v>
      </c>
    </row>
    <row r="651" spans="1:2">
      <c r="A651" t="s">
        <v>473</v>
      </c>
      <c r="B651" t="s">
        <v>1369</v>
      </c>
    </row>
    <row r="652" spans="1:2">
      <c r="A652" t="s">
        <v>474</v>
      </c>
      <c r="B652" t="s">
        <v>1369</v>
      </c>
    </row>
    <row r="653" spans="1:2">
      <c r="A653" t="s">
        <v>475</v>
      </c>
      <c r="B653" t="s">
        <v>1369</v>
      </c>
    </row>
    <row r="654" spans="1:2">
      <c r="A654" t="s">
        <v>476</v>
      </c>
      <c r="B654" t="s">
        <v>1369</v>
      </c>
    </row>
    <row r="655" spans="1:2">
      <c r="A655" t="s">
        <v>477</v>
      </c>
      <c r="B655" t="s">
        <v>1369</v>
      </c>
    </row>
    <row r="656" spans="1:2">
      <c r="A656" t="s">
        <v>469</v>
      </c>
      <c r="B656" t="s">
        <v>1369</v>
      </c>
    </row>
    <row r="657" spans="1:2">
      <c r="A657" t="s">
        <v>470</v>
      </c>
      <c r="B657" t="s">
        <v>1369</v>
      </c>
    </row>
    <row r="658" spans="1:2">
      <c r="A658" t="s">
        <v>478</v>
      </c>
      <c r="B658" t="s">
        <v>1369</v>
      </c>
    </row>
    <row r="659" spans="1:2">
      <c r="A659" t="s">
        <v>479</v>
      </c>
      <c r="B659" t="s">
        <v>1369</v>
      </c>
    </row>
    <row r="660" spans="1:2">
      <c r="A660" t="s">
        <v>480</v>
      </c>
      <c r="B660" t="s">
        <v>1369</v>
      </c>
    </row>
    <row r="661" spans="1:2">
      <c r="A661" t="s">
        <v>481</v>
      </c>
      <c r="B661" t="s">
        <v>1369</v>
      </c>
    </row>
    <row r="662" spans="1:2">
      <c r="A662" t="s">
        <v>482</v>
      </c>
      <c r="B662" t="s">
        <v>1369</v>
      </c>
    </row>
    <row r="663" spans="1:2">
      <c r="A663" t="s">
        <v>483</v>
      </c>
      <c r="B663" t="s">
        <v>1369</v>
      </c>
    </row>
    <row r="664" spans="1:2">
      <c r="A664" t="s">
        <v>1157</v>
      </c>
      <c r="B664" t="s">
        <v>1369</v>
      </c>
    </row>
    <row r="665" spans="1:2">
      <c r="A665" t="s">
        <v>1158</v>
      </c>
      <c r="B665" t="s">
        <v>1369</v>
      </c>
    </row>
    <row r="666" spans="1:2">
      <c r="A666" t="s">
        <v>484</v>
      </c>
      <c r="B666" t="s">
        <v>1369</v>
      </c>
    </row>
    <row r="667" spans="1:2">
      <c r="A667" t="s">
        <v>1159</v>
      </c>
      <c r="B667" t="s">
        <v>1369</v>
      </c>
    </row>
    <row r="668" spans="1:2">
      <c r="A668" t="s">
        <v>485</v>
      </c>
      <c r="B668" t="s">
        <v>1369</v>
      </c>
    </row>
    <row r="669" spans="1:2">
      <c r="A669" t="s">
        <v>1160</v>
      </c>
      <c r="B669" t="s">
        <v>1369</v>
      </c>
    </row>
    <row r="670" spans="1:2">
      <c r="A670" t="s">
        <v>1161</v>
      </c>
      <c r="B670" t="s">
        <v>1369</v>
      </c>
    </row>
    <row r="671" spans="1:2">
      <c r="A671" t="s">
        <v>1162</v>
      </c>
      <c r="B671" t="s">
        <v>1369</v>
      </c>
    </row>
    <row r="672" spans="1:2">
      <c r="A672" t="s">
        <v>1163</v>
      </c>
      <c r="B672" t="s">
        <v>1369</v>
      </c>
    </row>
    <row r="673" spans="1:2">
      <c r="A673" t="s">
        <v>1164</v>
      </c>
      <c r="B673" t="s">
        <v>1369</v>
      </c>
    </row>
    <row r="674" spans="1:2">
      <c r="A674" t="s">
        <v>486</v>
      </c>
      <c r="B674" t="s">
        <v>1369</v>
      </c>
    </row>
    <row r="675" spans="1:2">
      <c r="A675" t="s">
        <v>487</v>
      </c>
      <c r="B675" t="s">
        <v>1369</v>
      </c>
    </row>
    <row r="676" spans="1:2">
      <c r="A676" t="s">
        <v>1165</v>
      </c>
      <c r="B676" t="s">
        <v>1369</v>
      </c>
    </row>
    <row r="677" spans="1:2">
      <c r="A677" t="s">
        <v>1166</v>
      </c>
      <c r="B677" t="s">
        <v>1369</v>
      </c>
    </row>
    <row r="678" spans="1:2">
      <c r="A678" t="s">
        <v>1167</v>
      </c>
      <c r="B678" t="s">
        <v>1369</v>
      </c>
    </row>
    <row r="679" spans="1:2">
      <c r="A679" t="s">
        <v>1168</v>
      </c>
      <c r="B679" t="s">
        <v>1369</v>
      </c>
    </row>
    <row r="680" spans="1:2">
      <c r="A680" t="s">
        <v>1169</v>
      </c>
      <c r="B680" t="s">
        <v>1369</v>
      </c>
    </row>
    <row r="681" spans="1:2">
      <c r="A681" t="s">
        <v>1170</v>
      </c>
      <c r="B681" t="s">
        <v>1369</v>
      </c>
    </row>
    <row r="682" spans="1:2">
      <c r="A682" t="s">
        <v>488</v>
      </c>
      <c r="B682" t="s">
        <v>1369</v>
      </c>
    </row>
    <row r="683" spans="1:2">
      <c r="A683" t="s">
        <v>489</v>
      </c>
      <c r="B683" t="s">
        <v>1369</v>
      </c>
    </row>
    <row r="684" spans="1:2">
      <c r="A684" t="s">
        <v>490</v>
      </c>
      <c r="B684" t="s">
        <v>1369</v>
      </c>
    </row>
    <row r="685" spans="1:2">
      <c r="A685" t="s">
        <v>1171</v>
      </c>
      <c r="B685" t="s">
        <v>1369</v>
      </c>
    </row>
    <row r="686" spans="1:2">
      <c r="A686" t="s">
        <v>1172</v>
      </c>
      <c r="B686" t="s">
        <v>1369</v>
      </c>
    </row>
    <row r="687" spans="1:2">
      <c r="A687" t="s">
        <v>1173</v>
      </c>
      <c r="B687" t="s">
        <v>1369</v>
      </c>
    </row>
    <row r="688" spans="1:2">
      <c r="A688" t="s">
        <v>1174</v>
      </c>
      <c r="B688" t="s">
        <v>1369</v>
      </c>
    </row>
    <row r="689" spans="1:2">
      <c r="A689" t="s">
        <v>491</v>
      </c>
      <c r="B689" t="s">
        <v>1369</v>
      </c>
    </row>
    <row r="690" spans="1:2">
      <c r="A690" t="s">
        <v>492</v>
      </c>
      <c r="B690" t="s">
        <v>1369</v>
      </c>
    </row>
    <row r="691" spans="1:2">
      <c r="A691" t="s">
        <v>493</v>
      </c>
      <c r="B691" t="s">
        <v>1369</v>
      </c>
    </row>
    <row r="692" spans="1:2">
      <c r="A692" t="s">
        <v>1175</v>
      </c>
      <c r="B692" t="s">
        <v>1369</v>
      </c>
    </row>
    <row r="693" spans="1:2">
      <c r="A693" t="s">
        <v>1176</v>
      </c>
      <c r="B693" t="s">
        <v>1369</v>
      </c>
    </row>
    <row r="694" spans="1:2">
      <c r="A694" t="s">
        <v>494</v>
      </c>
      <c r="B694" t="s">
        <v>1369</v>
      </c>
    </row>
    <row r="695" spans="1:2">
      <c r="A695" t="s">
        <v>495</v>
      </c>
      <c r="B695" t="s">
        <v>1369</v>
      </c>
    </row>
    <row r="696" spans="1:2">
      <c r="A696" t="s">
        <v>496</v>
      </c>
      <c r="B696" t="s">
        <v>1369</v>
      </c>
    </row>
    <row r="697" spans="1:2">
      <c r="A697" t="s">
        <v>497</v>
      </c>
      <c r="B697" t="s">
        <v>1369</v>
      </c>
    </row>
    <row r="698" spans="1:2">
      <c r="A698" t="s">
        <v>498</v>
      </c>
      <c r="B698" t="s">
        <v>1369</v>
      </c>
    </row>
    <row r="699" spans="1:2">
      <c r="A699" t="s">
        <v>499</v>
      </c>
      <c r="B699" t="s">
        <v>1369</v>
      </c>
    </row>
    <row r="700" spans="1:2">
      <c r="A700" t="s">
        <v>500</v>
      </c>
      <c r="B700" t="s">
        <v>1369</v>
      </c>
    </row>
    <row r="701" spans="1:2">
      <c r="A701" t="s">
        <v>501</v>
      </c>
      <c r="B701" t="s">
        <v>1369</v>
      </c>
    </row>
    <row r="702" spans="1:2">
      <c r="A702" t="s">
        <v>502</v>
      </c>
      <c r="B702" t="s">
        <v>1369</v>
      </c>
    </row>
    <row r="703" spans="1:2">
      <c r="A703" t="s">
        <v>503</v>
      </c>
      <c r="B703" t="s">
        <v>1369</v>
      </c>
    </row>
    <row r="704" spans="1:2">
      <c r="A704" t="s">
        <v>504</v>
      </c>
      <c r="B704" t="s">
        <v>1369</v>
      </c>
    </row>
    <row r="705" spans="1:2">
      <c r="A705" t="s">
        <v>505</v>
      </c>
      <c r="B705" t="s">
        <v>1369</v>
      </c>
    </row>
    <row r="706" spans="1:2">
      <c r="A706" t="s">
        <v>506</v>
      </c>
      <c r="B706" t="s">
        <v>1369</v>
      </c>
    </row>
    <row r="707" spans="1:2">
      <c r="A707" t="s">
        <v>507</v>
      </c>
      <c r="B707" t="s">
        <v>1369</v>
      </c>
    </row>
    <row r="708" spans="1:2">
      <c r="A708" t="s">
        <v>503</v>
      </c>
      <c r="B708" t="s">
        <v>1369</v>
      </c>
    </row>
    <row r="709" spans="1:2">
      <c r="A709" t="s">
        <v>508</v>
      </c>
      <c r="B709" t="s">
        <v>1369</v>
      </c>
    </row>
    <row r="710" spans="1:2">
      <c r="A710" t="s">
        <v>509</v>
      </c>
      <c r="B710" t="s">
        <v>1369</v>
      </c>
    </row>
    <row r="711" spans="1:2">
      <c r="A711" t="s">
        <v>510</v>
      </c>
      <c r="B711" t="s">
        <v>1369</v>
      </c>
    </row>
    <row r="712" spans="1:2">
      <c r="A712" t="s">
        <v>511</v>
      </c>
      <c r="B712" t="s">
        <v>1369</v>
      </c>
    </row>
    <row r="713" spans="1:2">
      <c r="A713" t="s">
        <v>20</v>
      </c>
      <c r="B713" t="s">
        <v>1369</v>
      </c>
    </row>
    <row r="714" spans="1:2">
      <c r="A714" t="s">
        <v>1177</v>
      </c>
      <c r="B714" t="s">
        <v>1369</v>
      </c>
    </row>
    <row r="715" spans="1:2">
      <c r="A715" t="s">
        <v>1178</v>
      </c>
      <c r="B715" t="s">
        <v>1369</v>
      </c>
    </row>
    <row r="716" spans="1:2">
      <c r="A716" t="s">
        <v>1179</v>
      </c>
      <c r="B716" t="s">
        <v>1369</v>
      </c>
    </row>
    <row r="717" spans="1:2">
      <c r="A717" t="s">
        <v>1180</v>
      </c>
      <c r="B717" t="s">
        <v>1369</v>
      </c>
    </row>
    <row r="718" spans="1:2">
      <c r="A718" t="s">
        <v>512</v>
      </c>
      <c r="B718" t="s">
        <v>1369</v>
      </c>
    </row>
    <row r="719" spans="1:2">
      <c r="A719" t="s">
        <v>513</v>
      </c>
      <c r="B719" t="s">
        <v>1369</v>
      </c>
    </row>
    <row r="720" spans="1:2">
      <c r="A720" t="s">
        <v>514</v>
      </c>
      <c r="B720" t="s">
        <v>1369</v>
      </c>
    </row>
    <row r="721" spans="1:2">
      <c r="A721" t="s">
        <v>1181</v>
      </c>
      <c r="B721" t="s">
        <v>1369</v>
      </c>
    </row>
    <row r="722" spans="1:2">
      <c r="A722" t="s">
        <v>1182</v>
      </c>
      <c r="B722" t="s">
        <v>1369</v>
      </c>
    </row>
    <row r="723" spans="1:2">
      <c r="A723" t="s">
        <v>1183</v>
      </c>
      <c r="B723" t="s">
        <v>1369</v>
      </c>
    </row>
    <row r="724" spans="1:2">
      <c r="A724" t="s">
        <v>1184</v>
      </c>
      <c r="B724" t="s">
        <v>1369</v>
      </c>
    </row>
    <row r="725" spans="1:2">
      <c r="A725" t="s">
        <v>1185</v>
      </c>
      <c r="B725" t="s">
        <v>1369</v>
      </c>
    </row>
    <row r="726" spans="1:2">
      <c r="A726" t="s">
        <v>515</v>
      </c>
      <c r="B726" t="s">
        <v>1369</v>
      </c>
    </row>
    <row r="727" spans="1:2">
      <c r="A727" t="s">
        <v>516</v>
      </c>
      <c r="B727" t="s">
        <v>1369</v>
      </c>
    </row>
    <row r="728" spans="1:2">
      <c r="A728" t="s">
        <v>517</v>
      </c>
      <c r="B728" t="s">
        <v>1369</v>
      </c>
    </row>
    <row r="729" spans="1:2">
      <c r="A729" t="s">
        <v>518</v>
      </c>
      <c r="B729" t="s">
        <v>1369</v>
      </c>
    </row>
    <row r="730" spans="1:2">
      <c r="A730" t="s">
        <v>519</v>
      </c>
      <c r="B730" t="s">
        <v>1369</v>
      </c>
    </row>
    <row r="731" spans="1:2">
      <c r="A731" t="s">
        <v>1186</v>
      </c>
      <c r="B731" t="s">
        <v>1369</v>
      </c>
    </row>
    <row r="732" spans="1:2">
      <c r="A732" t="s">
        <v>1187</v>
      </c>
      <c r="B732" t="s">
        <v>1369</v>
      </c>
    </row>
    <row r="733" spans="1:2">
      <c r="A733" t="s">
        <v>1188</v>
      </c>
      <c r="B733" t="s">
        <v>1369</v>
      </c>
    </row>
    <row r="734" spans="1:2">
      <c r="A734" t="s">
        <v>520</v>
      </c>
      <c r="B734" t="s">
        <v>1369</v>
      </c>
    </row>
    <row r="735" spans="1:2">
      <c r="A735" t="s">
        <v>1189</v>
      </c>
      <c r="B735" t="s">
        <v>1369</v>
      </c>
    </row>
    <row r="736" spans="1:2">
      <c r="A736" t="s">
        <v>1190</v>
      </c>
      <c r="B736" t="s">
        <v>1369</v>
      </c>
    </row>
    <row r="737" spans="1:2">
      <c r="A737" t="s">
        <v>521</v>
      </c>
      <c r="B737" t="s">
        <v>1369</v>
      </c>
    </row>
    <row r="738" spans="1:2">
      <c r="A738" t="s">
        <v>522</v>
      </c>
      <c r="B738" t="s">
        <v>1369</v>
      </c>
    </row>
    <row r="739" spans="1:2">
      <c r="A739" t="s">
        <v>523</v>
      </c>
      <c r="B739" t="s">
        <v>1369</v>
      </c>
    </row>
    <row r="740" spans="1:2">
      <c r="A740" t="s">
        <v>524</v>
      </c>
      <c r="B740" t="s">
        <v>1369</v>
      </c>
    </row>
    <row r="741" spans="1:2">
      <c r="A741" t="s">
        <v>525</v>
      </c>
      <c r="B741" t="s">
        <v>1369</v>
      </c>
    </row>
    <row r="742" spans="1:2">
      <c r="A742" t="s">
        <v>526</v>
      </c>
      <c r="B742" t="s">
        <v>1369</v>
      </c>
    </row>
    <row r="743" spans="1:2">
      <c r="A743" t="s">
        <v>1191</v>
      </c>
      <c r="B743" t="s">
        <v>1369</v>
      </c>
    </row>
    <row r="744" spans="1:2">
      <c r="A744" t="s">
        <v>1192</v>
      </c>
      <c r="B744" t="s">
        <v>1369</v>
      </c>
    </row>
    <row r="745" spans="1:2">
      <c r="A745" t="s">
        <v>527</v>
      </c>
      <c r="B745" t="s">
        <v>1369</v>
      </c>
    </row>
    <row r="746" spans="1:2">
      <c r="A746" t="s">
        <v>1193</v>
      </c>
      <c r="B746" t="s">
        <v>1369</v>
      </c>
    </row>
    <row r="747" spans="1:2">
      <c r="A747" t="s">
        <v>1194</v>
      </c>
      <c r="B747" t="s">
        <v>1369</v>
      </c>
    </row>
    <row r="748" spans="1:2">
      <c r="A748" t="s">
        <v>528</v>
      </c>
      <c r="B748" t="s">
        <v>1369</v>
      </c>
    </row>
    <row r="749" spans="1:2">
      <c r="A749" t="s">
        <v>529</v>
      </c>
      <c r="B749" t="s">
        <v>1369</v>
      </c>
    </row>
    <row r="750" spans="1:2">
      <c r="A750" t="s">
        <v>530</v>
      </c>
      <c r="B750" t="s">
        <v>1369</v>
      </c>
    </row>
    <row r="751" spans="1:2">
      <c r="A751" t="s">
        <v>531</v>
      </c>
      <c r="B751" t="s">
        <v>1369</v>
      </c>
    </row>
    <row r="752" spans="1:2">
      <c r="A752" t="s">
        <v>532</v>
      </c>
      <c r="B752" t="s">
        <v>1369</v>
      </c>
    </row>
    <row r="753" spans="1:2">
      <c r="A753" t="s">
        <v>1195</v>
      </c>
      <c r="B753" t="s">
        <v>1369</v>
      </c>
    </row>
    <row r="754" spans="1:2">
      <c r="A754" t="s">
        <v>1196</v>
      </c>
      <c r="B754" t="s">
        <v>1369</v>
      </c>
    </row>
    <row r="755" spans="1:2">
      <c r="A755" t="s">
        <v>533</v>
      </c>
      <c r="B755" t="s">
        <v>1369</v>
      </c>
    </row>
    <row r="756" spans="1:2">
      <c r="A756" t="s">
        <v>534</v>
      </c>
      <c r="B756" t="s">
        <v>1369</v>
      </c>
    </row>
    <row r="757" spans="1:2">
      <c r="A757" t="s">
        <v>535</v>
      </c>
      <c r="B757" t="s">
        <v>1369</v>
      </c>
    </row>
    <row r="758" spans="1:2">
      <c r="A758" t="s">
        <v>536</v>
      </c>
      <c r="B758" t="s">
        <v>1369</v>
      </c>
    </row>
    <row r="759" spans="1:2">
      <c r="A759" t="s">
        <v>537</v>
      </c>
      <c r="B759" t="s">
        <v>1369</v>
      </c>
    </row>
    <row r="760" spans="1:2">
      <c r="A760" t="s">
        <v>538</v>
      </c>
      <c r="B760" t="s">
        <v>1369</v>
      </c>
    </row>
    <row r="761" spans="1:2">
      <c r="A761" t="s">
        <v>539</v>
      </c>
      <c r="B761" t="s">
        <v>1369</v>
      </c>
    </row>
    <row r="762" spans="1:2">
      <c r="A762" t="s">
        <v>540</v>
      </c>
      <c r="B762" t="s">
        <v>1369</v>
      </c>
    </row>
    <row r="763" spans="1:2">
      <c r="A763" t="s">
        <v>541</v>
      </c>
      <c r="B763" t="s">
        <v>1369</v>
      </c>
    </row>
    <row r="764" spans="1:2">
      <c r="A764" t="s">
        <v>542</v>
      </c>
      <c r="B764" t="s">
        <v>1369</v>
      </c>
    </row>
    <row r="765" spans="1:2">
      <c r="A765" t="s">
        <v>543</v>
      </c>
      <c r="B765" t="s">
        <v>1369</v>
      </c>
    </row>
    <row r="766" spans="1:2">
      <c r="A766" t="s">
        <v>544</v>
      </c>
      <c r="B766" t="s">
        <v>1369</v>
      </c>
    </row>
    <row r="767" spans="1:2">
      <c r="A767" t="s">
        <v>545</v>
      </c>
      <c r="B767" t="s">
        <v>1369</v>
      </c>
    </row>
    <row r="768" spans="1:2">
      <c r="A768" t="s">
        <v>546</v>
      </c>
      <c r="B768" t="s">
        <v>1369</v>
      </c>
    </row>
    <row r="769" spans="1:2">
      <c r="A769" t="s">
        <v>547</v>
      </c>
      <c r="B769" t="s">
        <v>1369</v>
      </c>
    </row>
    <row r="770" spans="1:2">
      <c r="A770" t="s">
        <v>538</v>
      </c>
      <c r="B770" t="s">
        <v>1369</v>
      </c>
    </row>
    <row r="771" spans="1:2">
      <c r="A771" t="s">
        <v>539</v>
      </c>
      <c r="B771" t="s">
        <v>1369</v>
      </c>
    </row>
    <row r="772" spans="1:2">
      <c r="A772" t="s">
        <v>548</v>
      </c>
      <c r="B772" t="s">
        <v>1369</v>
      </c>
    </row>
    <row r="773" spans="1:2">
      <c r="A773" t="s">
        <v>549</v>
      </c>
      <c r="B773" t="s">
        <v>1369</v>
      </c>
    </row>
    <row r="774" spans="1:2">
      <c r="A774" t="s">
        <v>550</v>
      </c>
      <c r="B774" t="s">
        <v>1369</v>
      </c>
    </row>
    <row r="775" spans="1:2">
      <c r="A775" t="s">
        <v>551</v>
      </c>
      <c r="B775" t="s">
        <v>1369</v>
      </c>
    </row>
    <row r="776" spans="1:2">
      <c r="A776" t="s">
        <v>1197</v>
      </c>
      <c r="B776" t="s">
        <v>1369</v>
      </c>
    </row>
    <row r="777" spans="1:2">
      <c r="A777" t="s">
        <v>1198</v>
      </c>
      <c r="B777" t="s">
        <v>1369</v>
      </c>
    </row>
    <row r="778" spans="1:2">
      <c r="A778" t="s">
        <v>1199</v>
      </c>
      <c r="B778" t="s">
        <v>1369</v>
      </c>
    </row>
    <row r="779" spans="1:2">
      <c r="A779" t="s">
        <v>552</v>
      </c>
      <c r="B779" t="s">
        <v>1369</v>
      </c>
    </row>
    <row r="780" spans="1:2">
      <c r="A780" t="s">
        <v>553</v>
      </c>
      <c r="B780" t="s">
        <v>1369</v>
      </c>
    </row>
    <row r="781" spans="1:2">
      <c r="A781" t="s">
        <v>554</v>
      </c>
      <c r="B781" t="s">
        <v>1369</v>
      </c>
    </row>
    <row r="782" spans="1:2">
      <c r="A782" t="s">
        <v>555</v>
      </c>
      <c r="B782" t="s">
        <v>1369</v>
      </c>
    </row>
    <row r="783" spans="1:2">
      <c r="A783" t="s">
        <v>556</v>
      </c>
      <c r="B783" t="s">
        <v>1369</v>
      </c>
    </row>
    <row r="784" spans="1:2">
      <c r="A784" t="s">
        <v>557</v>
      </c>
      <c r="B784" t="s">
        <v>1369</v>
      </c>
    </row>
    <row r="785" spans="1:2">
      <c r="A785" t="s">
        <v>558</v>
      </c>
      <c r="B785" t="s">
        <v>1369</v>
      </c>
    </row>
    <row r="786" spans="1:2">
      <c r="A786" t="s">
        <v>559</v>
      </c>
      <c r="B786" t="s">
        <v>1369</v>
      </c>
    </row>
    <row r="787" spans="1:2">
      <c r="A787" t="s">
        <v>560</v>
      </c>
      <c r="B787" t="s">
        <v>1369</v>
      </c>
    </row>
    <row r="788" spans="1:2">
      <c r="A788" t="s">
        <v>561</v>
      </c>
      <c r="B788" t="s">
        <v>1369</v>
      </c>
    </row>
    <row r="789" spans="1:2">
      <c r="A789" t="s">
        <v>1200</v>
      </c>
      <c r="B789" t="s">
        <v>1369</v>
      </c>
    </row>
    <row r="790" spans="1:2">
      <c r="A790" t="s">
        <v>1201</v>
      </c>
      <c r="B790" t="s">
        <v>1369</v>
      </c>
    </row>
    <row r="791" spans="1:2">
      <c r="A791" t="s">
        <v>1202</v>
      </c>
      <c r="B791" t="s">
        <v>1369</v>
      </c>
    </row>
    <row r="792" spans="1:2">
      <c r="A792" t="s">
        <v>1203</v>
      </c>
      <c r="B792" t="s">
        <v>1369</v>
      </c>
    </row>
    <row r="793" spans="1:2">
      <c r="A793" t="s">
        <v>562</v>
      </c>
      <c r="B793" t="s">
        <v>1369</v>
      </c>
    </row>
    <row r="794" spans="1:2">
      <c r="A794" t="s">
        <v>563</v>
      </c>
      <c r="B794" t="s">
        <v>1369</v>
      </c>
    </row>
    <row r="795" spans="1:2">
      <c r="A795" t="s">
        <v>564</v>
      </c>
      <c r="B795" t="s">
        <v>1369</v>
      </c>
    </row>
    <row r="796" spans="1:2">
      <c r="A796" t="s">
        <v>565</v>
      </c>
      <c r="B796" t="s">
        <v>1369</v>
      </c>
    </row>
    <row r="797" spans="1:2">
      <c r="A797" t="s">
        <v>566</v>
      </c>
      <c r="B797" t="s">
        <v>1369</v>
      </c>
    </row>
    <row r="798" spans="1:2">
      <c r="A798" t="s">
        <v>567</v>
      </c>
      <c r="B798" t="s">
        <v>1369</v>
      </c>
    </row>
    <row r="799" spans="1:2">
      <c r="A799" t="s">
        <v>568</v>
      </c>
      <c r="B799" t="s">
        <v>1369</v>
      </c>
    </row>
    <row r="800" spans="1:2">
      <c r="A800" t="s">
        <v>569</v>
      </c>
      <c r="B800" t="s">
        <v>1369</v>
      </c>
    </row>
    <row r="801" spans="1:2">
      <c r="A801" t="s">
        <v>570</v>
      </c>
      <c r="B801" t="s">
        <v>1369</v>
      </c>
    </row>
    <row r="802" spans="1:2">
      <c r="A802" t="s">
        <v>571</v>
      </c>
      <c r="B802" t="s">
        <v>1369</v>
      </c>
    </row>
    <row r="803" spans="1:2">
      <c r="A803" t="s">
        <v>21</v>
      </c>
      <c r="B803" t="s">
        <v>1369</v>
      </c>
    </row>
    <row r="804" spans="1:2">
      <c r="A804" t="s">
        <v>1204</v>
      </c>
      <c r="B804" t="s">
        <v>1369</v>
      </c>
    </row>
    <row r="805" spans="1:2">
      <c r="A805" t="s">
        <v>1205</v>
      </c>
      <c r="B805" t="s">
        <v>1369</v>
      </c>
    </row>
    <row r="806" spans="1:2">
      <c r="A806" t="s">
        <v>1206</v>
      </c>
      <c r="B806" t="s">
        <v>1369</v>
      </c>
    </row>
    <row r="807" spans="1:2">
      <c r="A807" t="s">
        <v>1207</v>
      </c>
      <c r="B807" t="s">
        <v>1369</v>
      </c>
    </row>
    <row r="808" spans="1:2">
      <c r="A808" t="s">
        <v>572</v>
      </c>
      <c r="B808" t="s">
        <v>1369</v>
      </c>
    </row>
    <row r="809" spans="1:2">
      <c r="A809" t="s">
        <v>1208</v>
      </c>
      <c r="B809" t="s">
        <v>1369</v>
      </c>
    </row>
    <row r="810" spans="1:2">
      <c r="A810" t="s">
        <v>1209</v>
      </c>
      <c r="B810" t="s">
        <v>1369</v>
      </c>
    </row>
    <row r="811" spans="1:2">
      <c r="A811" t="s">
        <v>573</v>
      </c>
      <c r="B811" t="s">
        <v>1369</v>
      </c>
    </row>
    <row r="812" spans="1:2">
      <c r="A812" t="s">
        <v>574</v>
      </c>
      <c r="B812" t="s">
        <v>1369</v>
      </c>
    </row>
    <row r="813" spans="1:2">
      <c r="A813" t="s">
        <v>1210</v>
      </c>
      <c r="B813" t="s">
        <v>1369</v>
      </c>
    </row>
    <row r="814" spans="1:2">
      <c r="A814" t="s">
        <v>10</v>
      </c>
      <c r="B814" t="s">
        <v>1369</v>
      </c>
    </row>
    <row r="815" spans="1:2">
      <c r="A815" t="s">
        <v>1211</v>
      </c>
      <c r="B815" t="s">
        <v>1369</v>
      </c>
    </row>
    <row r="816" spans="1:2">
      <c r="A816" t="s">
        <v>1212</v>
      </c>
      <c r="B816" t="s">
        <v>1369</v>
      </c>
    </row>
    <row r="817" spans="1:2">
      <c r="A817" t="s">
        <v>1213</v>
      </c>
      <c r="B817" t="s">
        <v>1369</v>
      </c>
    </row>
    <row r="818" spans="1:2">
      <c r="A818" t="s">
        <v>575</v>
      </c>
      <c r="B818" t="s">
        <v>1369</v>
      </c>
    </row>
    <row r="819" spans="1:2">
      <c r="A819" t="s">
        <v>576</v>
      </c>
      <c r="B819" t="s">
        <v>1369</v>
      </c>
    </row>
    <row r="820" spans="1:2">
      <c r="A820" t="s">
        <v>1214</v>
      </c>
      <c r="B820" t="s">
        <v>1369</v>
      </c>
    </row>
    <row r="821" spans="1:2">
      <c r="A821" t="s">
        <v>1215</v>
      </c>
      <c r="B821" t="s">
        <v>1369</v>
      </c>
    </row>
    <row r="822" spans="1:2">
      <c r="A822" t="s">
        <v>1216</v>
      </c>
      <c r="B822" t="s">
        <v>1369</v>
      </c>
    </row>
    <row r="823" spans="1:2">
      <c r="A823" t="s">
        <v>1217</v>
      </c>
      <c r="B823" t="s">
        <v>1369</v>
      </c>
    </row>
    <row r="824" spans="1:2">
      <c r="A824" t="s">
        <v>577</v>
      </c>
      <c r="B824" t="s">
        <v>1369</v>
      </c>
    </row>
    <row r="825" spans="1:2">
      <c r="A825" t="s">
        <v>578</v>
      </c>
      <c r="B825" t="s">
        <v>1369</v>
      </c>
    </row>
    <row r="826" spans="1:2">
      <c r="A826" t="s">
        <v>579</v>
      </c>
      <c r="B826" t="s">
        <v>1369</v>
      </c>
    </row>
    <row r="827" spans="1:2">
      <c r="A827" t="s">
        <v>580</v>
      </c>
      <c r="B827" t="s">
        <v>1369</v>
      </c>
    </row>
    <row r="828" spans="1:2">
      <c r="A828" t="s">
        <v>581</v>
      </c>
      <c r="B828" t="s">
        <v>1369</v>
      </c>
    </row>
    <row r="829" spans="1:2">
      <c r="A829" t="s">
        <v>582</v>
      </c>
      <c r="B829" t="s">
        <v>1369</v>
      </c>
    </row>
    <row r="830" spans="1:2">
      <c r="A830" t="s">
        <v>583</v>
      </c>
      <c r="B830" t="s">
        <v>1369</v>
      </c>
    </row>
    <row r="831" spans="1:2">
      <c r="A831" t="s">
        <v>584</v>
      </c>
      <c r="B831" t="s">
        <v>1369</v>
      </c>
    </row>
    <row r="832" spans="1:2">
      <c r="A832" t="s">
        <v>585</v>
      </c>
      <c r="B832" t="s">
        <v>1369</v>
      </c>
    </row>
    <row r="833" spans="1:2">
      <c r="A833" t="s">
        <v>586</v>
      </c>
      <c r="B833" t="s">
        <v>1369</v>
      </c>
    </row>
    <row r="834" spans="1:2">
      <c r="A834" t="s">
        <v>587</v>
      </c>
      <c r="B834" t="s">
        <v>1369</v>
      </c>
    </row>
    <row r="835" spans="1:2">
      <c r="A835" t="s">
        <v>588</v>
      </c>
      <c r="B835" t="s">
        <v>1369</v>
      </c>
    </row>
    <row r="836" spans="1:2">
      <c r="A836" t="s">
        <v>589</v>
      </c>
      <c r="B836" t="s">
        <v>1369</v>
      </c>
    </row>
    <row r="837" spans="1:2">
      <c r="A837" t="s">
        <v>590</v>
      </c>
      <c r="B837" t="s">
        <v>1369</v>
      </c>
    </row>
    <row r="838" spans="1:2">
      <c r="A838" t="s">
        <v>591</v>
      </c>
      <c r="B838" t="s">
        <v>1369</v>
      </c>
    </row>
    <row r="839" spans="1:2">
      <c r="A839" t="s">
        <v>592</v>
      </c>
      <c r="B839" t="s">
        <v>1369</v>
      </c>
    </row>
    <row r="840" spans="1:2">
      <c r="A840" t="s">
        <v>593</v>
      </c>
      <c r="B840" t="s">
        <v>1369</v>
      </c>
    </row>
    <row r="841" spans="1:2">
      <c r="A841" t="s">
        <v>594</v>
      </c>
      <c r="B841" t="s">
        <v>1369</v>
      </c>
    </row>
    <row r="842" spans="1:2">
      <c r="A842" t="s">
        <v>595</v>
      </c>
      <c r="B842" t="s">
        <v>1369</v>
      </c>
    </row>
    <row r="843" spans="1:2">
      <c r="A843" t="s">
        <v>596</v>
      </c>
      <c r="B843" t="s">
        <v>1369</v>
      </c>
    </row>
    <row r="844" spans="1:2">
      <c r="A844" t="s">
        <v>597</v>
      </c>
      <c r="B844" t="s">
        <v>1369</v>
      </c>
    </row>
    <row r="845" spans="1:2">
      <c r="A845" t="s">
        <v>1218</v>
      </c>
      <c r="B845" t="s">
        <v>1369</v>
      </c>
    </row>
    <row r="846" spans="1:2">
      <c r="A846" t="s">
        <v>1219</v>
      </c>
      <c r="B846" t="s">
        <v>1369</v>
      </c>
    </row>
    <row r="847" spans="1:2">
      <c r="A847" t="s">
        <v>598</v>
      </c>
      <c r="B847" t="s">
        <v>1369</v>
      </c>
    </row>
    <row r="848" spans="1:2">
      <c r="A848" t="s">
        <v>599</v>
      </c>
      <c r="B848" t="s">
        <v>1369</v>
      </c>
    </row>
    <row r="849" spans="1:2">
      <c r="A849" t="s">
        <v>600</v>
      </c>
      <c r="B849" t="s">
        <v>1369</v>
      </c>
    </row>
    <row r="850" spans="1:2">
      <c r="A850" t="s">
        <v>601</v>
      </c>
      <c r="B850" t="s">
        <v>1369</v>
      </c>
    </row>
    <row r="851" spans="1:2">
      <c r="A851" t="s">
        <v>602</v>
      </c>
      <c r="B851" t="s">
        <v>1369</v>
      </c>
    </row>
    <row r="852" spans="1:2">
      <c r="A852" t="s">
        <v>603</v>
      </c>
      <c r="B852" t="s">
        <v>1369</v>
      </c>
    </row>
    <row r="853" spans="1:2">
      <c r="A853" t="s">
        <v>604</v>
      </c>
      <c r="B853" t="s">
        <v>1369</v>
      </c>
    </row>
    <row r="854" spans="1:2">
      <c r="A854" t="s">
        <v>605</v>
      </c>
      <c r="B854" t="s">
        <v>1369</v>
      </c>
    </row>
    <row r="855" spans="1:2">
      <c r="A855" t="s">
        <v>606</v>
      </c>
      <c r="B855" t="s">
        <v>1369</v>
      </c>
    </row>
    <row r="856" spans="1:2">
      <c r="A856" t="s">
        <v>607</v>
      </c>
      <c r="B856" t="s">
        <v>1369</v>
      </c>
    </row>
    <row r="857" spans="1:2">
      <c r="A857" t="s">
        <v>608</v>
      </c>
      <c r="B857" t="s">
        <v>1369</v>
      </c>
    </row>
    <row r="858" spans="1:2">
      <c r="A858" t="s">
        <v>609</v>
      </c>
      <c r="B858" t="s">
        <v>1369</v>
      </c>
    </row>
    <row r="859" spans="1:2">
      <c r="A859" t="s">
        <v>1220</v>
      </c>
      <c r="B859" t="s">
        <v>1369</v>
      </c>
    </row>
    <row r="860" spans="1:2">
      <c r="A860" t="s">
        <v>1221</v>
      </c>
      <c r="B860" t="s">
        <v>1369</v>
      </c>
    </row>
    <row r="861" spans="1:2">
      <c r="A861" t="s">
        <v>610</v>
      </c>
      <c r="B861" t="s">
        <v>1369</v>
      </c>
    </row>
    <row r="862" spans="1:2">
      <c r="A862" t="s">
        <v>1222</v>
      </c>
      <c r="B862" t="s">
        <v>1369</v>
      </c>
    </row>
    <row r="863" spans="1:2">
      <c r="A863" t="s">
        <v>1223</v>
      </c>
      <c r="B863" t="s">
        <v>1369</v>
      </c>
    </row>
    <row r="864" spans="1:2">
      <c r="A864" t="s">
        <v>611</v>
      </c>
      <c r="B864" t="s">
        <v>1369</v>
      </c>
    </row>
    <row r="865" spans="1:2">
      <c r="A865" t="s">
        <v>612</v>
      </c>
      <c r="B865" t="s">
        <v>1369</v>
      </c>
    </row>
    <row r="866" spans="1:2">
      <c r="A866" t="s">
        <v>613</v>
      </c>
      <c r="B866" t="s">
        <v>1369</v>
      </c>
    </row>
    <row r="867" spans="1:2">
      <c r="A867" t="s">
        <v>614</v>
      </c>
      <c r="B867" t="s">
        <v>1369</v>
      </c>
    </row>
    <row r="868" spans="1:2">
      <c r="A868" t="s">
        <v>615</v>
      </c>
      <c r="B868" t="s">
        <v>1369</v>
      </c>
    </row>
    <row r="869" spans="1:2">
      <c r="A869" t="s">
        <v>616</v>
      </c>
      <c r="B869" t="s">
        <v>1369</v>
      </c>
    </row>
    <row r="870" spans="1:2">
      <c r="A870" t="s">
        <v>617</v>
      </c>
      <c r="B870" t="s">
        <v>1369</v>
      </c>
    </row>
    <row r="871" spans="1:2">
      <c r="A871" t="s">
        <v>618</v>
      </c>
      <c r="B871" t="s">
        <v>1369</v>
      </c>
    </row>
    <row r="872" spans="1:2">
      <c r="A872" t="s">
        <v>619</v>
      </c>
      <c r="B872" t="s">
        <v>1369</v>
      </c>
    </row>
    <row r="873" spans="1:2">
      <c r="A873" t="s">
        <v>620</v>
      </c>
      <c r="B873" t="s">
        <v>1369</v>
      </c>
    </row>
    <row r="874" spans="1:2">
      <c r="A874" t="s">
        <v>621</v>
      </c>
      <c r="B874" t="s">
        <v>1369</v>
      </c>
    </row>
    <row r="875" spans="1:2">
      <c r="A875" t="s">
        <v>621</v>
      </c>
      <c r="B875" t="s">
        <v>1369</v>
      </c>
    </row>
    <row r="876" spans="1:2">
      <c r="A876" t="s">
        <v>622</v>
      </c>
      <c r="B876" t="s">
        <v>1369</v>
      </c>
    </row>
    <row r="877" spans="1:2">
      <c r="A877" t="s">
        <v>623</v>
      </c>
      <c r="B877" t="s">
        <v>1369</v>
      </c>
    </row>
    <row r="878" spans="1:2">
      <c r="A878" t="s">
        <v>624</v>
      </c>
      <c r="B878" t="s">
        <v>1369</v>
      </c>
    </row>
    <row r="879" spans="1:2">
      <c r="A879" t="s">
        <v>625</v>
      </c>
      <c r="B879" t="s">
        <v>1369</v>
      </c>
    </row>
    <row r="880" spans="1:2">
      <c r="A880" t="s">
        <v>626</v>
      </c>
      <c r="B880" t="s">
        <v>1369</v>
      </c>
    </row>
    <row r="881" spans="1:2">
      <c r="A881" t="s">
        <v>627</v>
      </c>
      <c r="B881" t="s">
        <v>1369</v>
      </c>
    </row>
    <row r="882" spans="1:2">
      <c r="A882" t="s">
        <v>628</v>
      </c>
      <c r="B882" t="s">
        <v>1369</v>
      </c>
    </row>
    <row r="883" spans="1:2">
      <c r="A883" t="s">
        <v>629</v>
      </c>
      <c r="B883" t="s">
        <v>1369</v>
      </c>
    </row>
    <row r="884" spans="1:2">
      <c r="A884" t="s">
        <v>630</v>
      </c>
      <c r="B884" t="s">
        <v>1369</v>
      </c>
    </row>
    <row r="885" spans="1:2">
      <c r="A885" t="s">
        <v>631</v>
      </c>
      <c r="B885" t="s">
        <v>1369</v>
      </c>
    </row>
    <row r="886" spans="1:2">
      <c r="A886" t="s">
        <v>632</v>
      </c>
      <c r="B886" t="s">
        <v>1369</v>
      </c>
    </row>
    <row r="887" spans="1:2">
      <c r="A887" t="s">
        <v>633</v>
      </c>
      <c r="B887" t="s">
        <v>1369</v>
      </c>
    </row>
    <row r="888" spans="1:2">
      <c r="A888" t="s">
        <v>22</v>
      </c>
      <c r="B888" t="s">
        <v>1369</v>
      </c>
    </row>
    <row r="889" spans="1:2">
      <c r="A889" t="s">
        <v>1224</v>
      </c>
      <c r="B889" t="s">
        <v>1369</v>
      </c>
    </row>
    <row r="890" spans="1:2">
      <c r="A890" t="s">
        <v>1225</v>
      </c>
      <c r="B890" t="s">
        <v>1369</v>
      </c>
    </row>
    <row r="891" spans="1:2">
      <c r="A891" t="s">
        <v>1226</v>
      </c>
      <c r="B891" t="s">
        <v>1369</v>
      </c>
    </row>
    <row r="892" spans="1:2">
      <c r="A892" t="s">
        <v>1227</v>
      </c>
      <c r="B892" t="s">
        <v>1369</v>
      </c>
    </row>
    <row r="893" spans="1:2">
      <c r="A893" t="s">
        <v>634</v>
      </c>
      <c r="B893" t="s">
        <v>1369</v>
      </c>
    </row>
    <row r="894" spans="1:2">
      <c r="A894" t="s">
        <v>635</v>
      </c>
      <c r="B894" t="s">
        <v>1369</v>
      </c>
    </row>
    <row r="895" spans="1:2">
      <c r="A895" t="s">
        <v>636</v>
      </c>
      <c r="B895" t="s">
        <v>1369</v>
      </c>
    </row>
    <row r="896" spans="1:2">
      <c r="A896" t="s">
        <v>637</v>
      </c>
      <c r="B896" t="s">
        <v>1369</v>
      </c>
    </row>
    <row r="897" spans="1:2">
      <c r="A897" t="s">
        <v>638</v>
      </c>
      <c r="B897" t="s">
        <v>1369</v>
      </c>
    </row>
    <row r="898" spans="1:2">
      <c r="A898" t="s">
        <v>1228</v>
      </c>
      <c r="B898" t="s">
        <v>1369</v>
      </c>
    </row>
    <row r="899" spans="1:2">
      <c r="A899" t="s">
        <v>1229</v>
      </c>
      <c r="B899" t="s">
        <v>1369</v>
      </c>
    </row>
    <row r="900" spans="1:2">
      <c r="A900" t="s">
        <v>1230</v>
      </c>
      <c r="B900" t="s">
        <v>1369</v>
      </c>
    </row>
    <row r="901" spans="1:2">
      <c r="A901" t="s">
        <v>1231</v>
      </c>
      <c r="B901" t="s">
        <v>1369</v>
      </c>
    </row>
    <row r="902" spans="1:2">
      <c r="A902" t="s">
        <v>639</v>
      </c>
      <c r="B902" t="s">
        <v>1369</v>
      </c>
    </row>
    <row r="903" spans="1:2">
      <c r="A903" t="s">
        <v>640</v>
      </c>
      <c r="B903" t="s">
        <v>1369</v>
      </c>
    </row>
    <row r="904" spans="1:2">
      <c r="A904" t="s">
        <v>641</v>
      </c>
      <c r="B904" t="s">
        <v>1369</v>
      </c>
    </row>
    <row r="905" spans="1:2">
      <c r="A905" t="s">
        <v>642</v>
      </c>
      <c r="B905" t="s">
        <v>1369</v>
      </c>
    </row>
    <row r="906" spans="1:2">
      <c r="A906" t="s">
        <v>1232</v>
      </c>
      <c r="B906" t="s">
        <v>1369</v>
      </c>
    </row>
    <row r="907" spans="1:2">
      <c r="A907" t="s">
        <v>1233</v>
      </c>
      <c r="B907" t="s">
        <v>1369</v>
      </c>
    </row>
    <row r="908" spans="1:2">
      <c r="A908" t="s">
        <v>643</v>
      </c>
      <c r="B908" t="s">
        <v>1369</v>
      </c>
    </row>
    <row r="909" spans="1:2">
      <c r="A909" t="s">
        <v>644</v>
      </c>
      <c r="B909" t="s">
        <v>1369</v>
      </c>
    </row>
    <row r="910" spans="1:2">
      <c r="A910" t="s">
        <v>645</v>
      </c>
      <c r="B910" t="s">
        <v>1369</v>
      </c>
    </row>
    <row r="911" spans="1:2">
      <c r="A911" t="s">
        <v>646</v>
      </c>
      <c r="B911" t="s">
        <v>1369</v>
      </c>
    </row>
    <row r="912" spans="1:2">
      <c r="A912" t="s">
        <v>1234</v>
      </c>
      <c r="B912" t="s">
        <v>1369</v>
      </c>
    </row>
    <row r="913" spans="1:2">
      <c r="A913" t="s">
        <v>1235</v>
      </c>
      <c r="B913" t="s">
        <v>1369</v>
      </c>
    </row>
    <row r="914" spans="1:2">
      <c r="A914" t="s">
        <v>1236</v>
      </c>
      <c r="B914" t="s">
        <v>1369</v>
      </c>
    </row>
    <row r="915" spans="1:2">
      <c r="A915" t="s">
        <v>647</v>
      </c>
      <c r="B915" t="s">
        <v>1369</v>
      </c>
    </row>
    <row r="916" spans="1:2">
      <c r="A916" t="s">
        <v>648</v>
      </c>
      <c r="B916" t="s">
        <v>1369</v>
      </c>
    </row>
    <row r="917" spans="1:2">
      <c r="A917" t="s">
        <v>649</v>
      </c>
      <c r="B917" t="s">
        <v>1369</v>
      </c>
    </row>
    <row r="918" spans="1:2">
      <c r="A918" t="s">
        <v>650</v>
      </c>
      <c r="B918" t="s">
        <v>1369</v>
      </c>
    </row>
    <row r="919" spans="1:2">
      <c r="A919" t="s">
        <v>651</v>
      </c>
      <c r="B919" t="s">
        <v>1369</v>
      </c>
    </row>
    <row r="920" spans="1:2">
      <c r="A920" t="s">
        <v>652</v>
      </c>
      <c r="B920" t="s">
        <v>1369</v>
      </c>
    </row>
    <row r="921" spans="1:2">
      <c r="A921" t="s">
        <v>653</v>
      </c>
      <c r="B921" t="s">
        <v>1369</v>
      </c>
    </row>
    <row r="922" spans="1:2">
      <c r="A922" t="s">
        <v>654</v>
      </c>
      <c r="B922" t="s">
        <v>1369</v>
      </c>
    </row>
    <row r="923" spans="1:2">
      <c r="A923" t="s">
        <v>655</v>
      </c>
      <c r="B923" t="s">
        <v>1369</v>
      </c>
    </row>
    <row r="924" spans="1:2">
      <c r="A924" t="s">
        <v>656</v>
      </c>
      <c r="B924" t="s">
        <v>1369</v>
      </c>
    </row>
    <row r="925" spans="1:2">
      <c r="A925" t="s">
        <v>657</v>
      </c>
      <c r="B925" t="s">
        <v>1369</v>
      </c>
    </row>
    <row r="926" spans="1:2">
      <c r="A926" t="s">
        <v>658</v>
      </c>
      <c r="B926" t="s">
        <v>1369</v>
      </c>
    </row>
    <row r="927" spans="1:2">
      <c r="A927" t="s">
        <v>659</v>
      </c>
      <c r="B927" t="s">
        <v>1369</v>
      </c>
    </row>
    <row r="928" spans="1:2">
      <c r="A928" t="s">
        <v>660</v>
      </c>
      <c r="B928" t="s">
        <v>1369</v>
      </c>
    </row>
    <row r="929" spans="1:2">
      <c r="A929" t="s">
        <v>661</v>
      </c>
      <c r="B929" t="s">
        <v>1369</v>
      </c>
    </row>
    <row r="930" spans="1:2">
      <c r="A930" t="s">
        <v>662</v>
      </c>
      <c r="B930" t="s">
        <v>1369</v>
      </c>
    </row>
    <row r="931" spans="1:2">
      <c r="A931" t="s">
        <v>663</v>
      </c>
      <c r="B931" t="s">
        <v>1369</v>
      </c>
    </row>
    <row r="932" spans="1:2">
      <c r="A932" t="s">
        <v>664</v>
      </c>
      <c r="B932" t="s">
        <v>1369</v>
      </c>
    </row>
    <row r="933" spans="1:2">
      <c r="A933" t="s">
        <v>665</v>
      </c>
      <c r="B933" t="s">
        <v>1369</v>
      </c>
    </row>
    <row r="934" spans="1:2">
      <c r="A934" t="s">
        <v>666</v>
      </c>
      <c r="B934" t="s">
        <v>1369</v>
      </c>
    </row>
    <row r="935" spans="1:2">
      <c r="A935" t="s">
        <v>667</v>
      </c>
      <c r="B935" t="s">
        <v>1369</v>
      </c>
    </row>
    <row r="936" spans="1:2">
      <c r="A936" t="s">
        <v>1237</v>
      </c>
      <c r="B936" t="s">
        <v>1369</v>
      </c>
    </row>
    <row r="937" spans="1:2">
      <c r="A937" t="s">
        <v>1238</v>
      </c>
      <c r="B937" t="s">
        <v>1369</v>
      </c>
    </row>
    <row r="938" spans="1:2">
      <c r="A938" t="s">
        <v>668</v>
      </c>
      <c r="B938" t="s">
        <v>1369</v>
      </c>
    </row>
    <row r="939" spans="1:2">
      <c r="A939" t="s">
        <v>669</v>
      </c>
      <c r="B939" t="s">
        <v>1369</v>
      </c>
    </row>
    <row r="940" spans="1:2">
      <c r="A940" t="s">
        <v>670</v>
      </c>
      <c r="B940" t="s">
        <v>1369</v>
      </c>
    </row>
    <row r="941" spans="1:2">
      <c r="A941" t="s">
        <v>671</v>
      </c>
      <c r="B941" t="s">
        <v>1369</v>
      </c>
    </row>
    <row r="942" spans="1:2">
      <c r="A942" t="s">
        <v>672</v>
      </c>
      <c r="B942" t="s">
        <v>1369</v>
      </c>
    </row>
    <row r="943" spans="1:2">
      <c r="A943" t="s">
        <v>1239</v>
      </c>
      <c r="B943" t="s">
        <v>1369</v>
      </c>
    </row>
    <row r="944" spans="1:2">
      <c r="A944" t="s">
        <v>1240</v>
      </c>
      <c r="B944" t="s">
        <v>1369</v>
      </c>
    </row>
    <row r="945" spans="1:2">
      <c r="A945" t="s">
        <v>1241</v>
      </c>
      <c r="B945" t="s">
        <v>1369</v>
      </c>
    </row>
    <row r="946" spans="1:2">
      <c r="A946" t="s">
        <v>1242</v>
      </c>
      <c r="B946" t="s">
        <v>1369</v>
      </c>
    </row>
    <row r="947" spans="1:2">
      <c r="A947" t="s">
        <v>1243</v>
      </c>
      <c r="B947" t="s">
        <v>1369</v>
      </c>
    </row>
    <row r="948" spans="1:2">
      <c r="A948" t="s">
        <v>1244</v>
      </c>
      <c r="B948" t="s">
        <v>1369</v>
      </c>
    </row>
    <row r="949" spans="1:2">
      <c r="A949" t="s">
        <v>673</v>
      </c>
      <c r="B949" t="s">
        <v>1369</v>
      </c>
    </row>
    <row r="950" spans="1:2">
      <c r="A950" t="s">
        <v>674</v>
      </c>
      <c r="B950" t="s">
        <v>1369</v>
      </c>
    </row>
    <row r="951" spans="1:2">
      <c r="A951" t="s">
        <v>675</v>
      </c>
      <c r="B951" t="s">
        <v>1369</v>
      </c>
    </row>
    <row r="952" spans="1:2">
      <c r="A952" t="s">
        <v>676</v>
      </c>
      <c r="B952" t="s">
        <v>1369</v>
      </c>
    </row>
    <row r="953" spans="1:2">
      <c r="A953" t="s">
        <v>677</v>
      </c>
      <c r="B953" t="s">
        <v>1369</v>
      </c>
    </row>
    <row r="954" spans="1:2">
      <c r="A954" t="s">
        <v>678</v>
      </c>
      <c r="B954" t="s">
        <v>1369</v>
      </c>
    </row>
    <row r="955" spans="1:2">
      <c r="A955" t="s">
        <v>679</v>
      </c>
      <c r="B955" t="s">
        <v>1369</v>
      </c>
    </row>
    <row r="956" spans="1:2">
      <c r="A956" t="s">
        <v>680</v>
      </c>
      <c r="B956" t="s">
        <v>1369</v>
      </c>
    </row>
    <row r="957" spans="1:2">
      <c r="A957" t="s">
        <v>681</v>
      </c>
      <c r="B957" t="s">
        <v>1369</v>
      </c>
    </row>
    <row r="958" spans="1:2">
      <c r="A958" t="s">
        <v>1245</v>
      </c>
      <c r="B958" t="s">
        <v>1369</v>
      </c>
    </row>
    <row r="959" spans="1:2">
      <c r="A959" t="s">
        <v>1246</v>
      </c>
      <c r="B959" t="s">
        <v>1369</v>
      </c>
    </row>
    <row r="960" spans="1:2">
      <c r="A960" t="s">
        <v>682</v>
      </c>
      <c r="B960" t="s">
        <v>1369</v>
      </c>
    </row>
    <row r="961" spans="1:2">
      <c r="A961" t="s">
        <v>683</v>
      </c>
      <c r="B961" t="s">
        <v>1369</v>
      </c>
    </row>
    <row r="962" spans="1:2">
      <c r="A962" t="s">
        <v>684</v>
      </c>
      <c r="B962" t="s">
        <v>1369</v>
      </c>
    </row>
    <row r="963" spans="1:2">
      <c r="A963" t="s">
        <v>685</v>
      </c>
      <c r="B963" t="s">
        <v>1369</v>
      </c>
    </row>
    <row r="964" spans="1:2">
      <c r="A964" t="s">
        <v>686</v>
      </c>
      <c r="B964" t="s">
        <v>1369</v>
      </c>
    </row>
    <row r="965" spans="1:2">
      <c r="A965" t="s">
        <v>687</v>
      </c>
      <c r="B965" t="s">
        <v>1369</v>
      </c>
    </row>
    <row r="966" spans="1:2">
      <c r="A966" t="s">
        <v>1247</v>
      </c>
      <c r="B966" t="s">
        <v>1369</v>
      </c>
    </row>
    <row r="967" spans="1:2">
      <c r="A967" t="s">
        <v>1248</v>
      </c>
      <c r="B967" t="s">
        <v>1369</v>
      </c>
    </row>
    <row r="968" spans="1:2">
      <c r="A968" t="s">
        <v>688</v>
      </c>
      <c r="B968" t="s">
        <v>1369</v>
      </c>
    </row>
    <row r="969" spans="1:2">
      <c r="A969" t="s">
        <v>689</v>
      </c>
      <c r="B969" t="s">
        <v>1369</v>
      </c>
    </row>
    <row r="970" spans="1:2">
      <c r="A970" t="s">
        <v>1249</v>
      </c>
      <c r="B970" t="s">
        <v>1369</v>
      </c>
    </row>
    <row r="971" spans="1:2">
      <c r="A971" t="s">
        <v>1250</v>
      </c>
      <c r="B971" t="s">
        <v>1369</v>
      </c>
    </row>
    <row r="972" spans="1:2">
      <c r="A972" t="s">
        <v>690</v>
      </c>
      <c r="B972" t="s">
        <v>1369</v>
      </c>
    </row>
    <row r="973" spans="1:2">
      <c r="A973" t="s">
        <v>691</v>
      </c>
      <c r="B973" t="s">
        <v>1369</v>
      </c>
    </row>
    <row r="974" spans="1:2">
      <c r="A974" t="s">
        <v>692</v>
      </c>
      <c r="B974" t="s">
        <v>1369</v>
      </c>
    </row>
    <row r="975" spans="1:2">
      <c r="A975" t="s">
        <v>1251</v>
      </c>
      <c r="B975" t="s">
        <v>1369</v>
      </c>
    </row>
    <row r="976" spans="1:2">
      <c r="A976" t="s">
        <v>1252</v>
      </c>
      <c r="B976" t="s">
        <v>1369</v>
      </c>
    </row>
    <row r="977" spans="1:2">
      <c r="A977" t="s">
        <v>1253</v>
      </c>
      <c r="B977" t="s">
        <v>1369</v>
      </c>
    </row>
    <row r="978" spans="1:2">
      <c r="A978" t="s">
        <v>693</v>
      </c>
      <c r="B978" t="s">
        <v>1369</v>
      </c>
    </row>
    <row r="979" spans="1:2">
      <c r="A979" t="s">
        <v>694</v>
      </c>
      <c r="B979" t="s">
        <v>1369</v>
      </c>
    </row>
    <row r="980" spans="1:2">
      <c r="A980" t="s">
        <v>695</v>
      </c>
      <c r="B980" t="s">
        <v>1369</v>
      </c>
    </row>
    <row r="981" spans="1:2">
      <c r="A981" t="s">
        <v>696</v>
      </c>
      <c r="B981" t="s">
        <v>1369</v>
      </c>
    </row>
    <row r="982" spans="1:2">
      <c r="A982" t="s">
        <v>697</v>
      </c>
      <c r="B982" t="s">
        <v>1369</v>
      </c>
    </row>
    <row r="983" spans="1:2">
      <c r="A983" t="s">
        <v>698</v>
      </c>
      <c r="B983" t="s">
        <v>1369</v>
      </c>
    </row>
    <row r="984" spans="1:2">
      <c r="A984" t="s">
        <v>699</v>
      </c>
      <c r="B984" t="s">
        <v>1369</v>
      </c>
    </row>
    <row r="985" spans="1:2">
      <c r="A985" t="s">
        <v>700</v>
      </c>
      <c r="B985" t="s">
        <v>1369</v>
      </c>
    </row>
    <row r="986" spans="1:2">
      <c r="A986" t="s">
        <v>701</v>
      </c>
      <c r="B986" t="s">
        <v>1369</v>
      </c>
    </row>
    <row r="987" spans="1:2">
      <c r="A987" t="s">
        <v>702</v>
      </c>
      <c r="B987" t="s">
        <v>1369</v>
      </c>
    </row>
    <row r="988" spans="1:2">
      <c r="A988" t="s">
        <v>703</v>
      </c>
      <c r="B988" t="s">
        <v>1369</v>
      </c>
    </row>
    <row r="989" spans="1:2">
      <c r="A989" t="s">
        <v>704</v>
      </c>
      <c r="B989" t="s">
        <v>1369</v>
      </c>
    </row>
    <row r="990" spans="1:2">
      <c r="A990" t="s">
        <v>705</v>
      </c>
      <c r="B990" t="s">
        <v>1369</v>
      </c>
    </row>
    <row r="991" spans="1:2">
      <c r="A991" t="s">
        <v>706</v>
      </c>
      <c r="B991" t="s">
        <v>1369</v>
      </c>
    </row>
    <row r="992" spans="1:2">
      <c r="A992" t="s">
        <v>707</v>
      </c>
      <c r="B992" t="s">
        <v>1369</v>
      </c>
    </row>
    <row r="993" spans="1:2">
      <c r="A993" t="s">
        <v>708</v>
      </c>
      <c r="B993" t="s">
        <v>1369</v>
      </c>
    </row>
    <row r="994" spans="1:2">
      <c r="A994" t="s">
        <v>709</v>
      </c>
      <c r="B994" t="s">
        <v>1369</v>
      </c>
    </row>
    <row r="995" spans="1:2">
      <c r="A995" t="s">
        <v>710</v>
      </c>
      <c r="B995" t="s">
        <v>1369</v>
      </c>
    </row>
    <row r="996" spans="1:2">
      <c r="A996" t="s">
        <v>711</v>
      </c>
      <c r="B996" t="s">
        <v>1369</v>
      </c>
    </row>
    <row r="997" spans="1:2">
      <c r="A997" t="s">
        <v>712</v>
      </c>
      <c r="B997" t="s">
        <v>1369</v>
      </c>
    </row>
    <row r="998" spans="1:2">
      <c r="A998" t="s">
        <v>713</v>
      </c>
      <c r="B998" t="s">
        <v>1369</v>
      </c>
    </row>
    <row r="999" spans="1:2">
      <c r="A999" t="s">
        <v>714</v>
      </c>
      <c r="B999" t="s">
        <v>1369</v>
      </c>
    </row>
    <row r="1000" spans="1:2">
      <c r="A1000" t="s">
        <v>715</v>
      </c>
      <c r="B1000" t="s">
        <v>1369</v>
      </c>
    </row>
    <row r="1001" spans="1:2">
      <c r="A1001" t="s">
        <v>716</v>
      </c>
      <c r="B1001" t="s">
        <v>1369</v>
      </c>
    </row>
    <row r="1002" spans="1:2">
      <c r="A1002" t="s">
        <v>717</v>
      </c>
      <c r="B1002" t="s">
        <v>1369</v>
      </c>
    </row>
    <row r="1003" spans="1:2">
      <c r="A1003" t="s">
        <v>718</v>
      </c>
      <c r="B1003" t="s">
        <v>1369</v>
      </c>
    </row>
    <row r="1004" spans="1:2">
      <c r="A1004" t="s">
        <v>719</v>
      </c>
      <c r="B1004" t="s">
        <v>1369</v>
      </c>
    </row>
    <row r="1005" spans="1:2">
      <c r="A1005" t="s">
        <v>720</v>
      </c>
      <c r="B1005" t="s">
        <v>1369</v>
      </c>
    </row>
    <row r="1006" spans="1:2">
      <c r="A1006" t="s">
        <v>721</v>
      </c>
      <c r="B1006" t="s">
        <v>1369</v>
      </c>
    </row>
    <row r="1007" spans="1:2">
      <c r="A1007" t="s">
        <v>722</v>
      </c>
      <c r="B1007" t="s">
        <v>1369</v>
      </c>
    </row>
    <row r="1008" spans="1:2">
      <c r="A1008" t="s">
        <v>723</v>
      </c>
      <c r="B1008" t="s">
        <v>1369</v>
      </c>
    </row>
    <row r="1009" spans="1:2">
      <c r="A1009" t="s">
        <v>724</v>
      </c>
      <c r="B1009" t="s">
        <v>1369</v>
      </c>
    </row>
    <row r="1010" spans="1:2">
      <c r="A1010" t="s">
        <v>725</v>
      </c>
      <c r="B1010" t="s">
        <v>1369</v>
      </c>
    </row>
    <row r="1011" spans="1:2">
      <c r="A1011" t="s">
        <v>726</v>
      </c>
      <c r="B1011" t="s">
        <v>1369</v>
      </c>
    </row>
    <row r="1012" spans="1:2">
      <c r="A1012" t="s">
        <v>727</v>
      </c>
      <c r="B1012" t="s">
        <v>1369</v>
      </c>
    </row>
    <row r="1013" spans="1:2">
      <c r="A1013" t="s">
        <v>728</v>
      </c>
      <c r="B1013" t="s">
        <v>1369</v>
      </c>
    </row>
    <row r="1014" spans="1:2">
      <c r="A1014" t="s">
        <v>1254</v>
      </c>
      <c r="B1014" t="s">
        <v>1369</v>
      </c>
    </row>
    <row r="1015" spans="1:2">
      <c r="A1015" t="s">
        <v>1255</v>
      </c>
      <c r="B1015" t="s">
        <v>1369</v>
      </c>
    </row>
    <row r="1016" spans="1:2">
      <c r="A1016" t="s">
        <v>729</v>
      </c>
      <c r="B1016" t="s">
        <v>1369</v>
      </c>
    </row>
    <row r="1017" spans="1:2">
      <c r="A1017" t="s">
        <v>730</v>
      </c>
      <c r="B1017" t="s">
        <v>1369</v>
      </c>
    </row>
    <row r="1018" spans="1:2">
      <c r="A1018" t="s">
        <v>731</v>
      </c>
      <c r="B1018" t="s">
        <v>1369</v>
      </c>
    </row>
    <row r="1019" spans="1:2">
      <c r="A1019" t="s">
        <v>732</v>
      </c>
      <c r="B1019" t="s">
        <v>1369</v>
      </c>
    </row>
    <row r="1020" spans="1:2">
      <c r="A1020" t="s">
        <v>733</v>
      </c>
      <c r="B1020" t="s">
        <v>1369</v>
      </c>
    </row>
    <row r="1021" spans="1:2">
      <c r="A1021" t="s">
        <v>734</v>
      </c>
      <c r="B1021" t="s">
        <v>1369</v>
      </c>
    </row>
    <row r="1022" spans="1:2">
      <c r="A1022" t="s">
        <v>735</v>
      </c>
      <c r="B1022" t="s">
        <v>1369</v>
      </c>
    </row>
    <row r="1023" spans="1:2">
      <c r="A1023" t="s">
        <v>736</v>
      </c>
      <c r="B1023" t="s">
        <v>1369</v>
      </c>
    </row>
    <row r="1024" spans="1:2">
      <c r="A1024" t="s">
        <v>737</v>
      </c>
      <c r="B1024" t="s">
        <v>1369</v>
      </c>
    </row>
    <row r="1025" spans="1:2">
      <c r="A1025" t="s">
        <v>738</v>
      </c>
      <c r="B1025" t="s">
        <v>1369</v>
      </c>
    </row>
    <row r="1026" spans="1:2">
      <c r="A1026" t="s">
        <v>733</v>
      </c>
      <c r="B1026" t="s">
        <v>1369</v>
      </c>
    </row>
    <row r="1027" spans="1:2">
      <c r="A1027" t="s">
        <v>739</v>
      </c>
      <c r="B1027" t="s">
        <v>1369</v>
      </c>
    </row>
    <row r="1028" spans="1:2">
      <c r="A1028" t="s">
        <v>740</v>
      </c>
      <c r="B1028" t="s">
        <v>1369</v>
      </c>
    </row>
    <row r="1029" spans="1:2">
      <c r="A1029" t="s">
        <v>741</v>
      </c>
      <c r="B1029" t="s">
        <v>1369</v>
      </c>
    </row>
    <row r="1030" spans="1:2">
      <c r="A1030" t="s">
        <v>742</v>
      </c>
      <c r="B1030" t="s">
        <v>1369</v>
      </c>
    </row>
    <row r="1031" spans="1:2">
      <c r="A1031" t="s">
        <v>743</v>
      </c>
      <c r="B1031" t="s">
        <v>1369</v>
      </c>
    </row>
    <row r="1032" spans="1:2">
      <c r="A1032" t="s">
        <v>744</v>
      </c>
      <c r="B1032" t="s">
        <v>1369</v>
      </c>
    </row>
    <row r="1033" spans="1:2">
      <c r="A1033" t="s">
        <v>745</v>
      </c>
      <c r="B1033" t="s">
        <v>1369</v>
      </c>
    </row>
    <row r="1034" spans="1:2">
      <c r="A1034" t="s">
        <v>746</v>
      </c>
      <c r="B1034" t="s">
        <v>1369</v>
      </c>
    </row>
    <row r="1035" spans="1:2">
      <c r="A1035" t="s">
        <v>747</v>
      </c>
      <c r="B1035" t="s">
        <v>1369</v>
      </c>
    </row>
    <row r="1036" spans="1:2">
      <c r="A1036" t="s">
        <v>748</v>
      </c>
      <c r="B1036" t="s">
        <v>1369</v>
      </c>
    </row>
    <row r="1037" spans="1:2">
      <c r="A1037" t="s">
        <v>749</v>
      </c>
      <c r="B1037" t="s">
        <v>1369</v>
      </c>
    </row>
    <row r="1038" spans="1:2">
      <c r="A1038" t="s">
        <v>750</v>
      </c>
      <c r="B1038" t="s">
        <v>1369</v>
      </c>
    </row>
    <row r="1039" spans="1:2">
      <c r="A1039" t="s">
        <v>23</v>
      </c>
      <c r="B1039" t="s">
        <v>1369</v>
      </c>
    </row>
    <row r="1040" spans="1:2">
      <c r="A1040" t="s">
        <v>1256</v>
      </c>
      <c r="B1040" t="s">
        <v>1369</v>
      </c>
    </row>
    <row r="1041" spans="1:2">
      <c r="A1041" t="s">
        <v>1257</v>
      </c>
      <c r="B1041" t="s">
        <v>1369</v>
      </c>
    </row>
    <row r="1042" spans="1:2">
      <c r="A1042" t="s">
        <v>751</v>
      </c>
      <c r="B1042" t="s">
        <v>1369</v>
      </c>
    </row>
    <row r="1043" spans="1:2">
      <c r="A1043" t="s">
        <v>752</v>
      </c>
      <c r="B1043" t="s">
        <v>1369</v>
      </c>
    </row>
    <row r="1044" spans="1:2">
      <c r="A1044" t="s">
        <v>753</v>
      </c>
      <c r="B1044" t="s">
        <v>1369</v>
      </c>
    </row>
    <row r="1045" spans="1:2">
      <c r="A1045" t="s">
        <v>754</v>
      </c>
      <c r="B1045" t="s">
        <v>1369</v>
      </c>
    </row>
    <row r="1046" spans="1:2">
      <c r="A1046" t="s">
        <v>755</v>
      </c>
      <c r="B1046" t="s">
        <v>1369</v>
      </c>
    </row>
    <row r="1047" spans="1:2">
      <c r="A1047" t="s">
        <v>756</v>
      </c>
      <c r="B1047" t="s">
        <v>1369</v>
      </c>
    </row>
    <row r="1048" spans="1:2">
      <c r="A1048" t="s">
        <v>757</v>
      </c>
      <c r="B1048" t="s">
        <v>1369</v>
      </c>
    </row>
    <row r="1049" spans="1:2">
      <c r="A1049" t="s">
        <v>24</v>
      </c>
      <c r="B1049" t="s">
        <v>1369</v>
      </c>
    </row>
    <row r="1050" spans="1:2">
      <c r="A1050" t="s">
        <v>758</v>
      </c>
      <c r="B1050" t="s">
        <v>1369</v>
      </c>
    </row>
    <row r="1051" spans="1:2">
      <c r="A1051" t="s">
        <v>1258</v>
      </c>
      <c r="B1051" t="s">
        <v>1369</v>
      </c>
    </row>
    <row r="1052" spans="1:2">
      <c r="A1052" t="s">
        <v>1259</v>
      </c>
      <c r="B1052" t="s">
        <v>1369</v>
      </c>
    </row>
    <row r="1053" spans="1:2">
      <c r="A1053" t="s">
        <v>1260</v>
      </c>
      <c r="B1053" t="s">
        <v>1369</v>
      </c>
    </row>
    <row r="1054" spans="1:2">
      <c r="A1054" t="s">
        <v>1261</v>
      </c>
      <c r="B1054" t="s">
        <v>1369</v>
      </c>
    </row>
    <row r="1055" spans="1:2">
      <c r="A1055" t="s">
        <v>759</v>
      </c>
      <c r="B1055" t="s">
        <v>1369</v>
      </c>
    </row>
    <row r="1056" spans="1:2">
      <c r="A1056" t="s">
        <v>760</v>
      </c>
      <c r="B1056" t="s">
        <v>1369</v>
      </c>
    </row>
    <row r="1057" spans="1:2">
      <c r="A1057" t="s">
        <v>1262</v>
      </c>
      <c r="B1057" t="s">
        <v>1369</v>
      </c>
    </row>
    <row r="1058" spans="1:2">
      <c r="A1058" t="s">
        <v>1263</v>
      </c>
      <c r="B1058" t="s">
        <v>1369</v>
      </c>
    </row>
    <row r="1059" spans="1:2">
      <c r="A1059" t="s">
        <v>1264</v>
      </c>
      <c r="B1059" t="s">
        <v>1369</v>
      </c>
    </row>
    <row r="1060" spans="1:2">
      <c r="A1060" t="s">
        <v>1265</v>
      </c>
      <c r="B1060" t="s">
        <v>1369</v>
      </c>
    </row>
    <row r="1061" spans="1:2">
      <c r="A1061" t="s">
        <v>761</v>
      </c>
      <c r="B1061" t="s">
        <v>1369</v>
      </c>
    </row>
    <row r="1062" spans="1:2">
      <c r="A1062" t="s">
        <v>1266</v>
      </c>
      <c r="B1062" t="s">
        <v>1369</v>
      </c>
    </row>
    <row r="1063" spans="1:2">
      <c r="A1063" t="s">
        <v>1267</v>
      </c>
      <c r="B1063" t="s">
        <v>1369</v>
      </c>
    </row>
    <row r="1064" spans="1:2">
      <c r="A1064" t="s">
        <v>762</v>
      </c>
      <c r="B1064" t="s">
        <v>1369</v>
      </c>
    </row>
    <row r="1065" spans="1:2">
      <c r="A1065" t="s">
        <v>763</v>
      </c>
      <c r="B1065" t="s">
        <v>1369</v>
      </c>
    </row>
    <row r="1066" spans="1:2">
      <c r="A1066" t="s">
        <v>764</v>
      </c>
      <c r="B1066" t="s">
        <v>1369</v>
      </c>
    </row>
    <row r="1067" spans="1:2">
      <c r="A1067" t="s">
        <v>765</v>
      </c>
      <c r="B1067" t="s">
        <v>1369</v>
      </c>
    </row>
    <row r="1068" spans="1:2">
      <c r="A1068" t="s">
        <v>1268</v>
      </c>
      <c r="B1068" t="s">
        <v>1369</v>
      </c>
    </row>
    <row r="1069" spans="1:2">
      <c r="A1069" t="s">
        <v>1269</v>
      </c>
      <c r="B1069" t="s">
        <v>1369</v>
      </c>
    </row>
    <row r="1070" spans="1:2">
      <c r="A1070" t="s">
        <v>766</v>
      </c>
      <c r="B1070" t="s">
        <v>1369</v>
      </c>
    </row>
    <row r="1071" spans="1:2">
      <c r="A1071" t="s">
        <v>767</v>
      </c>
      <c r="B1071" t="s">
        <v>1369</v>
      </c>
    </row>
    <row r="1072" spans="1:2">
      <c r="A1072" t="s">
        <v>768</v>
      </c>
      <c r="B1072" t="s">
        <v>1369</v>
      </c>
    </row>
    <row r="1073" spans="1:2">
      <c r="A1073" t="s">
        <v>769</v>
      </c>
      <c r="B1073" t="s">
        <v>1369</v>
      </c>
    </row>
    <row r="1074" spans="1:2">
      <c r="A1074" t="s">
        <v>770</v>
      </c>
      <c r="B1074" t="s">
        <v>1369</v>
      </c>
    </row>
    <row r="1075" spans="1:2">
      <c r="A1075" t="s">
        <v>771</v>
      </c>
      <c r="B1075" t="s">
        <v>1369</v>
      </c>
    </row>
    <row r="1076" spans="1:2">
      <c r="A1076" t="s">
        <v>772</v>
      </c>
      <c r="B1076" t="s">
        <v>1369</v>
      </c>
    </row>
    <row r="1077" spans="1:2">
      <c r="A1077" t="s">
        <v>773</v>
      </c>
      <c r="B1077" t="s">
        <v>1369</v>
      </c>
    </row>
    <row r="1078" spans="1:2">
      <c r="A1078" t="s">
        <v>1270</v>
      </c>
      <c r="B1078" t="s">
        <v>1369</v>
      </c>
    </row>
    <row r="1079" spans="1:2">
      <c r="A1079" t="s">
        <v>1271</v>
      </c>
      <c r="B1079" t="s">
        <v>1369</v>
      </c>
    </row>
    <row r="1080" spans="1:2">
      <c r="A1080" t="s">
        <v>1272</v>
      </c>
      <c r="B1080" t="s">
        <v>1369</v>
      </c>
    </row>
    <row r="1081" spans="1:2">
      <c r="A1081" t="s">
        <v>1273</v>
      </c>
      <c r="B1081" t="s">
        <v>1369</v>
      </c>
    </row>
    <row r="1082" spans="1:2">
      <c r="A1082" t="s">
        <v>1274</v>
      </c>
      <c r="B1082" t="s">
        <v>1369</v>
      </c>
    </row>
    <row r="1083" spans="1:2">
      <c r="A1083" t="s">
        <v>1275</v>
      </c>
      <c r="B1083" t="s">
        <v>1369</v>
      </c>
    </row>
    <row r="1084" spans="1:2">
      <c r="A1084" t="s">
        <v>1276</v>
      </c>
      <c r="B1084" t="s">
        <v>1369</v>
      </c>
    </row>
    <row r="1085" spans="1:2">
      <c r="A1085" t="s">
        <v>1277</v>
      </c>
      <c r="B1085" t="s">
        <v>1369</v>
      </c>
    </row>
    <row r="1086" spans="1:2">
      <c r="A1086" t="s">
        <v>1278</v>
      </c>
      <c r="B1086" t="s">
        <v>1369</v>
      </c>
    </row>
    <row r="1087" spans="1:2">
      <c r="A1087" t="s">
        <v>1279</v>
      </c>
      <c r="B1087" t="s">
        <v>1369</v>
      </c>
    </row>
    <row r="1088" spans="1:2">
      <c r="A1088" t="s">
        <v>1280</v>
      </c>
      <c r="B1088" t="s">
        <v>1369</v>
      </c>
    </row>
    <row r="1089" spans="1:2">
      <c r="A1089" t="s">
        <v>1281</v>
      </c>
      <c r="B1089" t="s">
        <v>1369</v>
      </c>
    </row>
    <row r="1090" spans="1:2">
      <c r="A1090" t="s">
        <v>774</v>
      </c>
      <c r="B1090" t="s">
        <v>1369</v>
      </c>
    </row>
    <row r="1091" spans="1:2">
      <c r="A1091" t="s">
        <v>775</v>
      </c>
      <c r="B1091" t="s">
        <v>1369</v>
      </c>
    </row>
    <row r="1092" spans="1:2">
      <c r="A1092" t="s">
        <v>776</v>
      </c>
      <c r="B1092" t="s">
        <v>1369</v>
      </c>
    </row>
    <row r="1093" spans="1:2">
      <c r="A1093" t="s">
        <v>777</v>
      </c>
      <c r="B1093" t="s">
        <v>1369</v>
      </c>
    </row>
    <row r="1094" spans="1:2">
      <c r="A1094" t="s">
        <v>778</v>
      </c>
      <c r="B1094" t="s">
        <v>1369</v>
      </c>
    </row>
    <row r="1095" spans="1:2">
      <c r="A1095" t="s">
        <v>779</v>
      </c>
      <c r="B1095" t="s">
        <v>1369</v>
      </c>
    </row>
    <row r="1096" spans="1:2">
      <c r="A1096" t="s">
        <v>780</v>
      </c>
      <c r="B1096" t="s">
        <v>1369</v>
      </c>
    </row>
    <row r="1097" spans="1:2">
      <c r="A1097" t="s">
        <v>781</v>
      </c>
      <c r="B1097" t="s">
        <v>1369</v>
      </c>
    </row>
    <row r="1098" spans="1:2">
      <c r="A1098" t="s">
        <v>782</v>
      </c>
      <c r="B1098" t="s">
        <v>1369</v>
      </c>
    </row>
    <row r="1099" spans="1:2">
      <c r="A1099" t="s">
        <v>783</v>
      </c>
      <c r="B1099" t="s">
        <v>1369</v>
      </c>
    </row>
    <row r="1100" spans="1:2">
      <c r="A1100" t="s">
        <v>784</v>
      </c>
      <c r="B1100" t="s">
        <v>1369</v>
      </c>
    </row>
    <row r="1101" spans="1:2">
      <c r="A1101" t="s">
        <v>785</v>
      </c>
      <c r="B1101" t="s">
        <v>1369</v>
      </c>
    </row>
    <row r="1102" spans="1:2">
      <c r="A1102" t="s">
        <v>781</v>
      </c>
      <c r="B1102" t="s">
        <v>1369</v>
      </c>
    </row>
    <row r="1103" spans="1:2">
      <c r="A1103" t="s">
        <v>782</v>
      </c>
      <c r="B1103" t="s">
        <v>1369</v>
      </c>
    </row>
    <row r="1104" spans="1:2">
      <c r="A1104" t="s">
        <v>786</v>
      </c>
      <c r="B1104" t="s">
        <v>1369</v>
      </c>
    </row>
    <row r="1105" spans="1:2">
      <c r="A1105" t="s">
        <v>787</v>
      </c>
      <c r="B1105" t="s">
        <v>1369</v>
      </c>
    </row>
    <row r="1106" spans="1:2">
      <c r="A1106" t="s">
        <v>788</v>
      </c>
      <c r="B1106" t="s">
        <v>1369</v>
      </c>
    </row>
    <row r="1107" spans="1:2">
      <c r="A1107" t="s">
        <v>789</v>
      </c>
      <c r="B1107" t="s">
        <v>1369</v>
      </c>
    </row>
    <row r="1108" spans="1:2">
      <c r="A1108" t="s">
        <v>25</v>
      </c>
      <c r="B1108" t="s">
        <v>1369</v>
      </c>
    </row>
    <row r="1109" spans="1:2">
      <c r="A1109" t="s">
        <v>1282</v>
      </c>
      <c r="B1109" t="s">
        <v>1369</v>
      </c>
    </row>
    <row r="1110" spans="1:2">
      <c r="A1110" t="s">
        <v>1283</v>
      </c>
      <c r="B1110" t="s">
        <v>1369</v>
      </c>
    </row>
    <row r="1111" spans="1:2">
      <c r="A1111" t="s">
        <v>790</v>
      </c>
      <c r="B1111" t="s">
        <v>1369</v>
      </c>
    </row>
    <row r="1112" spans="1:2">
      <c r="A1112" t="s">
        <v>1284</v>
      </c>
      <c r="B1112" t="s">
        <v>1369</v>
      </c>
    </row>
    <row r="1113" spans="1:2">
      <c r="A1113" t="s">
        <v>1285</v>
      </c>
      <c r="B1113" t="s">
        <v>1369</v>
      </c>
    </row>
    <row r="1114" spans="1:2">
      <c r="A1114" t="s">
        <v>791</v>
      </c>
      <c r="B1114" t="s">
        <v>1369</v>
      </c>
    </row>
    <row r="1115" spans="1:2">
      <c r="A1115" t="s">
        <v>1286</v>
      </c>
      <c r="B1115" t="s">
        <v>1369</v>
      </c>
    </row>
    <row r="1116" spans="1:2">
      <c r="A1116" t="s">
        <v>1287</v>
      </c>
      <c r="B1116" t="s">
        <v>1369</v>
      </c>
    </row>
    <row r="1117" spans="1:2">
      <c r="A1117" t="s">
        <v>1288</v>
      </c>
      <c r="B1117" t="s">
        <v>1369</v>
      </c>
    </row>
    <row r="1118" spans="1:2">
      <c r="A1118" t="s">
        <v>1289</v>
      </c>
      <c r="B1118" t="s">
        <v>1369</v>
      </c>
    </row>
    <row r="1119" spans="1:2">
      <c r="A1119" t="s">
        <v>1290</v>
      </c>
      <c r="B1119" t="s">
        <v>1369</v>
      </c>
    </row>
    <row r="1120" spans="1:2">
      <c r="A1120" t="s">
        <v>1291</v>
      </c>
      <c r="B1120" t="s">
        <v>1369</v>
      </c>
    </row>
    <row r="1121" spans="1:2">
      <c r="A1121" t="s">
        <v>1292</v>
      </c>
      <c r="B1121" t="s">
        <v>1369</v>
      </c>
    </row>
    <row r="1122" spans="1:2">
      <c r="A1122" t="s">
        <v>792</v>
      </c>
      <c r="B1122" t="s">
        <v>1369</v>
      </c>
    </row>
    <row r="1123" spans="1:2">
      <c r="A1123" t="s">
        <v>793</v>
      </c>
      <c r="B1123" t="s">
        <v>1369</v>
      </c>
    </row>
    <row r="1124" spans="1:2">
      <c r="A1124" t="s">
        <v>1293</v>
      </c>
      <c r="B1124" t="s">
        <v>1369</v>
      </c>
    </row>
    <row r="1125" spans="1:2">
      <c r="A1125" t="s">
        <v>1294</v>
      </c>
      <c r="B1125" t="s">
        <v>1369</v>
      </c>
    </row>
    <row r="1126" spans="1:2">
      <c r="A1126" t="s">
        <v>794</v>
      </c>
      <c r="B1126" t="s">
        <v>1369</v>
      </c>
    </row>
    <row r="1127" spans="1:2">
      <c r="A1127" t="s">
        <v>795</v>
      </c>
      <c r="B1127" t="s">
        <v>1369</v>
      </c>
    </row>
    <row r="1128" spans="1:2">
      <c r="A1128" t="s">
        <v>796</v>
      </c>
      <c r="B1128" t="s">
        <v>1369</v>
      </c>
    </row>
    <row r="1129" spans="1:2">
      <c r="A1129" t="s">
        <v>797</v>
      </c>
      <c r="B1129" t="s">
        <v>1369</v>
      </c>
    </row>
    <row r="1130" spans="1:2">
      <c r="A1130" t="s">
        <v>798</v>
      </c>
      <c r="B1130" t="s">
        <v>1369</v>
      </c>
    </row>
    <row r="1131" spans="1:2">
      <c r="A1131" t="s">
        <v>1295</v>
      </c>
      <c r="B1131" t="s">
        <v>1369</v>
      </c>
    </row>
    <row r="1132" spans="1:2">
      <c r="A1132" t="s">
        <v>1296</v>
      </c>
      <c r="B1132" t="s">
        <v>1369</v>
      </c>
    </row>
    <row r="1133" spans="1:2">
      <c r="A1133" t="s">
        <v>799</v>
      </c>
      <c r="B1133" t="s">
        <v>1369</v>
      </c>
    </row>
    <row r="1134" spans="1:2">
      <c r="A1134" t="s">
        <v>1297</v>
      </c>
      <c r="B1134" t="s">
        <v>1369</v>
      </c>
    </row>
    <row r="1135" spans="1:2">
      <c r="A1135" t="s">
        <v>1298</v>
      </c>
      <c r="B1135" t="s">
        <v>1369</v>
      </c>
    </row>
    <row r="1136" spans="1:2">
      <c r="A1136" t="s">
        <v>800</v>
      </c>
      <c r="B1136" t="s">
        <v>1369</v>
      </c>
    </row>
    <row r="1137" spans="1:2">
      <c r="A1137" t="s">
        <v>801</v>
      </c>
      <c r="B1137" t="s">
        <v>1369</v>
      </c>
    </row>
    <row r="1138" spans="1:2">
      <c r="A1138" t="s">
        <v>802</v>
      </c>
      <c r="B1138" t="s">
        <v>1369</v>
      </c>
    </row>
    <row r="1139" spans="1:2">
      <c r="A1139" t="s">
        <v>803</v>
      </c>
      <c r="B1139" t="s">
        <v>1369</v>
      </c>
    </row>
    <row r="1140" spans="1:2">
      <c r="A1140" t="s">
        <v>804</v>
      </c>
      <c r="B1140" t="s">
        <v>1369</v>
      </c>
    </row>
    <row r="1141" spans="1:2">
      <c r="A1141" t="s">
        <v>805</v>
      </c>
      <c r="B1141" t="s">
        <v>1369</v>
      </c>
    </row>
    <row r="1142" spans="1:2">
      <c r="A1142" t="s">
        <v>806</v>
      </c>
      <c r="B1142" t="s">
        <v>1369</v>
      </c>
    </row>
    <row r="1143" spans="1:2">
      <c r="A1143" t="s">
        <v>807</v>
      </c>
      <c r="B1143" t="s">
        <v>1369</v>
      </c>
    </row>
    <row r="1144" spans="1:2">
      <c r="A1144" t="s">
        <v>808</v>
      </c>
      <c r="B1144" t="s">
        <v>1369</v>
      </c>
    </row>
    <row r="1145" spans="1:2">
      <c r="A1145" t="s">
        <v>809</v>
      </c>
      <c r="B1145" t="s">
        <v>1369</v>
      </c>
    </row>
    <row r="1146" spans="1:2">
      <c r="A1146" t="s">
        <v>810</v>
      </c>
      <c r="B1146" t="s">
        <v>1369</v>
      </c>
    </row>
    <row r="1147" spans="1:2">
      <c r="A1147" t="s">
        <v>811</v>
      </c>
      <c r="B1147" t="s">
        <v>1369</v>
      </c>
    </row>
    <row r="1148" spans="1:2">
      <c r="A1148" t="s">
        <v>812</v>
      </c>
      <c r="B1148" t="s">
        <v>1369</v>
      </c>
    </row>
    <row r="1149" spans="1:2">
      <c r="A1149" t="s">
        <v>813</v>
      </c>
      <c r="B1149" t="s">
        <v>1369</v>
      </c>
    </row>
    <row r="1150" spans="1:2">
      <c r="A1150" t="s">
        <v>1299</v>
      </c>
      <c r="B1150" t="s">
        <v>1369</v>
      </c>
    </row>
    <row r="1151" spans="1:2">
      <c r="A1151" t="s">
        <v>1300</v>
      </c>
      <c r="B1151" t="s">
        <v>1369</v>
      </c>
    </row>
    <row r="1152" spans="1:2">
      <c r="A1152" t="s">
        <v>1301</v>
      </c>
      <c r="B1152" t="s">
        <v>1369</v>
      </c>
    </row>
    <row r="1153" spans="1:2">
      <c r="A1153" t="s">
        <v>814</v>
      </c>
      <c r="B1153" t="s">
        <v>1369</v>
      </c>
    </row>
    <row r="1154" spans="1:2">
      <c r="A1154" t="s">
        <v>815</v>
      </c>
      <c r="B1154" t="s">
        <v>1369</v>
      </c>
    </row>
    <row r="1155" spans="1:2">
      <c r="A1155" t="s">
        <v>816</v>
      </c>
      <c r="B1155" t="s">
        <v>1369</v>
      </c>
    </row>
    <row r="1156" spans="1:2">
      <c r="A1156" t="s">
        <v>817</v>
      </c>
      <c r="B1156" t="s">
        <v>1369</v>
      </c>
    </row>
    <row r="1157" spans="1:2">
      <c r="A1157" t="s">
        <v>818</v>
      </c>
      <c r="B1157" t="s">
        <v>1369</v>
      </c>
    </row>
    <row r="1158" spans="1:2">
      <c r="A1158" t="s">
        <v>819</v>
      </c>
      <c r="B1158" t="s">
        <v>1369</v>
      </c>
    </row>
    <row r="1159" spans="1:2">
      <c r="A1159" t="s">
        <v>820</v>
      </c>
      <c r="B1159" t="s">
        <v>1369</v>
      </c>
    </row>
    <row r="1160" spans="1:2">
      <c r="A1160" t="s">
        <v>1302</v>
      </c>
      <c r="B1160" t="s">
        <v>1369</v>
      </c>
    </row>
    <row r="1161" spans="1:2">
      <c r="A1161" t="s">
        <v>1303</v>
      </c>
      <c r="B1161" t="s">
        <v>1369</v>
      </c>
    </row>
    <row r="1162" spans="1:2">
      <c r="A1162" t="s">
        <v>1304</v>
      </c>
      <c r="B1162" t="s">
        <v>1369</v>
      </c>
    </row>
    <row r="1163" spans="1:2">
      <c r="A1163" t="s">
        <v>1305</v>
      </c>
      <c r="B1163" t="s">
        <v>1369</v>
      </c>
    </row>
    <row r="1164" spans="1:2">
      <c r="A1164" t="s">
        <v>821</v>
      </c>
      <c r="B1164" t="s">
        <v>1369</v>
      </c>
    </row>
    <row r="1165" spans="1:2">
      <c r="A1165" t="s">
        <v>1306</v>
      </c>
      <c r="B1165" t="s">
        <v>1369</v>
      </c>
    </row>
    <row r="1166" spans="1:2">
      <c r="A1166" t="s">
        <v>1307</v>
      </c>
      <c r="B1166" t="s">
        <v>1369</v>
      </c>
    </row>
    <row r="1167" spans="1:2">
      <c r="A1167" t="s">
        <v>1308</v>
      </c>
      <c r="B1167" t="s">
        <v>1369</v>
      </c>
    </row>
    <row r="1168" spans="1:2">
      <c r="A1168" t="s">
        <v>1309</v>
      </c>
      <c r="B1168" t="s">
        <v>1369</v>
      </c>
    </row>
    <row r="1169" spans="1:2">
      <c r="A1169" t="s">
        <v>1310</v>
      </c>
      <c r="B1169" t="s">
        <v>1369</v>
      </c>
    </row>
    <row r="1170" spans="1:2">
      <c r="A1170" t="s">
        <v>1311</v>
      </c>
      <c r="B1170" t="s">
        <v>1369</v>
      </c>
    </row>
    <row r="1171" spans="1:2">
      <c r="A1171" t="s">
        <v>1312</v>
      </c>
      <c r="B1171" t="s">
        <v>1369</v>
      </c>
    </row>
    <row r="1172" spans="1:2">
      <c r="A1172" t="s">
        <v>1313</v>
      </c>
      <c r="B1172" t="s">
        <v>1369</v>
      </c>
    </row>
    <row r="1173" spans="1:2">
      <c r="A1173" t="s">
        <v>1314</v>
      </c>
      <c r="B1173" t="s">
        <v>1369</v>
      </c>
    </row>
    <row r="1174" spans="1:2">
      <c r="A1174" t="s">
        <v>1315</v>
      </c>
      <c r="B1174" t="s">
        <v>1369</v>
      </c>
    </row>
    <row r="1175" spans="1:2">
      <c r="A1175" t="s">
        <v>822</v>
      </c>
      <c r="B1175" t="s">
        <v>1369</v>
      </c>
    </row>
    <row r="1176" spans="1:2">
      <c r="A1176" t="s">
        <v>823</v>
      </c>
      <c r="B1176" t="s">
        <v>1369</v>
      </c>
    </row>
    <row r="1177" spans="1:2">
      <c r="A1177" t="s">
        <v>824</v>
      </c>
      <c r="B1177" t="s">
        <v>1369</v>
      </c>
    </row>
    <row r="1178" spans="1:2">
      <c r="A1178" t="s">
        <v>1316</v>
      </c>
      <c r="B1178" t="s">
        <v>1369</v>
      </c>
    </row>
    <row r="1179" spans="1:2">
      <c r="A1179" t="s">
        <v>1317</v>
      </c>
      <c r="B1179" t="s">
        <v>1369</v>
      </c>
    </row>
    <row r="1180" spans="1:2">
      <c r="A1180" t="s">
        <v>1318</v>
      </c>
      <c r="B1180" t="s">
        <v>1369</v>
      </c>
    </row>
    <row r="1181" spans="1:2">
      <c r="A1181" t="s">
        <v>1319</v>
      </c>
      <c r="B1181" t="s">
        <v>1369</v>
      </c>
    </row>
    <row r="1182" spans="1:2">
      <c r="A1182" t="s">
        <v>825</v>
      </c>
      <c r="B1182" t="s">
        <v>1369</v>
      </c>
    </row>
    <row r="1183" spans="1:2">
      <c r="A1183" t="s">
        <v>826</v>
      </c>
      <c r="B1183" t="s">
        <v>1369</v>
      </c>
    </row>
    <row r="1184" spans="1:2">
      <c r="A1184" t="s">
        <v>1320</v>
      </c>
      <c r="B1184" t="s">
        <v>1369</v>
      </c>
    </row>
    <row r="1185" spans="1:2">
      <c r="A1185" t="s">
        <v>1321</v>
      </c>
      <c r="B1185" t="s">
        <v>1369</v>
      </c>
    </row>
    <row r="1186" spans="1:2">
      <c r="A1186" t="s">
        <v>827</v>
      </c>
      <c r="B1186" t="s">
        <v>1369</v>
      </c>
    </row>
    <row r="1187" spans="1:2">
      <c r="A1187" t="s">
        <v>828</v>
      </c>
      <c r="B1187" t="s">
        <v>1369</v>
      </c>
    </row>
    <row r="1188" spans="1:2">
      <c r="A1188" t="s">
        <v>829</v>
      </c>
      <c r="B1188" t="s">
        <v>1369</v>
      </c>
    </row>
    <row r="1189" spans="1:2">
      <c r="A1189" t="s">
        <v>830</v>
      </c>
      <c r="B1189" t="s">
        <v>1369</v>
      </c>
    </row>
    <row r="1190" spans="1:2">
      <c r="A1190" t="s">
        <v>831</v>
      </c>
      <c r="B1190" t="s">
        <v>1369</v>
      </c>
    </row>
    <row r="1191" spans="1:2">
      <c r="A1191" t="s">
        <v>832</v>
      </c>
      <c r="B1191" t="s">
        <v>1369</v>
      </c>
    </row>
    <row r="1192" spans="1:2">
      <c r="A1192" t="s">
        <v>1322</v>
      </c>
      <c r="B1192" t="s">
        <v>1369</v>
      </c>
    </row>
    <row r="1193" spans="1:2">
      <c r="A1193" t="s">
        <v>1323</v>
      </c>
      <c r="B1193" t="s">
        <v>1369</v>
      </c>
    </row>
    <row r="1194" spans="1:2">
      <c r="A1194" t="s">
        <v>833</v>
      </c>
      <c r="B1194" t="s">
        <v>1369</v>
      </c>
    </row>
    <row r="1195" spans="1:2">
      <c r="A1195" t="s">
        <v>834</v>
      </c>
      <c r="B1195" t="s">
        <v>1369</v>
      </c>
    </row>
    <row r="1196" spans="1:2">
      <c r="A1196" t="s">
        <v>835</v>
      </c>
      <c r="B1196" t="s">
        <v>1369</v>
      </c>
    </row>
    <row r="1197" spans="1:2">
      <c r="A1197" t="s">
        <v>836</v>
      </c>
      <c r="B1197" t="s">
        <v>1369</v>
      </c>
    </row>
    <row r="1198" spans="1:2">
      <c r="A1198" t="s">
        <v>837</v>
      </c>
      <c r="B1198" t="s">
        <v>1369</v>
      </c>
    </row>
    <row r="1199" spans="1:2">
      <c r="A1199" t="s">
        <v>838</v>
      </c>
      <c r="B1199" t="s">
        <v>1369</v>
      </c>
    </row>
    <row r="1200" spans="1:2">
      <c r="A1200" t="s">
        <v>839</v>
      </c>
      <c r="B1200" t="s">
        <v>1369</v>
      </c>
    </row>
    <row r="1201" spans="1:2">
      <c r="A1201" t="s">
        <v>840</v>
      </c>
      <c r="B1201" t="s">
        <v>1369</v>
      </c>
    </row>
    <row r="1202" spans="1:2">
      <c r="A1202" t="s">
        <v>841</v>
      </c>
      <c r="B1202" t="s">
        <v>1369</v>
      </c>
    </row>
    <row r="1203" spans="1:2">
      <c r="A1203" t="s">
        <v>842</v>
      </c>
      <c r="B1203" t="s">
        <v>1369</v>
      </c>
    </row>
    <row r="1204" spans="1:2">
      <c r="A1204" t="s">
        <v>843</v>
      </c>
      <c r="B1204" t="s">
        <v>1369</v>
      </c>
    </row>
    <row r="1205" spans="1:2">
      <c r="A1205" t="s">
        <v>844</v>
      </c>
      <c r="B1205" t="s">
        <v>1369</v>
      </c>
    </row>
    <row r="1206" spans="1:2">
      <c r="A1206" t="s">
        <v>845</v>
      </c>
      <c r="B1206" t="s">
        <v>1369</v>
      </c>
    </row>
    <row r="1207" spans="1:2">
      <c r="A1207" t="s">
        <v>846</v>
      </c>
      <c r="B1207" t="s">
        <v>1369</v>
      </c>
    </row>
    <row r="1208" spans="1:2">
      <c r="A1208" t="s">
        <v>847</v>
      </c>
      <c r="B1208" t="s">
        <v>1369</v>
      </c>
    </row>
    <row r="1209" spans="1:2">
      <c r="A1209" t="s">
        <v>848</v>
      </c>
      <c r="B1209" t="s">
        <v>1369</v>
      </c>
    </row>
    <row r="1210" spans="1:2">
      <c r="A1210" t="s">
        <v>849</v>
      </c>
      <c r="B1210" t="s">
        <v>1369</v>
      </c>
    </row>
    <row r="1211" spans="1:2">
      <c r="A1211" t="s">
        <v>1324</v>
      </c>
      <c r="B1211" t="s">
        <v>1369</v>
      </c>
    </row>
    <row r="1212" spans="1:2">
      <c r="A1212" t="s">
        <v>1325</v>
      </c>
      <c r="B1212" t="s">
        <v>1369</v>
      </c>
    </row>
    <row r="1213" spans="1:2">
      <c r="A1213" t="s">
        <v>1326</v>
      </c>
      <c r="B1213" t="s">
        <v>1369</v>
      </c>
    </row>
    <row r="1214" spans="1:2">
      <c r="A1214" t="s">
        <v>850</v>
      </c>
      <c r="B1214" t="s">
        <v>1369</v>
      </c>
    </row>
    <row r="1215" spans="1:2">
      <c r="A1215" t="s">
        <v>1327</v>
      </c>
      <c r="B1215" t="s">
        <v>1369</v>
      </c>
    </row>
    <row r="1216" spans="1:2">
      <c r="A1216" t="s">
        <v>1328</v>
      </c>
      <c r="B1216" t="s">
        <v>1369</v>
      </c>
    </row>
    <row r="1217" spans="1:2">
      <c r="A1217" t="s">
        <v>851</v>
      </c>
      <c r="B1217" t="s">
        <v>1369</v>
      </c>
    </row>
    <row r="1218" spans="1:2">
      <c r="A1218" t="s">
        <v>1329</v>
      </c>
      <c r="B1218" t="s">
        <v>1369</v>
      </c>
    </row>
    <row r="1219" spans="1:2">
      <c r="A1219" t="s">
        <v>1330</v>
      </c>
      <c r="B1219" t="s">
        <v>1369</v>
      </c>
    </row>
    <row r="1220" spans="1:2">
      <c r="A1220" t="s">
        <v>1331</v>
      </c>
      <c r="B1220" t="s">
        <v>1369</v>
      </c>
    </row>
    <row r="1221" spans="1:2">
      <c r="A1221" t="s">
        <v>1332</v>
      </c>
      <c r="B1221" t="s">
        <v>1369</v>
      </c>
    </row>
    <row r="1222" spans="1:2">
      <c r="A1222" t="s">
        <v>852</v>
      </c>
      <c r="B1222" t="s">
        <v>1369</v>
      </c>
    </row>
    <row r="1223" spans="1:2">
      <c r="A1223" t="s">
        <v>853</v>
      </c>
      <c r="B1223" t="s">
        <v>1369</v>
      </c>
    </row>
    <row r="1224" spans="1:2">
      <c r="A1224" t="s">
        <v>854</v>
      </c>
      <c r="B1224" t="s">
        <v>1369</v>
      </c>
    </row>
    <row r="1225" spans="1:2">
      <c r="A1225" t="s">
        <v>855</v>
      </c>
      <c r="B1225" t="s">
        <v>1369</v>
      </c>
    </row>
    <row r="1226" spans="1:2">
      <c r="A1226" t="s">
        <v>856</v>
      </c>
      <c r="B1226" t="s">
        <v>1369</v>
      </c>
    </row>
    <row r="1227" spans="1:2">
      <c r="A1227" t="s">
        <v>857</v>
      </c>
      <c r="B1227" t="s">
        <v>1369</v>
      </c>
    </row>
    <row r="1228" spans="1:2">
      <c r="A1228" t="s">
        <v>1333</v>
      </c>
      <c r="B1228" t="s">
        <v>1369</v>
      </c>
    </row>
    <row r="1229" spans="1:2">
      <c r="A1229" t="s">
        <v>1334</v>
      </c>
      <c r="B1229" t="s">
        <v>1369</v>
      </c>
    </row>
    <row r="1230" spans="1:2">
      <c r="A1230" t="s">
        <v>1335</v>
      </c>
      <c r="B1230" t="s">
        <v>1369</v>
      </c>
    </row>
    <row r="1231" spans="1:2">
      <c r="A1231" t="s">
        <v>1336</v>
      </c>
      <c r="B1231" t="s">
        <v>1369</v>
      </c>
    </row>
    <row r="1232" spans="1:2">
      <c r="A1232" t="s">
        <v>858</v>
      </c>
      <c r="B1232" t="s">
        <v>1369</v>
      </c>
    </row>
    <row r="1233" spans="1:2">
      <c r="A1233" t="s">
        <v>859</v>
      </c>
      <c r="B1233" t="s">
        <v>1369</v>
      </c>
    </row>
    <row r="1234" spans="1:2">
      <c r="A1234" t="s">
        <v>1337</v>
      </c>
      <c r="B1234" t="s">
        <v>1369</v>
      </c>
    </row>
    <row r="1235" spans="1:2">
      <c r="A1235" t="s">
        <v>1338</v>
      </c>
      <c r="B1235" t="s">
        <v>1369</v>
      </c>
    </row>
    <row r="1236" spans="1:2">
      <c r="A1236" t="s">
        <v>860</v>
      </c>
      <c r="B1236" t="s">
        <v>1369</v>
      </c>
    </row>
    <row r="1237" spans="1:2">
      <c r="A1237" t="s">
        <v>861</v>
      </c>
      <c r="B1237" t="s">
        <v>1369</v>
      </c>
    </row>
    <row r="1238" spans="1:2">
      <c r="A1238" t="s">
        <v>862</v>
      </c>
      <c r="B1238" t="s">
        <v>1369</v>
      </c>
    </row>
    <row r="1239" spans="1:2">
      <c r="A1239" t="s">
        <v>863</v>
      </c>
      <c r="B1239" t="s">
        <v>1369</v>
      </c>
    </row>
    <row r="1240" spans="1:2">
      <c r="A1240" t="s">
        <v>864</v>
      </c>
      <c r="B1240" t="s">
        <v>1369</v>
      </c>
    </row>
    <row r="1241" spans="1:2">
      <c r="A1241" t="s">
        <v>1339</v>
      </c>
      <c r="B1241" t="s">
        <v>1369</v>
      </c>
    </row>
    <row r="1242" spans="1:2">
      <c r="A1242" t="s">
        <v>1340</v>
      </c>
      <c r="B1242" t="s">
        <v>1369</v>
      </c>
    </row>
    <row r="1243" spans="1:2">
      <c r="A1243" t="s">
        <v>1341</v>
      </c>
      <c r="B1243" t="s">
        <v>1369</v>
      </c>
    </row>
    <row r="1244" spans="1:2">
      <c r="A1244" t="s">
        <v>865</v>
      </c>
      <c r="B1244" t="s">
        <v>1369</v>
      </c>
    </row>
    <row r="1245" spans="1:2">
      <c r="A1245" t="s">
        <v>1342</v>
      </c>
      <c r="B1245" t="s">
        <v>1369</v>
      </c>
    </row>
    <row r="1246" spans="1:2">
      <c r="A1246" t="s">
        <v>1343</v>
      </c>
      <c r="B1246" t="s">
        <v>1369</v>
      </c>
    </row>
    <row r="1247" spans="1:2">
      <c r="A1247" t="s">
        <v>866</v>
      </c>
      <c r="B1247" t="s">
        <v>1369</v>
      </c>
    </row>
    <row r="1248" spans="1:2">
      <c r="A1248" t="s">
        <v>867</v>
      </c>
      <c r="B1248" t="s">
        <v>1369</v>
      </c>
    </row>
    <row r="1249" spans="1:2">
      <c r="A1249" t="s">
        <v>868</v>
      </c>
      <c r="B1249" t="s">
        <v>1369</v>
      </c>
    </row>
    <row r="1250" spans="1:2">
      <c r="A1250" t="s">
        <v>869</v>
      </c>
      <c r="B1250" t="s">
        <v>1369</v>
      </c>
    </row>
    <row r="1251" spans="1:2">
      <c r="A1251" t="s">
        <v>870</v>
      </c>
      <c r="B1251" t="s">
        <v>1369</v>
      </c>
    </row>
    <row r="1252" spans="1:2">
      <c r="A1252" t="s">
        <v>871</v>
      </c>
      <c r="B1252" t="s">
        <v>1369</v>
      </c>
    </row>
    <row r="1253" spans="1:2">
      <c r="A1253" t="s">
        <v>872</v>
      </c>
      <c r="B1253" t="s">
        <v>1369</v>
      </c>
    </row>
    <row r="1254" spans="1:2">
      <c r="A1254" t="s">
        <v>873</v>
      </c>
      <c r="B1254" t="s">
        <v>1369</v>
      </c>
    </row>
    <row r="1255" spans="1:2">
      <c r="A1255" t="s">
        <v>26</v>
      </c>
      <c r="B1255" t="s">
        <v>1369</v>
      </c>
    </row>
    <row r="1256" spans="1:2">
      <c r="A1256" t="s">
        <v>874</v>
      </c>
      <c r="B1256" t="s">
        <v>1369</v>
      </c>
    </row>
    <row r="1257" spans="1:2">
      <c r="A1257" t="s">
        <v>875</v>
      </c>
      <c r="B1257" t="s">
        <v>1369</v>
      </c>
    </row>
    <row r="1258" spans="1:2">
      <c r="A1258" t="s">
        <v>876</v>
      </c>
      <c r="B1258" t="s">
        <v>1369</v>
      </c>
    </row>
    <row r="1259" spans="1:2">
      <c r="A1259" t="s">
        <v>877</v>
      </c>
      <c r="B1259" t="s">
        <v>1369</v>
      </c>
    </row>
    <row r="1260" spans="1:2">
      <c r="A1260" t="s">
        <v>878</v>
      </c>
      <c r="B1260" t="s">
        <v>1369</v>
      </c>
    </row>
    <row r="1261" spans="1:2">
      <c r="A1261" t="s">
        <v>879</v>
      </c>
      <c r="B1261" t="s">
        <v>1369</v>
      </c>
    </row>
    <row r="1262" spans="1:2">
      <c r="A1262" t="s">
        <v>880</v>
      </c>
      <c r="B1262" t="s">
        <v>1369</v>
      </c>
    </row>
    <row r="1263" spans="1:2">
      <c r="A1263" t="s">
        <v>881</v>
      </c>
      <c r="B1263" t="s">
        <v>1369</v>
      </c>
    </row>
    <row r="1264" spans="1:2">
      <c r="A1264" t="s">
        <v>1344</v>
      </c>
      <c r="B1264" t="s">
        <v>1369</v>
      </c>
    </row>
    <row r="1265" spans="1:2">
      <c r="A1265" t="s">
        <v>1345</v>
      </c>
      <c r="B1265" t="s">
        <v>1369</v>
      </c>
    </row>
    <row r="1266" spans="1:2">
      <c r="A1266" t="s">
        <v>1346</v>
      </c>
      <c r="B1266" t="s">
        <v>1369</v>
      </c>
    </row>
    <row r="1267" spans="1:2">
      <c r="A1267" t="s">
        <v>882</v>
      </c>
      <c r="B1267" t="s">
        <v>1369</v>
      </c>
    </row>
    <row r="1268" spans="1:2">
      <c r="A1268" t="s">
        <v>883</v>
      </c>
      <c r="B1268" t="s">
        <v>1369</v>
      </c>
    </row>
    <row r="1269" spans="1:2">
      <c r="A1269" t="s">
        <v>884</v>
      </c>
      <c r="B1269" t="s">
        <v>1369</v>
      </c>
    </row>
    <row r="1270" spans="1:2">
      <c r="A1270" t="s">
        <v>885</v>
      </c>
      <c r="B1270" t="s">
        <v>1369</v>
      </c>
    </row>
    <row r="1271" spans="1:2">
      <c r="A1271" t="s">
        <v>886</v>
      </c>
      <c r="B1271" t="s">
        <v>1369</v>
      </c>
    </row>
    <row r="1272" spans="1:2">
      <c r="A1272" t="s">
        <v>887</v>
      </c>
      <c r="B1272" t="s">
        <v>1369</v>
      </c>
    </row>
    <row r="1273" spans="1:2">
      <c r="A1273" t="s">
        <v>888</v>
      </c>
      <c r="B1273" t="s">
        <v>1369</v>
      </c>
    </row>
    <row r="1274" spans="1:2">
      <c r="A1274" t="s">
        <v>889</v>
      </c>
      <c r="B1274" t="s">
        <v>1369</v>
      </c>
    </row>
    <row r="1275" spans="1:2">
      <c r="A1275" t="s">
        <v>890</v>
      </c>
      <c r="B1275" t="s">
        <v>1369</v>
      </c>
    </row>
    <row r="1276" spans="1:2">
      <c r="A1276" t="s">
        <v>891</v>
      </c>
      <c r="B1276" t="s">
        <v>1369</v>
      </c>
    </row>
    <row r="1277" spans="1:2">
      <c r="A1277" t="s">
        <v>892</v>
      </c>
      <c r="B1277" t="s">
        <v>1369</v>
      </c>
    </row>
    <row r="1278" spans="1:2">
      <c r="A1278" t="s">
        <v>885</v>
      </c>
      <c r="B1278" t="s">
        <v>1369</v>
      </c>
    </row>
    <row r="1279" spans="1:2">
      <c r="A1279" t="s">
        <v>886</v>
      </c>
      <c r="B1279" t="s">
        <v>1369</v>
      </c>
    </row>
    <row r="1280" spans="1:2">
      <c r="A1280" t="s">
        <v>887</v>
      </c>
      <c r="B1280" t="s">
        <v>1369</v>
      </c>
    </row>
    <row r="1281" spans="1:2">
      <c r="A1281" t="s">
        <v>888</v>
      </c>
      <c r="B1281" t="s">
        <v>1369</v>
      </c>
    </row>
    <row r="1282" spans="1:2">
      <c r="A1282" t="s">
        <v>893</v>
      </c>
      <c r="B1282" t="s">
        <v>1369</v>
      </c>
    </row>
    <row r="1283" spans="1:2">
      <c r="A1283" t="s">
        <v>27</v>
      </c>
      <c r="B1283" t="s">
        <v>1369</v>
      </c>
    </row>
    <row r="1284" spans="1:2">
      <c r="A1284" t="s">
        <v>1347</v>
      </c>
      <c r="B1284" t="s">
        <v>1369</v>
      </c>
    </row>
    <row r="1285" spans="1:2">
      <c r="A1285" t="s">
        <v>1348</v>
      </c>
      <c r="B1285" t="s">
        <v>1369</v>
      </c>
    </row>
    <row r="1286" spans="1:2">
      <c r="A1286" t="s">
        <v>1349</v>
      </c>
      <c r="B1286" t="s">
        <v>1369</v>
      </c>
    </row>
    <row r="1287" spans="1:2">
      <c r="A1287" t="s">
        <v>894</v>
      </c>
      <c r="B1287" t="s">
        <v>1369</v>
      </c>
    </row>
    <row r="1288" spans="1:2">
      <c r="A1288" t="s">
        <v>895</v>
      </c>
      <c r="B1288" t="s">
        <v>1369</v>
      </c>
    </row>
    <row r="1289" spans="1:2">
      <c r="A1289" t="s">
        <v>896</v>
      </c>
      <c r="B1289" t="s">
        <v>1369</v>
      </c>
    </row>
    <row r="1290" spans="1:2">
      <c r="A1290" t="s">
        <v>897</v>
      </c>
      <c r="B1290" t="s">
        <v>1369</v>
      </c>
    </row>
    <row r="1291" spans="1:2">
      <c r="A1291" t="s">
        <v>898</v>
      </c>
      <c r="B1291" t="s">
        <v>1369</v>
      </c>
    </row>
    <row r="1292" spans="1:2">
      <c r="A1292" t="s">
        <v>899</v>
      </c>
      <c r="B1292" t="s">
        <v>1369</v>
      </c>
    </row>
    <row r="1293" spans="1:2">
      <c r="A1293" t="s">
        <v>1350</v>
      </c>
      <c r="B1293" t="s">
        <v>1369</v>
      </c>
    </row>
    <row r="1294" spans="1:2">
      <c r="A1294" t="s">
        <v>1351</v>
      </c>
      <c r="B1294" t="s">
        <v>1369</v>
      </c>
    </row>
    <row r="1295" spans="1:2">
      <c r="A1295" t="s">
        <v>900</v>
      </c>
      <c r="B1295" t="s">
        <v>1369</v>
      </c>
    </row>
    <row r="1296" spans="1:2">
      <c r="A1296" t="s">
        <v>1352</v>
      </c>
      <c r="B1296" t="s">
        <v>1369</v>
      </c>
    </row>
    <row r="1297" spans="1:2">
      <c r="A1297" t="s">
        <v>1353</v>
      </c>
      <c r="B1297" t="s">
        <v>1369</v>
      </c>
    </row>
    <row r="1298" spans="1:2">
      <c r="A1298" t="s">
        <v>901</v>
      </c>
      <c r="B1298" t="s">
        <v>1369</v>
      </c>
    </row>
    <row r="1299" spans="1:2">
      <c r="A1299" t="s">
        <v>902</v>
      </c>
      <c r="B1299" t="s">
        <v>1369</v>
      </c>
    </row>
    <row r="1300" spans="1:2">
      <c r="A1300" t="s">
        <v>903</v>
      </c>
      <c r="B1300" t="s">
        <v>1369</v>
      </c>
    </row>
    <row r="1301" spans="1:2">
      <c r="A1301" t="s">
        <v>904</v>
      </c>
      <c r="B1301" t="s">
        <v>1369</v>
      </c>
    </row>
    <row r="1302" spans="1:2">
      <c r="A1302" t="s">
        <v>905</v>
      </c>
      <c r="B1302" t="s">
        <v>1369</v>
      </c>
    </row>
    <row r="1303" spans="1:2">
      <c r="A1303" t="s">
        <v>906</v>
      </c>
      <c r="B1303" t="s">
        <v>1369</v>
      </c>
    </row>
    <row r="1304" spans="1:2">
      <c r="A1304" t="s">
        <v>907</v>
      </c>
      <c r="B1304" t="s">
        <v>1369</v>
      </c>
    </row>
    <row r="1305" spans="1:2">
      <c r="A1305" t="s">
        <v>908</v>
      </c>
      <c r="B1305" t="s">
        <v>1369</v>
      </c>
    </row>
    <row r="1306" spans="1:2">
      <c r="A1306" t="s">
        <v>1354</v>
      </c>
      <c r="B1306" t="s">
        <v>1369</v>
      </c>
    </row>
    <row r="1307" spans="1:2">
      <c r="A1307" t="s">
        <v>1355</v>
      </c>
      <c r="B1307" t="s">
        <v>1369</v>
      </c>
    </row>
    <row r="1308" spans="1:2">
      <c r="A1308" t="s">
        <v>1356</v>
      </c>
      <c r="B1308" t="s">
        <v>1369</v>
      </c>
    </row>
    <row r="1309" spans="1:2">
      <c r="A1309" t="s">
        <v>909</v>
      </c>
      <c r="B1309" t="s">
        <v>1369</v>
      </c>
    </row>
    <row r="1310" spans="1:2">
      <c r="A1310" t="s">
        <v>1357</v>
      </c>
      <c r="B1310" t="s">
        <v>1369</v>
      </c>
    </row>
    <row r="1311" spans="1:2">
      <c r="A1311" t="s">
        <v>1358</v>
      </c>
      <c r="B1311" t="s">
        <v>1369</v>
      </c>
    </row>
    <row r="1312" spans="1:2">
      <c r="A1312" t="s">
        <v>910</v>
      </c>
      <c r="B1312" t="s">
        <v>1369</v>
      </c>
    </row>
    <row r="1313" spans="1:2">
      <c r="A1313" t="s">
        <v>1359</v>
      </c>
      <c r="B1313" t="s">
        <v>1369</v>
      </c>
    </row>
    <row r="1314" spans="1:2">
      <c r="A1314" t="s">
        <v>1360</v>
      </c>
      <c r="B1314" t="s">
        <v>1369</v>
      </c>
    </row>
    <row r="1315" spans="1:2">
      <c r="A1315" t="s">
        <v>911</v>
      </c>
      <c r="B1315" t="s">
        <v>1369</v>
      </c>
    </row>
    <row r="1316" spans="1:2">
      <c r="A1316" t="s">
        <v>912</v>
      </c>
      <c r="B1316" t="s">
        <v>1369</v>
      </c>
    </row>
    <row r="1317" spans="1:2">
      <c r="A1317" t="s">
        <v>913</v>
      </c>
      <c r="B1317" t="s">
        <v>1369</v>
      </c>
    </row>
    <row r="1318" spans="1:2">
      <c r="A1318" t="s">
        <v>914</v>
      </c>
      <c r="B1318" t="s">
        <v>1369</v>
      </c>
    </row>
    <row r="1319" spans="1:2">
      <c r="A1319" t="s">
        <v>915</v>
      </c>
      <c r="B1319" t="s">
        <v>1369</v>
      </c>
    </row>
    <row r="1320" spans="1:2">
      <c r="A1320" t="s">
        <v>916</v>
      </c>
      <c r="B1320" t="s">
        <v>1369</v>
      </c>
    </row>
    <row r="1321" spans="1:2">
      <c r="A1321" t="s">
        <v>917</v>
      </c>
      <c r="B1321" t="s">
        <v>1369</v>
      </c>
    </row>
    <row r="1322" spans="1:2">
      <c r="A1322" t="s">
        <v>918</v>
      </c>
      <c r="B1322" t="s">
        <v>1369</v>
      </c>
    </row>
    <row r="1323" spans="1:2">
      <c r="A1323" t="s">
        <v>919</v>
      </c>
      <c r="B1323" t="s">
        <v>1369</v>
      </c>
    </row>
    <row r="1324" spans="1:2">
      <c r="A1324" t="s">
        <v>920</v>
      </c>
      <c r="B1324" t="s">
        <v>1369</v>
      </c>
    </row>
    <row r="1325" spans="1:2">
      <c r="A1325" t="s">
        <v>921</v>
      </c>
      <c r="B1325" t="s">
        <v>1369</v>
      </c>
    </row>
    <row r="1326" spans="1:2">
      <c r="A1326" t="s">
        <v>922</v>
      </c>
      <c r="B1326" t="s">
        <v>1369</v>
      </c>
    </row>
    <row r="1327" spans="1:2">
      <c r="A1327" t="s">
        <v>923</v>
      </c>
      <c r="B1327" t="s">
        <v>1369</v>
      </c>
    </row>
    <row r="1328" spans="1:2">
      <c r="A1328" t="s">
        <v>924</v>
      </c>
      <c r="B1328" t="s">
        <v>1369</v>
      </c>
    </row>
    <row r="1329" spans="1:2">
      <c r="A1329" t="s">
        <v>1361</v>
      </c>
      <c r="B1329" t="s">
        <v>1369</v>
      </c>
    </row>
    <row r="1330" spans="1:2">
      <c r="A1330" t="s">
        <v>1362</v>
      </c>
      <c r="B1330" t="s">
        <v>1369</v>
      </c>
    </row>
    <row r="1331" spans="1:2">
      <c r="A1331" t="s">
        <v>1363</v>
      </c>
      <c r="B1331" t="s">
        <v>1369</v>
      </c>
    </row>
    <row r="1332" spans="1:2">
      <c r="A1332" t="s">
        <v>925</v>
      </c>
      <c r="B1332" t="s">
        <v>1369</v>
      </c>
    </row>
    <row r="1333" spans="1:2">
      <c r="A1333" t="s">
        <v>28</v>
      </c>
      <c r="B1333" t="s">
        <v>1369</v>
      </c>
    </row>
    <row r="1334" spans="1:2">
      <c r="A1334" t="s">
        <v>926</v>
      </c>
      <c r="B1334" t="s">
        <v>1369</v>
      </c>
    </row>
    <row r="1335" spans="1:2">
      <c r="A1335" t="s">
        <v>927</v>
      </c>
      <c r="B1335" t="s">
        <v>1369</v>
      </c>
    </row>
    <row r="1336" spans="1:2">
      <c r="A1336" t="s">
        <v>928</v>
      </c>
      <c r="B1336" t="s">
        <v>1369</v>
      </c>
    </row>
    <row r="1337" spans="1:2">
      <c r="A1337" t="s">
        <v>929</v>
      </c>
      <c r="B1337" t="s">
        <v>1369</v>
      </c>
    </row>
    <row r="1338" spans="1:2">
      <c r="A1338" t="s">
        <v>930</v>
      </c>
      <c r="B1338" t="s">
        <v>1369</v>
      </c>
    </row>
    <row r="1339" spans="1:2">
      <c r="A1339" t="s">
        <v>29</v>
      </c>
      <c r="B1339" t="s">
        <v>1369</v>
      </c>
    </row>
    <row r="1340" spans="1:2">
      <c r="A1340" t="s">
        <v>931</v>
      </c>
      <c r="B1340" t="s">
        <v>1369</v>
      </c>
    </row>
    <row r="1341" spans="1:2">
      <c r="A1341" t="s">
        <v>932</v>
      </c>
      <c r="B1341" t="s">
        <v>1369</v>
      </c>
    </row>
    <row r="1342" spans="1:2">
      <c r="A1342" t="s">
        <v>933</v>
      </c>
      <c r="B1342" t="s">
        <v>1369</v>
      </c>
    </row>
    <row r="1343" spans="1:2">
      <c r="A1343" t="s">
        <v>934</v>
      </c>
      <c r="B1343" t="s">
        <v>1369</v>
      </c>
    </row>
    <row r="1344" spans="1:2">
      <c r="A1344" t="s">
        <v>935</v>
      </c>
      <c r="B1344" t="s">
        <v>1369</v>
      </c>
    </row>
    <row r="1345" spans="1:2">
      <c r="A1345" t="s">
        <v>30</v>
      </c>
      <c r="B1345" t="s">
        <v>1369</v>
      </c>
    </row>
    <row r="1346" spans="1:2">
      <c r="A1346" t="s">
        <v>1364</v>
      </c>
      <c r="B1346" t="s">
        <v>1369</v>
      </c>
    </row>
    <row r="1347" spans="1:2">
      <c r="A1347" t="s">
        <v>1365</v>
      </c>
      <c r="B1347" t="s">
        <v>1369</v>
      </c>
    </row>
    <row r="1348" spans="1:2">
      <c r="A1348" t="s">
        <v>936</v>
      </c>
      <c r="B1348" t="s">
        <v>1369</v>
      </c>
    </row>
    <row r="1349" spans="1:2">
      <c r="A1349" t="s">
        <v>937</v>
      </c>
      <c r="B1349" t="s">
        <v>1369</v>
      </c>
    </row>
    <row r="1350" spans="1:2">
      <c r="A1350" t="s">
        <v>938</v>
      </c>
      <c r="B1350" t="s">
        <v>1369</v>
      </c>
    </row>
    <row r="1351" spans="1:2">
      <c r="A1351" t="s">
        <v>939</v>
      </c>
      <c r="B1351" t="s">
        <v>1369</v>
      </c>
    </row>
    <row r="1352" spans="1:2">
      <c r="A1352" t="s">
        <v>940</v>
      </c>
      <c r="B1352" t="s">
        <v>1369</v>
      </c>
    </row>
    <row r="1353" spans="1:2">
      <c r="A1353" t="s">
        <v>941</v>
      </c>
      <c r="B1353" t="s">
        <v>1369</v>
      </c>
    </row>
    <row r="1354" spans="1:2">
      <c r="A1354" t="s">
        <v>942</v>
      </c>
      <c r="B1354" t="s">
        <v>1369</v>
      </c>
    </row>
    <row r="1355" spans="1:2">
      <c r="A1355" t="s">
        <v>943</v>
      </c>
      <c r="B1355" t="s">
        <v>1369</v>
      </c>
    </row>
    <row r="1356" spans="1:2">
      <c r="A1356" t="s">
        <v>944</v>
      </c>
      <c r="B1356" t="s">
        <v>1369</v>
      </c>
    </row>
    <row r="1357" spans="1:2">
      <c r="A1357" t="s">
        <v>945</v>
      </c>
      <c r="B1357" t="s">
        <v>1369</v>
      </c>
    </row>
    <row r="1358" spans="1:2">
      <c r="A1358" t="s">
        <v>946</v>
      </c>
      <c r="B1358" t="s">
        <v>1369</v>
      </c>
    </row>
    <row r="1359" spans="1:2">
      <c r="A1359" t="s">
        <v>947</v>
      </c>
      <c r="B1359" t="s">
        <v>1369</v>
      </c>
    </row>
    <row r="1360" spans="1:2">
      <c r="A1360" t="s">
        <v>948</v>
      </c>
      <c r="B1360" t="s">
        <v>1369</v>
      </c>
    </row>
    <row r="1361" spans="1:2">
      <c r="A1361" t="s">
        <v>949</v>
      </c>
      <c r="B1361" t="s">
        <v>1369</v>
      </c>
    </row>
    <row r="1362" spans="1:2">
      <c r="A1362" t="s">
        <v>31</v>
      </c>
      <c r="B1362" t="s">
        <v>1369</v>
      </c>
    </row>
    <row r="1363" spans="1:2">
      <c r="A1363" t="s">
        <v>32</v>
      </c>
      <c r="B1363" t="s">
        <v>1369</v>
      </c>
    </row>
    <row r="1364" spans="1:2">
      <c r="A1364" t="s">
        <v>950</v>
      </c>
      <c r="B1364" t="s">
        <v>1369</v>
      </c>
    </row>
    <row r="1365" spans="1:2">
      <c r="A1365" t="s">
        <v>1366</v>
      </c>
      <c r="B1365" t="s">
        <v>1369</v>
      </c>
    </row>
    <row r="1366" spans="1:2">
      <c r="A1366" t="s">
        <v>1367</v>
      </c>
      <c r="B1366" t="s">
        <v>1369</v>
      </c>
    </row>
    <row r="1367" spans="1:2">
      <c r="A1367" t="s">
        <v>1368</v>
      </c>
      <c r="B1367" t="s">
        <v>1369</v>
      </c>
    </row>
    <row r="1368" spans="1:2">
      <c r="A1368" t="s">
        <v>951</v>
      </c>
      <c r="B1368" t="s">
        <v>1369</v>
      </c>
    </row>
    <row r="1369" spans="1:2">
      <c r="A1369" t="s">
        <v>952</v>
      </c>
      <c r="B1369" t="s">
        <v>1369</v>
      </c>
    </row>
    <row r="1370" spans="1:2">
      <c r="A1370" t="s">
        <v>953</v>
      </c>
      <c r="B1370" t="s">
        <v>1369</v>
      </c>
    </row>
    <row r="1371" spans="1:2">
      <c r="A1371" t="s">
        <v>954</v>
      </c>
      <c r="B1371" t="s">
        <v>1369</v>
      </c>
    </row>
    <row r="1372" spans="1:2">
      <c r="A1372" t="s">
        <v>955</v>
      </c>
      <c r="B1372" t="s">
        <v>1369</v>
      </c>
    </row>
    <row r="1373" spans="1:2">
      <c r="A1373" t="s">
        <v>96</v>
      </c>
      <c r="B1373" t="s">
        <v>1369</v>
      </c>
    </row>
    <row r="1374" spans="1:2">
      <c r="A1374" t="s">
        <v>966</v>
      </c>
      <c r="B1374" t="s">
        <v>1369</v>
      </c>
    </row>
    <row r="1375" spans="1:2">
      <c r="A1375" t="s">
        <v>78</v>
      </c>
      <c r="B1375" t="s">
        <v>1369</v>
      </c>
    </row>
    <row r="1376" spans="1:2">
      <c r="A1376" t="s">
        <v>980</v>
      </c>
      <c r="B1376" t="s">
        <v>1369</v>
      </c>
    </row>
    <row r="1377" spans="1:2">
      <c r="A1377" t="s">
        <v>43</v>
      </c>
      <c r="B1377" t="s">
        <v>1369</v>
      </c>
    </row>
    <row r="1378" spans="1:2">
      <c r="A1378" t="s">
        <v>174</v>
      </c>
      <c r="B1378" t="s">
        <v>1369</v>
      </c>
    </row>
    <row r="1379" spans="1:2">
      <c r="A1379" t="s">
        <v>81</v>
      </c>
      <c r="B1379" t="s">
        <v>1369</v>
      </c>
    </row>
    <row r="1380" spans="1:2">
      <c r="A1380" t="s">
        <v>135</v>
      </c>
      <c r="B1380" t="s">
        <v>1369</v>
      </c>
    </row>
    <row r="1381" spans="1:2">
      <c r="A1381" t="s">
        <v>137</v>
      </c>
      <c r="B1381" t="s">
        <v>1369</v>
      </c>
    </row>
    <row r="1382" spans="1:2">
      <c r="A1382" t="s">
        <v>1798</v>
      </c>
      <c r="B1382" t="s">
        <v>1369</v>
      </c>
    </row>
    <row r="1383" spans="1:2">
      <c r="A1383" t="s">
        <v>202</v>
      </c>
      <c r="B1383" t="s">
        <v>1369</v>
      </c>
    </row>
    <row r="1384" spans="1:2">
      <c r="A1384" t="s">
        <v>2144</v>
      </c>
      <c r="B1384" t="s">
        <v>1369</v>
      </c>
    </row>
    <row r="1385" spans="1:2">
      <c r="A1385" t="s">
        <v>245</v>
      </c>
      <c r="B1385" t="s">
        <v>1369</v>
      </c>
    </row>
    <row r="1386" spans="1:2">
      <c r="A1386" t="s">
        <v>2145</v>
      </c>
      <c r="B1386" t="s">
        <v>1369</v>
      </c>
    </row>
    <row r="1387" spans="1:2">
      <c r="A1387" t="s">
        <v>1038</v>
      </c>
      <c r="B1387" t="s">
        <v>1369</v>
      </c>
    </row>
    <row r="1388" spans="1:2">
      <c r="A1388" t="s">
        <v>2146</v>
      </c>
      <c r="B1388" t="s">
        <v>1369</v>
      </c>
    </row>
    <row r="1389" spans="1:2">
      <c r="A1389" t="s">
        <v>2147</v>
      </c>
      <c r="B1389" t="s">
        <v>1369</v>
      </c>
    </row>
    <row r="1390" spans="1:2">
      <c r="A1390" t="s">
        <v>2148</v>
      </c>
      <c r="B1390" t="s">
        <v>1369</v>
      </c>
    </row>
    <row r="1391" spans="1:2">
      <c r="A1391" t="s">
        <v>1068</v>
      </c>
      <c r="B1391" t="s">
        <v>1369</v>
      </c>
    </row>
    <row r="1392" spans="1:2">
      <c r="A1392" t="s">
        <v>2149</v>
      </c>
      <c r="B1392" t="s">
        <v>1369</v>
      </c>
    </row>
    <row r="1393" spans="1:2">
      <c r="A1393" t="s">
        <v>2150</v>
      </c>
      <c r="B1393" t="s">
        <v>1369</v>
      </c>
    </row>
    <row r="1394" spans="1:2">
      <c r="A1394" t="s">
        <v>1065</v>
      </c>
      <c r="B1394" t="s">
        <v>1369</v>
      </c>
    </row>
    <row r="1395" spans="1:2">
      <c r="A1395" t="s">
        <v>1026</v>
      </c>
      <c r="B1395" t="s">
        <v>1369</v>
      </c>
    </row>
    <row r="1396" spans="1:2">
      <c r="A1396" t="s">
        <v>2151</v>
      </c>
      <c r="B1396" t="s">
        <v>1369</v>
      </c>
    </row>
    <row r="1397" spans="1:2">
      <c r="A1397" t="s">
        <v>2152</v>
      </c>
      <c r="B1397" t="s">
        <v>1369</v>
      </c>
    </row>
    <row r="1398" spans="1:2">
      <c r="A1398" t="s">
        <v>2153</v>
      </c>
      <c r="B1398" t="s">
        <v>1369</v>
      </c>
    </row>
    <row r="1399" spans="1:2">
      <c r="A1399" t="s">
        <v>2154</v>
      </c>
      <c r="B1399" t="s">
        <v>1369</v>
      </c>
    </row>
    <row r="1400" spans="1:2">
      <c r="A1400" t="s">
        <v>2155</v>
      </c>
      <c r="B1400" t="s">
        <v>1369</v>
      </c>
    </row>
    <row r="1401" spans="1:2">
      <c r="A1401" t="s">
        <v>300</v>
      </c>
      <c r="B1401" t="s">
        <v>1369</v>
      </c>
    </row>
    <row r="1402" spans="1:2">
      <c r="A1402" t="s">
        <v>2156</v>
      </c>
      <c r="B1402" t="s">
        <v>1369</v>
      </c>
    </row>
    <row r="1403" spans="1:2">
      <c r="A1403" t="s">
        <v>2157</v>
      </c>
      <c r="B1403" t="s">
        <v>1369</v>
      </c>
    </row>
    <row r="1404" spans="1:2">
      <c r="A1404" t="s">
        <v>1092</v>
      </c>
      <c r="B1404" t="s">
        <v>1369</v>
      </c>
    </row>
    <row r="1405" spans="1:2">
      <c r="A1405" t="s">
        <v>1114</v>
      </c>
      <c r="B1405" t="s">
        <v>1369</v>
      </c>
    </row>
    <row r="1406" spans="1:2">
      <c r="A1406" t="s">
        <v>1116</v>
      </c>
      <c r="B1406" t="s">
        <v>1369</v>
      </c>
    </row>
    <row r="1407" spans="1:2">
      <c r="A1407" t="s">
        <v>2158</v>
      </c>
      <c r="B1407" t="s">
        <v>1369</v>
      </c>
    </row>
    <row r="1408" spans="1:2">
      <c r="A1408" t="s">
        <v>407</v>
      </c>
      <c r="B1408" t="s">
        <v>1369</v>
      </c>
    </row>
    <row r="1409" spans="1:2">
      <c r="A1409" t="s">
        <v>423</v>
      </c>
      <c r="B1409" t="s">
        <v>1369</v>
      </c>
    </row>
    <row r="1410" spans="1:2">
      <c r="A1410" t="s">
        <v>2159</v>
      </c>
      <c r="B1410" t="s">
        <v>1369</v>
      </c>
    </row>
    <row r="1411" spans="1:2">
      <c r="A1411" t="s">
        <v>2160</v>
      </c>
      <c r="B1411" t="s">
        <v>1369</v>
      </c>
    </row>
    <row r="1412" spans="1:2">
      <c r="A1412" t="s">
        <v>1133</v>
      </c>
      <c r="B1412" t="s">
        <v>1369</v>
      </c>
    </row>
    <row r="1413" spans="1:2">
      <c r="A1413" t="s">
        <v>1844</v>
      </c>
      <c r="B1413" t="s">
        <v>1369</v>
      </c>
    </row>
    <row r="1414" spans="1:2">
      <c r="A1414" t="s">
        <v>1144</v>
      </c>
      <c r="B1414" t="s">
        <v>1369</v>
      </c>
    </row>
    <row r="1415" spans="1:2">
      <c r="A1415" t="s">
        <v>1845</v>
      </c>
      <c r="B1415" t="s">
        <v>1369</v>
      </c>
    </row>
    <row r="1416" spans="1:2">
      <c r="A1416" t="s">
        <v>446</v>
      </c>
      <c r="B1416" t="s">
        <v>1369</v>
      </c>
    </row>
    <row r="1417" spans="1:2">
      <c r="A1417" t="s">
        <v>2161</v>
      </c>
      <c r="B1417" t="s">
        <v>1369</v>
      </c>
    </row>
    <row r="1418" spans="1:2">
      <c r="A1418" t="s">
        <v>2162</v>
      </c>
      <c r="B1418" t="s">
        <v>1369</v>
      </c>
    </row>
    <row r="1419" spans="1:2">
      <c r="A1419" t="s">
        <v>1166</v>
      </c>
      <c r="B1419" t="s">
        <v>1369</v>
      </c>
    </row>
    <row r="1420" spans="1:2">
      <c r="A1420" t="s">
        <v>1169</v>
      </c>
      <c r="B1420" t="s">
        <v>1369</v>
      </c>
    </row>
    <row r="1421" spans="1:2">
      <c r="A1421" t="s">
        <v>2163</v>
      </c>
      <c r="B1421" t="s">
        <v>1369</v>
      </c>
    </row>
    <row r="1422" spans="1:2">
      <c r="A1422" t="s">
        <v>2164</v>
      </c>
      <c r="B1422" t="s">
        <v>1369</v>
      </c>
    </row>
    <row r="1423" spans="1:2">
      <c r="A1423" t="s">
        <v>2165</v>
      </c>
      <c r="B1423" t="s">
        <v>1369</v>
      </c>
    </row>
    <row r="1424" spans="1:2">
      <c r="A1424" t="s">
        <v>2166</v>
      </c>
      <c r="B1424" t="s">
        <v>1369</v>
      </c>
    </row>
    <row r="1425" spans="1:2">
      <c r="A1425" t="s">
        <v>2167</v>
      </c>
      <c r="B1425" t="s">
        <v>1369</v>
      </c>
    </row>
    <row r="1426" spans="1:2">
      <c r="A1426" t="s">
        <v>1190</v>
      </c>
      <c r="B1426" t="s">
        <v>1369</v>
      </c>
    </row>
    <row r="1427" spans="1:2">
      <c r="A1427" t="s">
        <v>2168</v>
      </c>
      <c r="B1427" t="s">
        <v>1369</v>
      </c>
    </row>
    <row r="1428" spans="1:2">
      <c r="A1428" t="s">
        <v>2169</v>
      </c>
      <c r="B1428" t="s">
        <v>1369</v>
      </c>
    </row>
    <row r="1429" spans="1:2">
      <c r="A1429" t="s">
        <v>1201</v>
      </c>
      <c r="B1429" t="s">
        <v>1369</v>
      </c>
    </row>
    <row r="1430" spans="1:2">
      <c r="A1430" t="s">
        <v>1213</v>
      </c>
      <c r="B1430" t="s">
        <v>1369</v>
      </c>
    </row>
    <row r="1431" spans="1:2">
      <c r="A1431" t="s">
        <v>10</v>
      </c>
      <c r="B1431" t="s">
        <v>1369</v>
      </c>
    </row>
    <row r="1432" spans="1:2">
      <c r="A1432" t="s">
        <v>2170</v>
      </c>
      <c r="B1432" t="s">
        <v>1369</v>
      </c>
    </row>
    <row r="1433" spans="1:2">
      <c r="A1433" t="s">
        <v>637</v>
      </c>
      <c r="B1433" t="s">
        <v>1369</v>
      </c>
    </row>
    <row r="1434" spans="1:2">
      <c r="A1434" t="s">
        <v>635</v>
      </c>
      <c r="B1434" t="s">
        <v>1369</v>
      </c>
    </row>
    <row r="1435" spans="1:2">
      <c r="A1435" t="s">
        <v>1233</v>
      </c>
      <c r="B1435" t="s">
        <v>1369</v>
      </c>
    </row>
    <row r="1436" spans="1:2">
      <c r="A1436" t="s">
        <v>1244</v>
      </c>
      <c r="B1436" t="s">
        <v>1369</v>
      </c>
    </row>
    <row r="1437" spans="1:2">
      <c r="A1437" t="s">
        <v>2171</v>
      </c>
      <c r="B1437" t="s">
        <v>1369</v>
      </c>
    </row>
    <row r="1438" spans="1:2">
      <c r="A1438" t="s">
        <v>2172</v>
      </c>
      <c r="B1438" t="s">
        <v>1369</v>
      </c>
    </row>
    <row r="1439" spans="1:2">
      <c r="A1439" t="s">
        <v>2173</v>
      </c>
      <c r="B1439" t="s">
        <v>1369</v>
      </c>
    </row>
    <row r="1440" spans="1:2">
      <c r="A1440" t="s">
        <v>2174</v>
      </c>
      <c r="B1440" t="s">
        <v>1369</v>
      </c>
    </row>
    <row r="1441" spans="1:2">
      <c r="A1441" t="s">
        <v>2175</v>
      </c>
      <c r="B1441" t="s">
        <v>1369</v>
      </c>
    </row>
    <row r="1442" spans="1:2">
      <c r="A1442" t="s">
        <v>730</v>
      </c>
      <c r="B1442" t="s">
        <v>1369</v>
      </c>
    </row>
    <row r="1443" spans="1:2">
      <c r="A1443" t="s">
        <v>699</v>
      </c>
      <c r="B1443" t="s">
        <v>1369</v>
      </c>
    </row>
    <row r="1444" spans="1:2">
      <c r="A1444" t="s">
        <v>1246</v>
      </c>
      <c r="B1444" t="s">
        <v>1369</v>
      </c>
    </row>
    <row r="1445" spans="1:2">
      <c r="A1445" t="s">
        <v>2176</v>
      </c>
      <c r="B1445" t="s">
        <v>1369</v>
      </c>
    </row>
    <row r="1446" spans="1:2">
      <c r="A1446" t="s">
        <v>2177</v>
      </c>
      <c r="B1446" t="s">
        <v>1369</v>
      </c>
    </row>
    <row r="1447" spans="1:2">
      <c r="A1447" t="s">
        <v>2178</v>
      </c>
      <c r="B1447" t="s">
        <v>1369</v>
      </c>
    </row>
    <row r="1448" spans="1:2">
      <c r="A1448" t="s">
        <v>1256</v>
      </c>
      <c r="B1448" t="s">
        <v>1369</v>
      </c>
    </row>
    <row r="1449" spans="1:2">
      <c r="A1449" t="s">
        <v>2179</v>
      </c>
      <c r="B1449" t="s">
        <v>1369</v>
      </c>
    </row>
    <row r="1450" spans="1:2">
      <c r="A1450" t="s">
        <v>1268</v>
      </c>
      <c r="B1450" t="s">
        <v>1369</v>
      </c>
    </row>
    <row r="1451" spans="1:2">
      <c r="A1451" t="s">
        <v>2180</v>
      </c>
      <c r="B1451" t="s">
        <v>1369</v>
      </c>
    </row>
    <row r="1452" spans="1:2">
      <c r="A1452" t="s">
        <v>2181</v>
      </c>
      <c r="B1452" t="s">
        <v>1369</v>
      </c>
    </row>
    <row r="1453" spans="1:2">
      <c r="A1453" t="s">
        <v>785</v>
      </c>
      <c r="B1453" t="s">
        <v>1369</v>
      </c>
    </row>
    <row r="1454" spans="1:2">
      <c r="A1454" t="s">
        <v>2182</v>
      </c>
      <c r="B1454" t="s">
        <v>1369</v>
      </c>
    </row>
    <row r="1455" spans="1:2">
      <c r="A1455" t="s">
        <v>2183</v>
      </c>
      <c r="B1455" t="s">
        <v>1369</v>
      </c>
    </row>
    <row r="1456" spans="1:2">
      <c r="A1456" t="s">
        <v>2184</v>
      </c>
      <c r="B1456" t="s">
        <v>1369</v>
      </c>
    </row>
    <row r="1457" spans="1:2">
      <c r="A1457" t="s">
        <v>2185</v>
      </c>
      <c r="B1457" t="s">
        <v>1369</v>
      </c>
    </row>
    <row r="1458" spans="1:2">
      <c r="A1458" t="s">
        <v>1904</v>
      </c>
      <c r="B1458" t="s">
        <v>1369</v>
      </c>
    </row>
    <row r="1459" spans="1:2">
      <c r="A1459" t="s">
        <v>1906</v>
      </c>
      <c r="B1459" t="s">
        <v>1369</v>
      </c>
    </row>
    <row r="1460" spans="1:2">
      <c r="A1460" t="s">
        <v>2186</v>
      </c>
      <c r="B1460" t="s">
        <v>1369</v>
      </c>
    </row>
    <row r="1461" spans="1:2">
      <c r="A1461" t="s">
        <v>2187</v>
      </c>
      <c r="B1461" t="s">
        <v>1369</v>
      </c>
    </row>
    <row r="1462" spans="1:2">
      <c r="A1462" t="s">
        <v>810</v>
      </c>
      <c r="B1462" t="s">
        <v>1369</v>
      </c>
    </row>
    <row r="1463" spans="1:2">
      <c r="A1463" t="s">
        <v>2188</v>
      </c>
      <c r="B1463" t="s">
        <v>1369</v>
      </c>
    </row>
    <row r="1464" spans="1:2">
      <c r="A1464" t="s">
        <v>2189</v>
      </c>
      <c r="B1464" t="s">
        <v>1369</v>
      </c>
    </row>
    <row r="1465" spans="1:2">
      <c r="A1465" t="s">
        <v>1937</v>
      </c>
      <c r="B1465" t="s">
        <v>1369</v>
      </c>
    </row>
    <row r="1466" spans="1:2">
      <c r="A1466" t="s">
        <v>2190</v>
      </c>
      <c r="B1466" t="s">
        <v>1369</v>
      </c>
    </row>
    <row r="1467" spans="1:2">
      <c r="A1467" t="s">
        <v>1345</v>
      </c>
      <c r="B1467" t="s">
        <v>1369</v>
      </c>
    </row>
    <row r="1468" spans="1:2">
      <c r="A1468" t="s">
        <v>2191</v>
      </c>
      <c r="B1468" t="s">
        <v>1369</v>
      </c>
    </row>
    <row r="1469" spans="1:2">
      <c r="A1469" t="s">
        <v>2192</v>
      </c>
      <c r="B1469" t="s">
        <v>1369</v>
      </c>
    </row>
    <row r="1470" spans="1:2">
      <c r="A1470" t="s">
        <v>2193</v>
      </c>
      <c r="B1470" t="s">
        <v>1369</v>
      </c>
    </row>
    <row r="1471" spans="1:2">
      <c r="A1471" t="s">
        <v>2194</v>
      </c>
      <c r="B1471" t="s">
        <v>1369</v>
      </c>
    </row>
    <row r="1472" spans="1:2">
      <c r="A1472" t="s">
        <v>1241</v>
      </c>
      <c r="B1472" t="s">
        <v>1369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4"/>
  <sheetViews>
    <sheetView workbookViewId="0">
      <selection activeCell="C342" sqref="C342"/>
    </sheetView>
  </sheetViews>
  <sheetFormatPr baseColWidth="10" defaultRowHeight="15" x14ac:dyDescent="0"/>
  <sheetData>
    <row r="1" spans="1:2">
      <c r="A1" t="s">
        <v>1948</v>
      </c>
      <c r="B1" t="s">
        <v>2057</v>
      </c>
    </row>
    <row r="2" spans="1:2">
      <c r="A2" t="s">
        <v>1949</v>
      </c>
      <c r="B2" t="s">
        <v>2057</v>
      </c>
    </row>
    <row r="3" spans="1:2">
      <c r="A3" t="s">
        <v>1950</v>
      </c>
      <c r="B3" t="s">
        <v>2057</v>
      </c>
    </row>
    <row r="4" spans="1:2">
      <c r="A4" t="s">
        <v>1370</v>
      </c>
      <c r="B4" t="s">
        <v>2057</v>
      </c>
    </row>
    <row r="5" spans="1:2">
      <c r="A5" t="s">
        <v>1951</v>
      </c>
      <c r="B5" t="s">
        <v>2057</v>
      </c>
    </row>
    <row r="6" spans="1:2">
      <c r="A6" t="s">
        <v>1952</v>
      </c>
      <c r="B6" t="s">
        <v>2057</v>
      </c>
    </row>
    <row r="7" spans="1:2">
      <c r="A7" t="s">
        <v>1953</v>
      </c>
      <c r="B7" t="s">
        <v>2057</v>
      </c>
    </row>
    <row r="8" spans="1:2">
      <c r="A8" t="s">
        <v>1954</v>
      </c>
      <c r="B8" t="s">
        <v>2057</v>
      </c>
    </row>
    <row r="9" spans="1:2">
      <c r="A9" t="s">
        <v>1955</v>
      </c>
      <c r="B9" t="s">
        <v>2057</v>
      </c>
    </row>
    <row r="10" spans="1:2">
      <c r="A10" t="s">
        <v>1956</v>
      </c>
      <c r="B10" t="s">
        <v>2057</v>
      </c>
    </row>
    <row r="11" spans="1:2">
      <c r="A11" t="s">
        <v>1790</v>
      </c>
      <c r="B11" t="s">
        <v>2057</v>
      </c>
    </row>
    <row r="12" spans="1:2">
      <c r="A12" t="s">
        <v>1957</v>
      </c>
      <c r="B12" t="s">
        <v>2057</v>
      </c>
    </row>
    <row r="13" spans="1:2">
      <c r="A13" t="s">
        <v>1958</v>
      </c>
      <c r="B13" t="s">
        <v>2057</v>
      </c>
    </row>
    <row r="14" spans="1:2">
      <c r="A14" t="s">
        <v>1959</v>
      </c>
      <c r="B14" t="s">
        <v>2057</v>
      </c>
    </row>
    <row r="15" spans="1:2">
      <c r="A15" t="s">
        <v>1960</v>
      </c>
      <c r="B15" t="s">
        <v>2057</v>
      </c>
    </row>
    <row r="16" spans="1:2">
      <c r="A16" t="s">
        <v>1961</v>
      </c>
      <c r="B16" t="s">
        <v>2057</v>
      </c>
    </row>
    <row r="17" spans="1:2">
      <c r="A17" t="s">
        <v>1962</v>
      </c>
      <c r="B17" t="s">
        <v>2057</v>
      </c>
    </row>
    <row r="18" spans="1:2">
      <c r="A18" t="s">
        <v>1963</v>
      </c>
      <c r="B18" t="s">
        <v>2057</v>
      </c>
    </row>
    <row r="19" spans="1:2">
      <c r="A19" t="s">
        <v>1964</v>
      </c>
      <c r="B19" t="s">
        <v>2057</v>
      </c>
    </row>
    <row r="20" spans="1:2">
      <c r="A20" t="s">
        <v>1965</v>
      </c>
      <c r="B20" t="s">
        <v>2057</v>
      </c>
    </row>
    <row r="21" spans="1:2">
      <c r="A21" t="s">
        <v>1809</v>
      </c>
      <c r="B21" t="s">
        <v>2057</v>
      </c>
    </row>
    <row r="22" spans="1:2">
      <c r="A22" t="s">
        <v>1810</v>
      </c>
      <c r="B22" t="s">
        <v>2057</v>
      </c>
    </row>
    <row r="23" spans="1:2">
      <c r="A23" t="s">
        <v>1811</v>
      </c>
      <c r="B23" t="s">
        <v>2057</v>
      </c>
    </row>
    <row r="24" spans="1:2">
      <c r="A24" t="s">
        <v>1966</v>
      </c>
      <c r="B24" t="s">
        <v>2057</v>
      </c>
    </row>
    <row r="25" spans="1:2">
      <c r="A25" t="s">
        <v>1967</v>
      </c>
      <c r="B25" t="s">
        <v>2057</v>
      </c>
    </row>
    <row r="26" spans="1:2">
      <c r="A26" t="s">
        <v>1968</v>
      </c>
      <c r="B26" t="s">
        <v>2057</v>
      </c>
    </row>
    <row r="27" spans="1:2">
      <c r="A27" t="s">
        <v>1969</v>
      </c>
      <c r="B27" t="s">
        <v>2057</v>
      </c>
    </row>
    <row r="28" spans="1:2">
      <c r="A28" t="s">
        <v>1970</v>
      </c>
      <c r="B28" t="s">
        <v>2057</v>
      </c>
    </row>
    <row r="29" spans="1:2">
      <c r="A29" t="s">
        <v>1971</v>
      </c>
      <c r="B29" t="s">
        <v>2057</v>
      </c>
    </row>
    <row r="30" spans="1:2">
      <c r="A30" t="s">
        <v>1972</v>
      </c>
      <c r="B30" t="s">
        <v>2057</v>
      </c>
    </row>
    <row r="31" spans="1:2">
      <c r="A31" t="s">
        <v>1812</v>
      </c>
      <c r="B31" t="s">
        <v>2057</v>
      </c>
    </row>
    <row r="32" spans="1:2">
      <c r="A32" t="s">
        <v>1814</v>
      </c>
      <c r="B32" t="s">
        <v>2057</v>
      </c>
    </row>
    <row r="33" spans="1:2">
      <c r="A33" t="s">
        <v>1973</v>
      </c>
      <c r="B33" t="s">
        <v>2057</v>
      </c>
    </row>
    <row r="34" spans="1:2">
      <c r="A34" t="s">
        <v>0</v>
      </c>
      <c r="B34" t="s">
        <v>2057</v>
      </c>
    </row>
    <row r="35" spans="1:2">
      <c r="A35" t="s">
        <v>1974</v>
      </c>
      <c r="B35" t="s">
        <v>2057</v>
      </c>
    </row>
    <row r="36" spans="1:2">
      <c r="A36" t="s">
        <v>1975</v>
      </c>
      <c r="B36" t="s">
        <v>2057</v>
      </c>
    </row>
    <row r="37" spans="1:2">
      <c r="A37" t="s">
        <v>1976</v>
      </c>
      <c r="B37" t="s">
        <v>2057</v>
      </c>
    </row>
    <row r="38" spans="1:2">
      <c r="A38" t="s">
        <v>1977</v>
      </c>
      <c r="B38" t="s">
        <v>2057</v>
      </c>
    </row>
    <row r="39" spans="1:2">
      <c r="A39" t="s">
        <v>1978</v>
      </c>
      <c r="B39" t="s">
        <v>2057</v>
      </c>
    </row>
    <row r="40" spans="1:2">
      <c r="A40" t="s">
        <v>1979</v>
      </c>
      <c r="B40" t="s">
        <v>2057</v>
      </c>
    </row>
    <row r="41" spans="1:2">
      <c r="A41" t="s">
        <v>1980</v>
      </c>
      <c r="B41" t="s">
        <v>2057</v>
      </c>
    </row>
    <row r="42" spans="1:2">
      <c r="A42" t="s">
        <v>1981</v>
      </c>
      <c r="B42" t="s">
        <v>2057</v>
      </c>
    </row>
    <row r="43" spans="1:2">
      <c r="A43" t="s">
        <v>1982</v>
      </c>
      <c r="B43" t="s">
        <v>2057</v>
      </c>
    </row>
    <row r="44" spans="1:2">
      <c r="A44" t="s">
        <v>1983</v>
      </c>
      <c r="B44" t="s">
        <v>2057</v>
      </c>
    </row>
    <row r="45" spans="1:2">
      <c r="A45" t="s">
        <v>1984</v>
      </c>
      <c r="B45" t="s">
        <v>2057</v>
      </c>
    </row>
    <row r="46" spans="1:2">
      <c r="A46" t="s">
        <v>1985</v>
      </c>
      <c r="B46" t="s">
        <v>2057</v>
      </c>
    </row>
    <row r="47" spans="1:2">
      <c r="A47" t="s">
        <v>1986</v>
      </c>
      <c r="B47" t="s">
        <v>2057</v>
      </c>
    </row>
    <row r="48" spans="1:2">
      <c r="A48" t="s">
        <v>1987</v>
      </c>
      <c r="B48" t="s">
        <v>2057</v>
      </c>
    </row>
    <row r="49" spans="1:2">
      <c r="A49" t="s">
        <v>1825</v>
      </c>
      <c r="B49" t="s">
        <v>2057</v>
      </c>
    </row>
    <row r="50" spans="1:2">
      <c r="A50" t="s">
        <v>1988</v>
      </c>
      <c r="B50" t="s">
        <v>2057</v>
      </c>
    </row>
    <row r="51" spans="1:2">
      <c r="A51" t="s">
        <v>1989</v>
      </c>
      <c r="B51" t="s">
        <v>2057</v>
      </c>
    </row>
    <row r="52" spans="1:2">
      <c r="A52" t="s">
        <v>1990</v>
      </c>
      <c r="B52" t="s">
        <v>2057</v>
      </c>
    </row>
    <row r="53" spans="1:2">
      <c r="A53" t="s">
        <v>1991</v>
      </c>
      <c r="B53" t="s">
        <v>2057</v>
      </c>
    </row>
    <row r="54" spans="1:2">
      <c r="A54" t="s">
        <v>1992</v>
      </c>
      <c r="B54" t="s">
        <v>2057</v>
      </c>
    </row>
    <row r="55" spans="1:2">
      <c r="A55" t="s">
        <v>1993</v>
      </c>
      <c r="B55" t="s">
        <v>2057</v>
      </c>
    </row>
    <row r="56" spans="1:2">
      <c r="A56" t="s">
        <v>1994</v>
      </c>
      <c r="B56" t="s">
        <v>2057</v>
      </c>
    </row>
    <row r="57" spans="1:2">
      <c r="A57" t="s">
        <v>1995</v>
      </c>
      <c r="B57" t="s">
        <v>2057</v>
      </c>
    </row>
    <row r="58" spans="1:2">
      <c r="A58" t="s">
        <v>1996</v>
      </c>
      <c r="B58" t="s">
        <v>2057</v>
      </c>
    </row>
    <row r="59" spans="1:2">
      <c r="A59" t="s">
        <v>1997</v>
      </c>
      <c r="B59" t="s">
        <v>2057</v>
      </c>
    </row>
    <row r="60" spans="1:2">
      <c r="A60" t="s">
        <v>1998</v>
      </c>
      <c r="B60" t="s">
        <v>2057</v>
      </c>
    </row>
    <row r="61" spans="1:2">
      <c r="A61" t="s">
        <v>1999</v>
      </c>
      <c r="B61" t="s">
        <v>2057</v>
      </c>
    </row>
    <row r="62" spans="1:2">
      <c r="A62" t="s">
        <v>2000</v>
      </c>
      <c r="B62" t="s">
        <v>2057</v>
      </c>
    </row>
    <row r="63" spans="1:2">
      <c r="A63" t="s">
        <v>2001</v>
      </c>
      <c r="B63" t="s">
        <v>2057</v>
      </c>
    </row>
    <row r="64" spans="1:2">
      <c r="A64" t="s">
        <v>2002</v>
      </c>
      <c r="B64" t="s">
        <v>2057</v>
      </c>
    </row>
    <row r="65" spans="1:2">
      <c r="A65" t="s">
        <v>2003</v>
      </c>
      <c r="B65" t="s">
        <v>2057</v>
      </c>
    </row>
    <row r="66" spans="1:2">
      <c r="A66" t="s">
        <v>2004</v>
      </c>
      <c r="B66" t="s">
        <v>2057</v>
      </c>
    </row>
    <row r="67" spans="1:2">
      <c r="A67" t="s">
        <v>2005</v>
      </c>
      <c r="B67" t="s">
        <v>2057</v>
      </c>
    </row>
    <row r="68" spans="1:2">
      <c r="A68" t="s">
        <v>1838</v>
      </c>
      <c r="B68" t="s">
        <v>2057</v>
      </c>
    </row>
    <row r="69" spans="1:2">
      <c r="A69" t="s">
        <v>2006</v>
      </c>
      <c r="B69" t="s">
        <v>2057</v>
      </c>
    </row>
    <row r="70" spans="1:2">
      <c r="A70" t="s">
        <v>2007</v>
      </c>
      <c r="B70" t="s">
        <v>2057</v>
      </c>
    </row>
    <row r="71" spans="1:2">
      <c r="A71" t="s">
        <v>2008</v>
      </c>
      <c r="B71" t="s">
        <v>2057</v>
      </c>
    </row>
    <row r="72" spans="1:2">
      <c r="A72" t="s">
        <v>2009</v>
      </c>
      <c r="B72" t="s">
        <v>2057</v>
      </c>
    </row>
    <row r="73" spans="1:2">
      <c r="A73" t="s">
        <v>2010</v>
      </c>
      <c r="B73" t="s">
        <v>2057</v>
      </c>
    </row>
    <row r="74" spans="1:2">
      <c r="A74" t="s">
        <v>2</v>
      </c>
      <c r="B74" t="s">
        <v>2057</v>
      </c>
    </row>
    <row r="75" spans="1:2">
      <c r="A75" t="s">
        <v>2011</v>
      </c>
      <c r="B75" t="s">
        <v>2057</v>
      </c>
    </row>
    <row r="76" spans="1:2">
      <c r="A76" t="s">
        <v>2012</v>
      </c>
      <c r="B76" t="s">
        <v>2057</v>
      </c>
    </row>
    <row r="77" spans="1:2">
      <c r="A77" t="s">
        <v>2013</v>
      </c>
      <c r="B77" t="s">
        <v>2057</v>
      </c>
    </row>
    <row r="78" spans="1:2">
      <c r="A78" t="s">
        <v>1849</v>
      </c>
      <c r="B78" t="s">
        <v>2057</v>
      </c>
    </row>
    <row r="79" spans="1:2">
      <c r="A79" t="s">
        <v>2014</v>
      </c>
      <c r="B79" t="s">
        <v>2057</v>
      </c>
    </row>
    <row r="80" spans="1:2">
      <c r="A80" t="s">
        <v>2015</v>
      </c>
      <c r="B80" t="s">
        <v>2057</v>
      </c>
    </row>
    <row r="81" spans="1:2">
      <c r="A81" t="s">
        <v>1850</v>
      </c>
      <c r="B81" t="s">
        <v>2057</v>
      </c>
    </row>
    <row r="82" spans="1:2">
      <c r="A82" t="s">
        <v>2016</v>
      </c>
      <c r="B82" t="s">
        <v>2057</v>
      </c>
    </row>
    <row r="83" spans="1:2">
      <c r="A83" t="s">
        <v>1853</v>
      </c>
      <c r="B83" t="s">
        <v>2057</v>
      </c>
    </row>
    <row r="84" spans="1:2">
      <c r="A84" t="s">
        <v>2017</v>
      </c>
      <c r="B84" t="s">
        <v>2057</v>
      </c>
    </row>
    <row r="85" spans="1:2">
      <c r="A85" t="s">
        <v>2018</v>
      </c>
      <c r="B85" t="s">
        <v>2057</v>
      </c>
    </row>
    <row r="86" spans="1:2">
      <c r="A86" t="s">
        <v>2019</v>
      </c>
      <c r="B86" t="s">
        <v>2057</v>
      </c>
    </row>
    <row r="87" spans="1:2">
      <c r="A87" t="s">
        <v>2020</v>
      </c>
      <c r="B87" t="s">
        <v>2057</v>
      </c>
    </row>
    <row r="88" spans="1:2">
      <c r="A88" t="s">
        <v>2021</v>
      </c>
      <c r="B88" t="s">
        <v>2057</v>
      </c>
    </row>
    <row r="89" spans="1:2">
      <c r="A89" t="s">
        <v>2022</v>
      </c>
      <c r="B89" t="s">
        <v>2057</v>
      </c>
    </row>
    <row r="90" spans="1:2">
      <c r="A90" t="s">
        <v>2023</v>
      </c>
      <c r="B90" t="s">
        <v>2057</v>
      </c>
    </row>
    <row r="91" spans="1:2">
      <c r="A91" t="s">
        <v>2024</v>
      </c>
      <c r="B91" t="s">
        <v>2057</v>
      </c>
    </row>
    <row r="92" spans="1:2">
      <c r="A92" t="s">
        <v>2025</v>
      </c>
      <c r="B92" t="s">
        <v>2057</v>
      </c>
    </row>
    <row r="93" spans="1:2">
      <c r="A93" t="s">
        <v>2026</v>
      </c>
      <c r="B93" t="s">
        <v>2057</v>
      </c>
    </row>
    <row r="94" spans="1:2">
      <c r="A94" t="s">
        <v>2027</v>
      </c>
      <c r="B94" t="s">
        <v>2057</v>
      </c>
    </row>
    <row r="95" spans="1:2">
      <c r="A95" t="s">
        <v>2028</v>
      </c>
      <c r="B95" t="s">
        <v>2057</v>
      </c>
    </row>
    <row r="96" spans="1:2">
      <c r="A96" t="s">
        <v>2029</v>
      </c>
      <c r="B96" t="s">
        <v>2057</v>
      </c>
    </row>
    <row r="97" spans="1:2">
      <c r="A97" t="s">
        <v>2030</v>
      </c>
      <c r="B97" t="s">
        <v>2057</v>
      </c>
    </row>
    <row r="98" spans="1:2">
      <c r="A98" t="s">
        <v>2031</v>
      </c>
      <c r="B98" t="s">
        <v>2057</v>
      </c>
    </row>
    <row r="99" spans="1:2">
      <c r="A99" t="s">
        <v>2032</v>
      </c>
      <c r="B99" t="s">
        <v>2057</v>
      </c>
    </row>
    <row r="100" spans="1:2">
      <c r="A100" t="s">
        <v>2033</v>
      </c>
      <c r="B100" t="s">
        <v>2057</v>
      </c>
    </row>
    <row r="101" spans="1:2">
      <c r="A101" t="s">
        <v>2034</v>
      </c>
      <c r="B101" t="s">
        <v>2057</v>
      </c>
    </row>
    <row r="102" spans="1:2">
      <c r="A102" t="s">
        <v>2035</v>
      </c>
      <c r="B102" t="s">
        <v>2057</v>
      </c>
    </row>
    <row r="103" spans="1:2">
      <c r="A103" t="s">
        <v>2036</v>
      </c>
      <c r="B103" t="s">
        <v>2057</v>
      </c>
    </row>
    <row r="104" spans="1:2">
      <c r="A104" t="s">
        <v>2037</v>
      </c>
      <c r="B104" t="s">
        <v>2057</v>
      </c>
    </row>
    <row r="105" spans="1:2">
      <c r="A105" t="s">
        <v>2038</v>
      </c>
      <c r="B105" t="s">
        <v>2057</v>
      </c>
    </row>
    <row r="106" spans="1:2">
      <c r="A106" t="s">
        <v>2039</v>
      </c>
      <c r="B106" t="s">
        <v>2057</v>
      </c>
    </row>
    <row r="107" spans="1:2">
      <c r="A107" t="s">
        <v>2040</v>
      </c>
      <c r="B107" t="s">
        <v>2057</v>
      </c>
    </row>
    <row r="108" spans="1:2">
      <c r="A108" t="s">
        <v>2041</v>
      </c>
      <c r="B108" t="s">
        <v>2057</v>
      </c>
    </row>
    <row r="109" spans="1:2">
      <c r="A109" t="s">
        <v>2042</v>
      </c>
      <c r="B109" t="s">
        <v>2057</v>
      </c>
    </row>
    <row r="110" spans="1:2">
      <c r="A110" t="s">
        <v>2043</v>
      </c>
      <c r="B110" t="s">
        <v>2057</v>
      </c>
    </row>
    <row r="111" spans="1:2">
      <c r="A111" t="s">
        <v>2044</v>
      </c>
      <c r="B111" t="s">
        <v>2057</v>
      </c>
    </row>
    <row r="112" spans="1:2">
      <c r="A112" t="s">
        <v>2045</v>
      </c>
      <c r="B112" t="s">
        <v>2057</v>
      </c>
    </row>
    <row r="113" spans="1:2">
      <c r="A113" t="s">
        <v>2046</v>
      </c>
      <c r="B113" t="s">
        <v>2057</v>
      </c>
    </row>
    <row r="114" spans="1:2">
      <c r="A114" t="s">
        <v>2047</v>
      </c>
      <c r="B114" t="s">
        <v>2057</v>
      </c>
    </row>
    <row r="115" spans="1:2">
      <c r="A115" t="s">
        <v>1872</v>
      </c>
      <c r="B115" t="s">
        <v>2057</v>
      </c>
    </row>
    <row r="116" spans="1:2">
      <c r="A116" t="s">
        <v>2048</v>
      </c>
      <c r="B116" t="s">
        <v>2057</v>
      </c>
    </row>
    <row r="117" spans="1:2">
      <c r="A117" t="s">
        <v>1873</v>
      </c>
      <c r="B117" t="s">
        <v>2057</v>
      </c>
    </row>
    <row r="118" spans="1:2">
      <c r="A118" t="s">
        <v>2049</v>
      </c>
      <c r="B118" t="s">
        <v>2057</v>
      </c>
    </row>
    <row r="119" spans="1:2">
      <c r="A119" t="s">
        <v>2050</v>
      </c>
      <c r="B119" t="s">
        <v>2057</v>
      </c>
    </row>
    <row r="120" spans="1:2">
      <c r="A120" t="s">
        <v>2051</v>
      </c>
      <c r="B120" t="s">
        <v>2057</v>
      </c>
    </row>
    <row r="121" spans="1:2">
      <c r="A121" t="s">
        <v>2052</v>
      </c>
      <c r="B121" t="s">
        <v>2057</v>
      </c>
    </row>
    <row r="122" spans="1:2">
      <c r="A122" t="s">
        <v>2053</v>
      </c>
      <c r="B122" t="s">
        <v>2057</v>
      </c>
    </row>
    <row r="123" spans="1:2">
      <c r="A123" t="s">
        <v>2054</v>
      </c>
      <c r="B123" t="s">
        <v>2057</v>
      </c>
    </row>
    <row r="124" spans="1:2">
      <c r="A124" t="s">
        <v>2055</v>
      </c>
      <c r="B124" t="s">
        <v>2057</v>
      </c>
    </row>
    <row r="125" spans="1:2">
      <c r="A125" t="s">
        <v>1877</v>
      </c>
      <c r="B125" t="s">
        <v>2057</v>
      </c>
    </row>
    <row r="126" spans="1:2">
      <c r="A126" t="s">
        <v>1878</v>
      </c>
      <c r="B126" t="s">
        <v>2057</v>
      </c>
    </row>
    <row r="127" spans="1:2">
      <c r="A127" t="s">
        <v>2056</v>
      </c>
      <c r="B127" t="s">
        <v>2057</v>
      </c>
    </row>
    <row r="128" spans="1:2">
      <c r="A128" t="s">
        <v>2057</v>
      </c>
      <c r="B128" t="s">
        <v>2057</v>
      </c>
    </row>
    <row r="129" spans="1:2">
      <c r="A129" t="s">
        <v>2058</v>
      </c>
      <c r="B129" t="s">
        <v>2057</v>
      </c>
    </row>
    <row r="130" spans="1:2">
      <c r="A130" t="s">
        <v>2059</v>
      </c>
      <c r="B130" t="s">
        <v>2057</v>
      </c>
    </row>
    <row r="131" spans="1:2">
      <c r="A131" t="s">
        <v>2060</v>
      </c>
      <c r="B131" t="s">
        <v>2057</v>
      </c>
    </row>
    <row r="132" spans="1:2">
      <c r="A132" t="s">
        <v>2061</v>
      </c>
      <c r="B132" t="s">
        <v>2057</v>
      </c>
    </row>
    <row r="133" spans="1:2">
      <c r="A133" t="s">
        <v>2062</v>
      </c>
      <c r="B133" t="s">
        <v>2057</v>
      </c>
    </row>
    <row r="134" spans="1:2">
      <c r="A134" t="s">
        <v>2063</v>
      </c>
      <c r="B134" t="s">
        <v>2057</v>
      </c>
    </row>
    <row r="135" spans="1:2">
      <c r="A135" t="s">
        <v>2064</v>
      </c>
      <c r="B135" t="s">
        <v>2057</v>
      </c>
    </row>
    <row r="136" spans="1:2">
      <c r="A136" t="s">
        <v>2065</v>
      </c>
      <c r="B136" t="s">
        <v>2057</v>
      </c>
    </row>
    <row r="137" spans="1:2">
      <c r="A137" t="s">
        <v>2066</v>
      </c>
      <c r="B137" t="s">
        <v>2057</v>
      </c>
    </row>
    <row r="138" spans="1:2">
      <c r="A138" t="s">
        <v>2067</v>
      </c>
      <c r="B138" t="s">
        <v>2057</v>
      </c>
    </row>
    <row r="139" spans="1:2">
      <c r="A139" t="s">
        <v>1884</v>
      </c>
      <c r="B139" t="s">
        <v>2057</v>
      </c>
    </row>
    <row r="140" spans="1:2">
      <c r="A140" t="s">
        <v>2068</v>
      </c>
      <c r="B140" t="s">
        <v>2057</v>
      </c>
    </row>
    <row r="141" spans="1:2">
      <c r="A141" t="s">
        <v>2069</v>
      </c>
      <c r="B141" t="s">
        <v>2057</v>
      </c>
    </row>
    <row r="142" spans="1:2">
      <c r="A142" t="s">
        <v>2070</v>
      </c>
      <c r="B142" t="s">
        <v>2057</v>
      </c>
    </row>
    <row r="143" spans="1:2">
      <c r="A143" t="s">
        <v>2071</v>
      </c>
      <c r="B143" t="s">
        <v>2057</v>
      </c>
    </row>
    <row r="144" spans="1:2">
      <c r="A144" t="s">
        <v>2072</v>
      </c>
      <c r="B144" t="s">
        <v>2057</v>
      </c>
    </row>
    <row r="145" spans="1:2">
      <c r="A145" t="s">
        <v>1885</v>
      </c>
      <c r="B145" t="s">
        <v>2057</v>
      </c>
    </row>
    <row r="146" spans="1:2">
      <c r="A146" t="s">
        <v>2073</v>
      </c>
      <c r="B146" t="s">
        <v>2057</v>
      </c>
    </row>
    <row r="147" spans="1:2">
      <c r="A147" t="s">
        <v>1886</v>
      </c>
      <c r="B147" t="s">
        <v>2057</v>
      </c>
    </row>
    <row r="148" spans="1:2">
      <c r="A148" t="s">
        <v>2074</v>
      </c>
      <c r="B148" t="s">
        <v>2057</v>
      </c>
    </row>
    <row r="149" spans="1:2">
      <c r="A149" t="s">
        <v>2075</v>
      </c>
      <c r="B149" t="s">
        <v>2057</v>
      </c>
    </row>
    <row r="150" spans="1:2">
      <c r="A150" t="s">
        <v>2076</v>
      </c>
      <c r="B150" t="s">
        <v>2057</v>
      </c>
    </row>
    <row r="151" spans="1:2">
      <c r="A151" t="s">
        <v>2077</v>
      </c>
      <c r="B151" t="s">
        <v>2057</v>
      </c>
    </row>
    <row r="152" spans="1:2">
      <c r="A152" t="s">
        <v>2078</v>
      </c>
      <c r="B152" t="s">
        <v>2057</v>
      </c>
    </row>
    <row r="153" spans="1:2">
      <c r="A153" t="s">
        <v>2079</v>
      </c>
      <c r="B153" t="s">
        <v>2057</v>
      </c>
    </row>
    <row r="154" spans="1:2">
      <c r="A154" t="s">
        <v>2080</v>
      </c>
      <c r="B154" t="s">
        <v>2057</v>
      </c>
    </row>
    <row r="155" spans="1:2">
      <c r="A155" t="s">
        <v>2081</v>
      </c>
      <c r="B155" t="s">
        <v>2057</v>
      </c>
    </row>
    <row r="156" spans="1:2">
      <c r="A156" t="s">
        <v>2082</v>
      </c>
      <c r="B156" t="s">
        <v>2057</v>
      </c>
    </row>
    <row r="157" spans="1:2">
      <c r="A157" t="s">
        <v>2083</v>
      </c>
      <c r="B157" t="s">
        <v>2057</v>
      </c>
    </row>
    <row r="158" spans="1:2">
      <c r="A158" t="s">
        <v>2084</v>
      </c>
      <c r="B158" t="s">
        <v>2057</v>
      </c>
    </row>
    <row r="159" spans="1:2">
      <c r="A159" t="s">
        <v>2085</v>
      </c>
      <c r="B159" t="s">
        <v>2057</v>
      </c>
    </row>
    <row r="160" spans="1:2">
      <c r="A160" t="s">
        <v>2086</v>
      </c>
      <c r="B160" t="s">
        <v>2057</v>
      </c>
    </row>
    <row r="161" spans="1:2">
      <c r="A161" t="s">
        <v>2087</v>
      </c>
      <c r="B161" t="s">
        <v>2057</v>
      </c>
    </row>
    <row r="162" spans="1:2">
      <c r="A162" t="s">
        <v>1894</v>
      </c>
      <c r="B162" t="s">
        <v>2057</v>
      </c>
    </row>
    <row r="163" spans="1:2">
      <c r="A163" t="s">
        <v>2088</v>
      </c>
      <c r="B163" t="s">
        <v>2057</v>
      </c>
    </row>
    <row r="164" spans="1:2">
      <c r="A164" t="s">
        <v>1896</v>
      </c>
      <c r="B164" t="s">
        <v>2057</v>
      </c>
    </row>
    <row r="165" spans="1:2">
      <c r="A165" t="s">
        <v>2089</v>
      </c>
      <c r="B165" t="s">
        <v>2057</v>
      </c>
    </row>
    <row r="166" spans="1:2">
      <c r="A166" t="s">
        <v>2090</v>
      </c>
      <c r="B166" t="s">
        <v>2057</v>
      </c>
    </row>
    <row r="167" spans="1:2">
      <c r="A167" t="s">
        <v>1899</v>
      </c>
      <c r="B167" t="s">
        <v>2057</v>
      </c>
    </row>
    <row r="168" spans="1:2">
      <c r="A168" t="s">
        <v>2091</v>
      </c>
      <c r="B168" t="s">
        <v>2057</v>
      </c>
    </row>
    <row r="169" spans="1:2">
      <c r="A169" t="s">
        <v>2092</v>
      </c>
      <c r="B169" t="s">
        <v>2057</v>
      </c>
    </row>
    <row r="170" spans="1:2">
      <c r="A170" t="s">
        <v>2093</v>
      </c>
      <c r="B170" t="s">
        <v>2057</v>
      </c>
    </row>
    <row r="171" spans="1:2">
      <c r="A171" t="s">
        <v>2094</v>
      </c>
      <c r="B171" t="s">
        <v>2057</v>
      </c>
    </row>
    <row r="172" spans="1:2">
      <c r="A172" t="s">
        <v>2095</v>
      </c>
      <c r="B172" t="s">
        <v>2057</v>
      </c>
    </row>
    <row r="173" spans="1:2">
      <c r="A173" t="s">
        <v>2096</v>
      </c>
      <c r="B173" t="s">
        <v>2057</v>
      </c>
    </row>
    <row r="174" spans="1:2">
      <c r="A174" t="s">
        <v>2097</v>
      </c>
      <c r="B174" t="s">
        <v>2057</v>
      </c>
    </row>
    <row r="175" spans="1:2">
      <c r="A175" t="s">
        <v>1910</v>
      </c>
      <c r="B175" t="s">
        <v>2057</v>
      </c>
    </row>
    <row r="176" spans="1:2">
      <c r="A176" t="s">
        <v>1913</v>
      </c>
      <c r="B176" t="s">
        <v>2057</v>
      </c>
    </row>
    <row r="177" spans="1:2">
      <c r="A177" t="s">
        <v>2098</v>
      </c>
      <c r="B177" t="s">
        <v>2057</v>
      </c>
    </row>
    <row r="178" spans="1:2">
      <c r="A178" t="s">
        <v>1919</v>
      </c>
      <c r="B178" t="s">
        <v>2057</v>
      </c>
    </row>
    <row r="179" spans="1:2">
      <c r="A179" t="s">
        <v>2099</v>
      </c>
      <c r="B179" t="s">
        <v>2057</v>
      </c>
    </row>
    <row r="180" spans="1:2">
      <c r="A180" t="s">
        <v>2100</v>
      </c>
      <c r="B180" t="s">
        <v>2057</v>
      </c>
    </row>
    <row r="181" spans="1:2">
      <c r="A181" t="s">
        <v>2101</v>
      </c>
      <c r="B181" t="s">
        <v>2057</v>
      </c>
    </row>
    <row r="182" spans="1:2">
      <c r="A182" t="s">
        <v>2102</v>
      </c>
      <c r="B182" t="s">
        <v>2057</v>
      </c>
    </row>
    <row r="183" spans="1:2">
      <c r="A183" t="s">
        <v>2103</v>
      </c>
      <c r="B183" t="s">
        <v>2057</v>
      </c>
    </row>
    <row r="184" spans="1:2">
      <c r="A184" t="s">
        <v>2104</v>
      </c>
      <c r="B184" t="s">
        <v>2057</v>
      </c>
    </row>
    <row r="185" spans="1:2">
      <c r="A185" t="s">
        <v>2105</v>
      </c>
      <c r="B185" t="s">
        <v>2057</v>
      </c>
    </row>
    <row r="186" spans="1:2">
      <c r="A186" t="s">
        <v>2106</v>
      </c>
      <c r="B186" t="s">
        <v>2057</v>
      </c>
    </row>
    <row r="187" spans="1:2">
      <c r="A187" t="s">
        <v>2107</v>
      </c>
      <c r="B187" t="s">
        <v>2057</v>
      </c>
    </row>
    <row r="188" spans="1:2">
      <c r="A188" t="s">
        <v>2108</v>
      </c>
      <c r="B188" t="s">
        <v>2057</v>
      </c>
    </row>
    <row r="189" spans="1:2">
      <c r="A189" t="s">
        <v>2109</v>
      </c>
      <c r="B189" t="s">
        <v>2057</v>
      </c>
    </row>
    <row r="190" spans="1:2">
      <c r="A190" t="s">
        <v>2110</v>
      </c>
      <c r="B190" t="s">
        <v>2057</v>
      </c>
    </row>
    <row r="191" spans="1:2">
      <c r="A191" t="s">
        <v>2111</v>
      </c>
      <c r="B191" t="s">
        <v>2057</v>
      </c>
    </row>
    <row r="192" spans="1:2">
      <c r="A192" t="s">
        <v>2112</v>
      </c>
      <c r="B192" t="s">
        <v>2057</v>
      </c>
    </row>
    <row r="193" spans="1:2">
      <c r="A193" t="s">
        <v>1939</v>
      </c>
      <c r="B193" t="s">
        <v>2057</v>
      </c>
    </row>
    <row r="194" spans="1:2">
      <c r="A194" t="s">
        <v>2113</v>
      </c>
      <c r="B194" t="s">
        <v>2057</v>
      </c>
    </row>
    <row r="195" spans="1:2">
      <c r="A195" t="s">
        <v>2114</v>
      </c>
      <c r="B195" t="s">
        <v>2057</v>
      </c>
    </row>
    <row r="196" spans="1:2">
      <c r="A196" t="s">
        <v>2115</v>
      </c>
      <c r="B196" t="s">
        <v>2057</v>
      </c>
    </row>
    <row r="197" spans="1:2">
      <c r="A197" t="s">
        <v>2116</v>
      </c>
      <c r="B197" t="s">
        <v>2057</v>
      </c>
    </row>
    <row r="198" spans="1:2">
      <c r="A198" t="s">
        <v>2117</v>
      </c>
      <c r="B198" t="s">
        <v>2057</v>
      </c>
    </row>
    <row r="199" spans="1:2">
      <c r="A199" t="s">
        <v>2118</v>
      </c>
      <c r="B199" t="s">
        <v>2057</v>
      </c>
    </row>
    <row r="200" spans="1:2">
      <c r="A200" t="s">
        <v>2119</v>
      </c>
      <c r="B200" t="s">
        <v>2057</v>
      </c>
    </row>
    <row r="201" spans="1:2">
      <c r="A201" t="s">
        <v>2120</v>
      </c>
      <c r="B201" t="s">
        <v>2057</v>
      </c>
    </row>
    <row r="202" spans="1:2">
      <c r="A202" t="s">
        <v>2121</v>
      </c>
      <c r="B202" t="s">
        <v>2057</v>
      </c>
    </row>
    <row r="203" spans="1:2">
      <c r="A203" t="s">
        <v>2122</v>
      </c>
      <c r="B203" t="s">
        <v>2057</v>
      </c>
    </row>
    <row r="204" spans="1:2">
      <c r="A204" t="s">
        <v>2123</v>
      </c>
      <c r="B204" t="s">
        <v>2057</v>
      </c>
    </row>
    <row r="205" spans="1:2">
      <c r="A205" t="s">
        <v>2124</v>
      </c>
      <c r="B205" t="s">
        <v>2057</v>
      </c>
    </row>
    <row r="206" spans="1:2">
      <c r="A206" t="s">
        <v>2125</v>
      </c>
      <c r="B206" t="s">
        <v>2057</v>
      </c>
    </row>
    <row r="207" spans="1:2">
      <c r="A207" t="s">
        <v>2126</v>
      </c>
      <c r="B207" t="s">
        <v>2057</v>
      </c>
    </row>
    <row r="208" spans="1:2">
      <c r="A208" t="s">
        <v>2127</v>
      </c>
      <c r="B208" t="s">
        <v>2057</v>
      </c>
    </row>
    <row r="209" spans="1:2">
      <c r="A209" t="s">
        <v>2128</v>
      </c>
      <c r="B209" t="s">
        <v>2057</v>
      </c>
    </row>
    <row r="210" spans="1:2">
      <c r="A210" t="s">
        <v>2129</v>
      </c>
      <c r="B210" t="s">
        <v>2057</v>
      </c>
    </row>
    <row r="211" spans="1:2">
      <c r="A211" t="s">
        <v>2121</v>
      </c>
      <c r="B211" t="s">
        <v>2057</v>
      </c>
    </row>
    <row r="212" spans="1:2">
      <c r="A212" t="s">
        <v>2130</v>
      </c>
      <c r="B212" t="s">
        <v>2057</v>
      </c>
    </row>
    <row r="213" spans="1:2">
      <c r="A213" t="s">
        <v>2131</v>
      </c>
      <c r="B213" t="s">
        <v>2057</v>
      </c>
    </row>
    <row r="214" spans="1:2">
      <c r="A214" t="s">
        <v>2132</v>
      </c>
      <c r="B214" t="s">
        <v>2057</v>
      </c>
    </row>
    <row r="215" spans="1:2">
      <c r="A215" t="s">
        <v>2133</v>
      </c>
      <c r="B215" t="s">
        <v>2057</v>
      </c>
    </row>
    <row r="216" spans="1:2">
      <c r="A216" t="s">
        <v>2134</v>
      </c>
      <c r="B216" t="s">
        <v>2057</v>
      </c>
    </row>
    <row r="217" spans="1:2">
      <c r="A217" t="s">
        <v>2135</v>
      </c>
      <c r="B217" t="s">
        <v>2057</v>
      </c>
    </row>
    <row r="218" spans="1:2">
      <c r="A218" t="s">
        <v>2136</v>
      </c>
      <c r="B218" t="s">
        <v>2057</v>
      </c>
    </row>
    <row r="219" spans="1:2">
      <c r="A219" t="s">
        <v>2137</v>
      </c>
      <c r="B219" t="s">
        <v>2057</v>
      </c>
    </row>
    <row r="220" spans="1:2">
      <c r="A220" t="s">
        <v>2138</v>
      </c>
      <c r="B220" t="s">
        <v>2057</v>
      </c>
    </row>
    <row r="221" spans="1:2">
      <c r="A221" t="s">
        <v>2139</v>
      </c>
      <c r="B221" t="s">
        <v>2057</v>
      </c>
    </row>
    <row r="222" spans="1:2">
      <c r="A222" t="s">
        <v>2140</v>
      </c>
      <c r="B222" t="s">
        <v>2057</v>
      </c>
    </row>
    <row r="223" spans="1:2">
      <c r="A223" t="s">
        <v>2141</v>
      </c>
      <c r="B223" t="s">
        <v>2057</v>
      </c>
    </row>
    <row r="224" spans="1:2">
      <c r="A224" t="s">
        <v>2142</v>
      </c>
      <c r="B224" t="s">
        <v>2057</v>
      </c>
    </row>
    <row r="225" spans="1:2">
      <c r="A225" t="s">
        <v>2143</v>
      </c>
      <c r="B225" t="s">
        <v>2057</v>
      </c>
    </row>
    <row r="226" spans="1:2">
      <c r="A226" t="s">
        <v>2195</v>
      </c>
      <c r="B226" t="s">
        <v>2057</v>
      </c>
    </row>
    <row r="227" spans="1:2">
      <c r="A227" t="s">
        <v>2196</v>
      </c>
      <c r="B227" t="s">
        <v>2057</v>
      </c>
    </row>
    <row r="228" spans="1:2">
      <c r="A228" t="s">
        <v>2197</v>
      </c>
      <c r="B228" t="s">
        <v>2057</v>
      </c>
    </row>
    <row r="229" spans="1:2">
      <c r="A229" t="s">
        <v>1959</v>
      </c>
      <c r="B229" t="s">
        <v>2057</v>
      </c>
    </row>
    <row r="230" spans="1:2">
      <c r="A230" t="s">
        <v>2198</v>
      </c>
      <c r="B230" t="s">
        <v>2057</v>
      </c>
    </row>
    <row r="231" spans="1:2">
      <c r="A231" t="s">
        <v>2199</v>
      </c>
      <c r="B231" t="s">
        <v>2057</v>
      </c>
    </row>
    <row r="232" spans="1:2">
      <c r="A232" t="s">
        <v>2200</v>
      </c>
      <c r="B232" t="s">
        <v>2057</v>
      </c>
    </row>
    <row r="233" spans="1:2">
      <c r="A233" t="s">
        <v>2201</v>
      </c>
      <c r="B233" t="s">
        <v>2057</v>
      </c>
    </row>
    <row r="234" spans="1:2">
      <c r="A234" t="s">
        <v>1962</v>
      </c>
      <c r="B234" t="s">
        <v>2057</v>
      </c>
    </row>
    <row r="235" spans="1:2">
      <c r="A235" t="s">
        <v>1797</v>
      </c>
      <c r="B235" t="s">
        <v>2057</v>
      </c>
    </row>
    <row r="236" spans="1:2">
      <c r="A236" t="s">
        <v>1964</v>
      </c>
      <c r="B236" t="s">
        <v>2057</v>
      </c>
    </row>
    <row r="237" spans="1:2">
      <c r="A237" t="s">
        <v>2202</v>
      </c>
      <c r="B237" t="s">
        <v>2057</v>
      </c>
    </row>
    <row r="238" spans="1:2">
      <c r="A238" t="s">
        <v>2203</v>
      </c>
      <c r="B238" t="s">
        <v>2057</v>
      </c>
    </row>
    <row r="239" spans="1:2">
      <c r="A239" t="s">
        <v>2204</v>
      </c>
      <c r="B239" t="s">
        <v>2057</v>
      </c>
    </row>
    <row r="240" spans="1:2">
      <c r="A240" t="s">
        <v>2205</v>
      </c>
      <c r="B240" t="s">
        <v>2057</v>
      </c>
    </row>
    <row r="241" spans="1:2">
      <c r="A241" t="s">
        <v>2206</v>
      </c>
      <c r="B241" t="s">
        <v>2057</v>
      </c>
    </row>
    <row r="242" spans="1:2">
      <c r="A242" t="s">
        <v>2207</v>
      </c>
      <c r="B242" t="s">
        <v>2057</v>
      </c>
    </row>
    <row r="243" spans="1:2">
      <c r="A243" t="s">
        <v>2208</v>
      </c>
      <c r="B243" t="s">
        <v>2057</v>
      </c>
    </row>
    <row r="244" spans="1:2">
      <c r="A244" t="s">
        <v>0</v>
      </c>
      <c r="B244" t="s">
        <v>2057</v>
      </c>
    </row>
    <row r="245" spans="1:2">
      <c r="A245" t="s">
        <v>2209</v>
      </c>
      <c r="B245" t="s">
        <v>2057</v>
      </c>
    </row>
    <row r="246" spans="1:2">
      <c r="A246" t="s">
        <v>2210</v>
      </c>
      <c r="B246" t="s">
        <v>2057</v>
      </c>
    </row>
    <row r="247" spans="1:2">
      <c r="A247" t="s">
        <v>2211</v>
      </c>
      <c r="B247" t="s">
        <v>2057</v>
      </c>
    </row>
    <row r="248" spans="1:2">
      <c r="A248" t="s">
        <v>2212</v>
      </c>
      <c r="B248" t="s">
        <v>2057</v>
      </c>
    </row>
    <row r="249" spans="1:2">
      <c r="A249" t="s">
        <v>1991</v>
      </c>
      <c r="B249" t="s">
        <v>2057</v>
      </c>
    </row>
    <row r="250" spans="1:2">
      <c r="A250" t="s">
        <v>2213</v>
      </c>
      <c r="B250" t="s">
        <v>2057</v>
      </c>
    </row>
    <row r="251" spans="1:2">
      <c r="A251" t="s">
        <v>2214</v>
      </c>
      <c r="B251" t="s">
        <v>2057</v>
      </c>
    </row>
    <row r="252" spans="1:2">
      <c r="A252" t="s">
        <v>2215</v>
      </c>
      <c r="B252" t="s">
        <v>2057</v>
      </c>
    </row>
    <row r="253" spans="1:2">
      <c r="A253" t="s">
        <v>2216</v>
      </c>
      <c r="B253" t="s">
        <v>2057</v>
      </c>
    </row>
    <row r="254" spans="1:2">
      <c r="A254" t="s">
        <v>2217</v>
      </c>
      <c r="B254" t="s">
        <v>2057</v>
      </c>
    </row>
    <row r="255" spans="1:2">
      <c r="A255" t="s">
        <v>2218</v>
      </c>
      <c r="B255" t="s">
        <v>2057</v>
      </c>
    </row>
    <row r="256" spans="1:2">
      <c r="A256" t="s">
        <v>2219</v>
      </c>
      <c r="B256" t="s">
        <v>2057</v>
      </c>
    </row>
    <row r="257" spans="1:2">
      <c r="A257" t="s">
        <v>1848</v>
      </c>
      <c r="B257" t="s">
        <v>2057</v>
      </c>
    </row>
    <row r="258" spans="1:2">
      <c r="A258" t="s">
        <v>2220</v>
      </c>
      <c r="B258" t="s">
        <v>2057</v>
      </c>
    </row>
    <row r="259" spans="1:2">
      <c r="A259" t="s">
        <v>2221</v>
      </c>
      <c r="B259" t="s">
        <v>2057</v>
      </c>
    </row>
    <row r="260" spans="1:2">
      <c r="A260" t="s">
        <v>1854</v>
      </c>
      <c r="B260" t="s">
        <v>2057</v>
      </c>
    </row>
    <row r="261" spans="1:2">
      <c r="A261" t="s">
        <v>2222</v>
      </c>
      <c r="B261" t="s">
        <v>2057</v>
      </c>
    </row>
    <row r="262" spans="1:2">
      <c r="A262" t="s">
        <v>2223</v>
      </c>
      <c r="B262" t="s">
        <v>2057</v>
      </c>
    </row>
    <row r="263" spans="1:2">
      <c r="A263" t="s">
        <v>2224</v>
      </c>
      <c r="B263" t="s">
        <v>2057</v>
      </c>
    </row>
    <row r="264" spans="1:2">
      <c r="A264" t="s">
        <v>2225</v>
      </c>
      <c r="B264" t="s">
        <v>2057</v>
      </c>
    </row>
    <row r="265" spans="1:2">
      <c r="A265" t="s">
        <v>2226</v>
      </c>
      <c r="B265" t="s">
        <v>2057</v>
      </c>
    </row>
    <row r="266" spans="1:2">
      <c r="A266" t="s">
        <v>2227</v>
      </c>
      <c r="B266" t="s">
        <v>2057</v>
      </c>
    </row>
    <row r="267" spans="1:2">
      <c r="A267" t="s">
        <v>2228</v>
      </c>
      <c r="B267" t="s">
        <v>2057</v>
      </c>
    </row>
    <row r="268" spans="1:2">
      <c r="A268" t="s">
        <v>2229</v>
      </c>
      <c r="B268" t="s">
        <v>2057</v>
      </c>
    </row>
    <row r="269" spans="1:2">
      <c r="A269" t="s">
        <v>2230</v>
      </c>
      <c r="B269" t="s">
        <v>2057</v>
      </c>
    </row>
    <row r="270" spans="1:2">
      <c r="A270" t="s">
        <v>2231</v>
      </c>
      <c r="B270" t="s">
        <v>2057</v>
      </c>
    </row>
    <row r="271" spans="1:2">
      <c r="A271" t="s">
        <v>2232</v>
      </c>
      <c r="B271" t="s">
        <v>2057</v>
      </c>
    </row>
    <row r="272" spans="1:2">
      <c r="A272" t="s">
        <v>2042</v>
      </c>
      <c r="B272" t="s">
        <v>2057</v>
      </c>
    </row>
    <row r="273" spans="1:2">
      <c r="A273" t="s">
        <v>1864</v>
      </c>
      <c r="B273" t="s">
        <v>2057</v>
      </c>
    </row>
    <row r="274" spans="1:2">
      <c r="A274" t="s">
        <v>2233</v>
      </c>
      <c r="B274" t="s">
        <v>2057</v>
      </c>
    </row>
    <row r="275" spans="1:2">
      <c r="A275" t="s">
        <v>2234</v>
      </c>
      <c r="B275" t="s">
        <v>2057</v>
      </c>
    </row>
    <row r="276" spans="1:2">
      <c r="A276" t="s">
        <v>1872</v>
      </c>
      <c r="B276" t="s">
        <v>2057</v>
      </c>
    </row>
    <row r="277" spans="1:2">
      <c r="A277" t="s">
        <v>2235</v>
      </c>
      <c r="B277" t="s">
        <v>2057</v>
      </c>
    </row>
    <row r="278" spans="1:2">
      <c r="A278" t="s">
        <v>2236</v>
      </c>
      <c r="B278" t="s">
        <v>2057</v>
      </c>
    </row>
    <row r="279" spans="1:2">
      <c r="A279" t="s">
        <v>2237</v>
      </c>
      <c r="B279" t="s">
        <v>2057</v>
      </c>
    </row>
    <row r="280" spans="1:2">
      <c r="A280" t="s">
        <v>1877</v>
      </c>
      <c r="B280" t="s">
        <v>2057</v>
      </c>
    </row>
    <row r="281" spans="1:2">
      <c r="A281" t="s">
        <v>1878</v>
      </c>
      <c r="B281" t="s">
        <v>2057</v>
      </c>
    </row>
    <row r="282" spans="1:2">
      <c r="A282" t="s">
        <v>2238</v>
      </c>
      <c r="B282" t="s">
        <v>2057</v>
      </c>
    </row>
    <row r="283" spans="1:2">
      <c r="A283" t="s">
        <v>2239</v>
      </c>
      <c r="B283" t="s">
        <v>2057</v>
      </c>
    </row>
    <row r="284" spans="1:2">
      <c r="A284" t="s">
        <v>2240</v>
      </c>
      <c r="B284" t="s">
        <v>2057</v>
      </c>
    </row>
    <row r="285" spans="1:2">
      <c r="A285" t="s">
        <v>2241</v>
      </c>
      <c r="B285" t="s">
        <v>2057</v>
      </c>
    </row>
    <row r="286" spans="1:2">
      <c r="A286" t="s">
        <v>2242</v>
      </c>
      <c r="B286" t="s">
        <v>2057</v>
      </c>
    </row>
    <row r="287" spans="1:2">
      <c r="A287" t="s">
        <v>2243</v>
      </c>
      <c r="B287" t="s">
        <v>2057</v>
      </c>
    </row>
    <row r="288" spans="1:2">
      <c r="A288" t="s">
        <v>2244</v>
      </c>
      <c r="B288" t="s">
        <v>2057</v>
      </c>
    </row>
    <row r="289" spans="1:2">
      <c r="A289" t="s">
        <v>2245</v>
      </c>
      <c r="B289" t="s">
        <v>2057</v>
      </c>
    </row>
    <row r="290" spans="1:2">
      <c r="A290" t="s">
        <v>2071</v>
      </c>
      <c r="B290" t="s">
        <v>2057</v>
      </c>
    </row>
    <row r="291" spans="1:2">
      <c r="A291" t="s">
        <v>2246</v>
      </c>
      <c r="B291" t="s">
        <v>2057</v>
      </c>
    </row>
    <row r="292" spans="1:2">
      <c r="A292" t="s">
        <v>2247</v>
      </c>
      <c r="B292" t="s">
        <v>2057</v>
      </c>
    </row>
    <row r="293" spans="1:2">
      <c r="A293" t="s">
        <v>2248</v>
      </c>
      <c r="B293" t="s">
        <v>2057</v>
      </c>
    </row>
    <row r="294" spans="1:2">
      <c r="A294" t="s">
        <v>2249</v>
      </c>
      <c r="B294" t="s">
        <v>2057</v>
      </c>
    </row>
    <row r="295" spans="1:2">
      <c r="A295" t="s">
        <v>2250</v>
      </c>
      <c r="B295" t="s">
        <v>2057</v>
      </c>
    </row>
    <row r="296" spans="1:2">
      <c r="A296" t="s">
        <v>2251</v>
      </c>
      <c r="B296" t="s">
        <v>2057</v>
      </c>
    </row>
    <row r="297" spans="1:2">
      <c r="A297" t="s">
        <v>1894</v>
      </c>
      <c r="B297" t="s">
        <v>2057</v>
      </c>
    </row>
    <row r="298" spans="1:2">
      <c r="A298" t="s">
        <v>2088</v>
      </c>
      <c r="B298" t="s">
        <v>2057</v>
      </c>
    </row>
    <row r="299" spans="1:2">
      <c r="A299" t="s">
        <v>2252</v>
      </c>
      <c r="B299" t="s">
        <v>2057</v>
      </c>
    </row>
    <row r="300" spans="1:2">
      <c r="A300" t="s">
        <v>2253</v>
      </c>
      <c r="B300" t="s">
        <v>2057</v>
      </c>
    </row>
    <row r="301" spans="1:2">
      <c r="A301" t="s">
        <v>2254</v>
      </c>
      <c r="B301" t="s">
        <v>2057</v>
      </c>
    </row>
    <row r="302" spans="1:2">
      <c r="A302" t="s">
        <v>2255</v>
      </c>
      <c r="B302" t="s">
        <v>2057</v>
      </c>
    </row>
    <row r="303" spans="1:2">
      <c r="A303" t="s">
        <v>2256</v>
      </c>
      <c r="B303" t="s">
        <v>2057</v>
      </c>
    </row>
    <row r="304" spans="1:2">
      <c r="A304" t="s">
        <v>1905</v>
      </c>
      <c r="B304" t="s">
        <v>2057</v>
      </c>
    </row>
    <row r="305" spans="1:2">
      <c r="A305" t="s">
        <v>2257</v>
      </c>
      <c r="B305" t="s">
        <v>2057</v>
      </c>
    </row>
    <row r="306" spans="1:2">
      <c r="A306" t="s">
        <v>1923</v>
      </c>
      <c r="B306" t="s">
        <v>2057</v>
      </c>
    </row>
    <row r="307" spans="1:2">
      <c r="A307" t="s">
        <v>2258</v>
      </c>
      <c r="B307" t="s">
        <v>2057</v>
      </c>
    </row>
    <row r="308" spans="1:2">
      <c r="A308" t="s">
        <v>2105</v>
      </c>
      <c r="B308" t="s">
        <v>2057</v>
      </c>
    </row>
    <row r="309" spans="1:2">
      <c r="A309" t="s">
        <v>2259</v>
      </c>
      <c r="B309" t="s">
        <v>2057</v>
      </c>
    </row>
    <row r="310" spans="1:2">
      <c r="A310" t="s">
        <v>2260</v>
      </c>
      <c r="B310" t="s">
        <v>2057</v>
      </c>
    </row>
    <row r="311" spans="1:2">
      <c r="A311" t="s">
        <v>2261</v>
      </c>
      <c r="B311" t="s">
        <v>2057</v>
      </c>
    </row>
    <row r="312" spans="1:2">
      <c r="A312" t="s">
        <v>2262</v>
      </c>
      <c r="B312" t="s">
        <v>2057</v>
      </c>
    </row>
    <row r="313" spans="1:2">
      <c r="A313" t="s">
        <v>2263</v>
      </c>
      <c r="B313" t="s">
        <v>2057</v>
      </c>
    </row>
    <row r="314" spans="1:2">
      <c r="A314" t="s">
        <v>2264</v>
      </c>
      <c r="B314" t="s">
        <v>2057</v>
      </c>
    </row>
    <row r="315" spans="1:2">
      <c r="A315" t="s">
        <v>2265</v>
      </c>
      <c r="B315" t="s">
        <v>2057</v>
      </c>
    </row>
    <row r="316" spans="1:2">
      <c r="A316" t="s">
        <v>2266</v>
      </c>
      <c r="B316" t="s">
        <v>2057</v>
      </c>
    </row>
    <row r="317" spans="1:2">
      <c r="A317" t="s">
        <v>2267</v>
      </c>
      <c r="B317" t="s">
        <v>2057</v>
      </c>
    </row>
    <row r="318" spans="1:2">
      <c r="A318" t="s">
        <v>2268</v>
      </c>
      <c r="B318" t="s">
        <v>2057</v>
      </c>
    </row>
    <row r="319" spans="1:2">
      <c r="A319" t="s">
        <v>2269</v>
      </c>
      <c r="B319" t="s">
        <v>2057</v>
      </c>
    </row>
    <row r="320" spans="1:2">
      <c r="A320" t="s">
        <v>2270</v>
      </c>
      <c r="B320" t="s">
        <v>2057</v>
      </c>
    </row>
    <row r="321" spans="1:2">
      <c r="A321" t="s">
        <v>2271</v>
      </c>
      <c r="B321" t="s">
        <v>2057</v>
      </c>
    </row>
    <row r="322" spans="1:2">
      <c r="A322" t="s">
        <v>2272</v>
      </c>
      <c r="B322" t="s">
        <v>2057</v>
      </c>
    </row>
    <row r="323" spans="1:2">
      <c r="A323" t="s">
        <v>2273</v>
      </c>
      <c r="B323" t="s">
        <v>2057</v>
      </c>
    </row>
    <row r="324" spans="1:2">
      <c r="A324" t="s">
        <v>2274</v>
      </c>
      <c r="B324" t="s">
        <v>2057</v>
      </c>
    </row>
    <row r="325" spans="1:2">
      <c r="A325" t="s">
        <v>1954</v>
      </c>
      <c r="B325" t="s">
        <v>2057</v>
      </c>
    </row>
    <row r="326" spans="1:2">
      <c r="A326" t="s">
        <v>2278</v>
      </c>
      <c r="B326" t="s">
        <v>2057</v>
      </c>
    </row>
    <row r="327" spans="1:2">
      <c r="A327" t="s">
        <v>1996</v>
      </c>
      <c r="B327" t="s">
        <v>2057</v>
      </c>
    </row>
    <row r="328" spans="1:2">
      <c r="A328" t="s">
        <v>2110</v>
      </c>
      <c r="B328" t="s">
        <v>2057</v>
      </c>
    </row>
    <row r="329" spans="1:2">
      <c r="A329" t="s">
        <v>2275</v>
      </c>
      <c r="B329" t="s">
        <v>2057</v>
      </c>
    </row>
    <row r="330" spans="1:2">
      <c r="A330" t="s">
        <v>2277</v>
      </c>
      <c r="B330" t="s">
        <v>2057</v>
      </c>
    </row>
    <row r="331" spans="1:2">
      <c r="A331" t="s">
        <v>2276</v>
      </c>
      <c r="B331" t="s">
        <v>2057</v>
      </c>
    </row>
    <row r="332" spans="1:2">
      <c r="A332" t="s">
        <v>1374</v>
      </c>
      <c r="B332" t="s">
        <v>2057</v>
      </c>
    </row>
    <row r="333" spans="1:2">
      <c r="A333" t="s">
        <v>2279</v>
      </c>
      <c r="B333" t="s">
        <v>2057</v>
      </c>
    </row>
    <row r="334" spans="1:2">
      <c r="A334" t="s">
        <v>2280</v>
      </c>
      <c r="B334" t="s">
        <v>2057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D10" sqref="D10"/>
    </sheetView>
  </sheetViews>
  <sheetFormatPr baseColWidth="10" defaultRowHeight="15" x14ac:dyDescent="0"/>
  <sheetData>
    <row r="1" spans="1:5">
      <c r="A1" t="s">
        <v>2281</v>
      </c>
      <c r="C1" t="s">
        <v>2319</v>
      </c>
      <c r="D1" t="s">
        <v>2343</v>
      </c>
      <c r="E1" t="s">
        <v>2366</v>
      </c>
    </row>
    <row r="2" spans="1:5">
      <c r="A2" t="s">
        <v>2282</v>
      </c>
      <c r="C2" t="s">
        <v>853</v>
      </c>
      <c r="D2" t="s">
        <v>2344</v>
      </c>
      <c r="E2" t="s">
        <v>446</v>
      </c>
    </row>
    <row r="3" spans="1:5">
      <c r="A3" t="s">
        <v>2283</v>
      </c>
      <c r="C3" t="s">
        <v>2320</v>
      </c>
      <c r="D3" t="s">
        <v>2345</v>
      </c>
      <c r="E3" t="s">
        <v>634</v>
      </c>
    </row>
    <row r="4" spans="1:5">
      <c r="A4" t="s">
        <v>2284</v>
      </c>
      <c r="C4" t="s">
        <v>2321</v>
      </c>
      <c r="D4" t="s">
        <v>299</v>
      </c>
      <c r="E4" t="s">
        <v>2367</v>
      </c>
    </row>
    <row r="5" spans="1:5">
      <c r="A5" t="s">
        <v>645</v>
      </c>
      <c r="C5" t="s">
        <v>2322</v>
      </c>
      <c r="D5" t="s">
        <v>2346</v>
      </c>
      <c r="E5" t="s">
        <v>2368</v>
      </c>
    </row>
    <row r="6" spans="1:5">
      <c r="A6" t="s">
        <v>2285</v>
      </c>
      <c r="C6" t="s">
        <v>2323</v>
      </c>
      <c r="D6" t="s">
        <v>2347</v>
      </c>
      <c r="E6" t="s">
        <v>1868</v>
      </c>
    </row>
    <row r="7" spans="1:5">
      <c r="A7" t="s">
        <v>2286</v>
      </c>
      <c r="C7" t="s">
        <v>2324</v>
      </c>
      <c r="D7" t="s">
        <v>2348</v>
      </c>
      <c r="E7" t="s">
        <v>467</v>
      </c>
    </row>
    <row r="8" spans="1:5">
      <c r="A8" t="s">
        <v>2287</v>
      </c>
      <c r="C8" t="s">
        <v>2325</v>
      </c>
      <c r="D8" t="s">
        <v>2349</v>
      </c>
      <c r="E8" t="s">
        <v>1866</v>
      </c>
    </row>
    <row r="9" spans="1:5">
      <c r="A9" t="s">
        <v>2288</v>
      </c>
      <c r="C9" t="s">
        <v>2326</v>
      </c>
      <c r="D9" t="s">
        <v>2350</v>
      </c>
      <c r="E9" t="s">
        <v>2369</v>
      </c>
    </row>
    <row r="10" spans="1:5">
      <c r="A10" t="s">
        <v>883</v>
      </c>
      <c r="C10" t="s">
        <v>572</v>
      </c>
      <c r="D10" t="s">
        <v>2351</v>
      </c>
      <c r="E10" t="s">
        <v>2370</v>
      </c>
    </row>
    <row r="11" spans="1:5">
      <c r="A11" t="s">
        <v>2289</v>
      </c>
      <c r="C11" t="s">
        <v>2327</v>
      </c>
      <c r="D11" t="s">
        <v>2352</v>
      </c>
      <c r="E11" t="s">
        <v>1884</v>
      </c>
    </row>
    <row r="12" spans="1:5">
      <c r="A12" t="s">
        <v>2290</v>
      </c>
      <c r="C12" t="s">
        <v>2328</v>
      </c>
      <c r="D12" t="s">
        <v>2353</v>
      </c>
      <c r="E12" t="s">
        <v>2371</v>
      </c>
    </row>
    <row r="13" spans="1:5">
      <c r="A13" t="s">
        <v>2291</v>
      </c>
      <c r="C13" t="s">
        <v>2329</v>
      </c>
      <c r="D13" t="s">
        <v>2354</v>
      </c>
      <c r="E13" t="s">
        <v>1791</v>
      </c>
    </row>
    <row r="14" spans="1:5">
      <c r="A14" t="s">
        <v>2292</v>
      </c>
      <c r="C14" t="s">
        <v>2330</v>
      </c>
      <c r="D14" t="s">
        <v>2355</v>
      </c>
      <c r="E14" t="s">
        <v>1856</v>
      </c>
    </row>
    <row r="15" spans="1:5">
      <c r="A15" t="s">
        <v>1961</v>
      </c>
      <c r="C15" t="s">
        <v>2331</v>
      </c>
      <c r="D15" t="s">
        <v>2356</v>
      </c>
      <c r="E15" t="s">
        <v>2372</v>
      </c>
    </row>
    <row r="16" spans="1:5">
      <c r="A16" t="s">
        <v>2293</v>
      </c>
      <c r="C16" t="s">
        <v>2332</v>
      </c>
      <c r="D16" t="s">
        <v>1146</v>
      </c>
      <c r="E16" t="s">
        <v>1912</v>
      </c>
    </row>
    <row r="17" spans="1:5">
      <c r="A17" t="s">
        <v>2294</v>
      </c>
      <c r="C17" t="s">
        <v>2333</v>
      </c>
      <c r="D17" t="s">
        <v>2357</v>
      </c>
      <c r="E17" t="s">
        <v>1862</v>
      </c>
    </row>
    <row r="18" spans="1:5">
      <c r="A18" t="s">
        <v>2295</v>
      </c>
      <c r="C18" t="s">
        <v>2334</v>
      </c>
      <c r="D18" t="s">
        <v>2358</v>
      </c>
      <c r="E18" t="s">
        <v>2373</v>
      </c>
    </row>
    <row r="19" spans="1:5">
      <c r="A19" t="s">
        <v>2296</v>
      </c>
      <c r="C19" t="s">
        <v>2335</v>
      </c>
      <c r="D19" t="s">
        <v>2359</v>
      </c>
      <c r="E19" t="s">
        <v>1830</v>
      </c>
    </row>
    <row r="20" spans="1:5">
      <c r="A20" t="s">
        <v>2297</v>
      </c>
      <c r="C20" t="s">
        <v>2336</v>
      </c>
      <c r="D20" t="s">
        <v>2360</v>
      </c>
      <c r="E20" t="s">
        <v>936</v>
      </c>
    </row>
    <row r="21" spans="1:5">
      <c r="A21" t="s">
        <v>2298</v>
      </c>
      <c r="C21" t="s">
        <v>2337</v>
      </c>
      <c r="D21" t="s">
        <v>2333</v>
      </c>
      <c r="E21" t="s">
        <v>2374</v>
      </c>
    </row>
    <row r="22" spans="1:5">
      <c r="A22" t="s">
        <v>2299</v>
      </c>
      <c r="C22" t="s">
        <v>2338</v>
      </c>
      <c r="D22" t="s">
        <v>2361</v>
      </c>
      <c r="E22" t="s">
        <v>1836</v>
      </c>
    </row>
    <row r="23" spans="1:5">
      <c r="A23" t="s">
        <v>2300</v>
      </c>
      <c r="C23" t="s">
        <v>2339</v>
      </c>
      <c r="D23" t="s">
        <v>2362</v>
      </c>
      <c r="E23" t="s">
        <v>2375</v>
      </c>
    </row>
    <row r="24" spans="1:5">
      <c r="A24" t="s">
        <v>2063</v>
      </c>
      <c r="C24" t="s">
        <v>2340</v>
      </c>
      <c r="D24" t="s">
        <v>2363</v>
      </c>
      <c r="E24" t="s">
        <v>1790</v>
      </c>
    </row>
    <row r="25" spans="1:5">
      <c r="A25" t="s">
        <v>2301</v>
      </c>
      <c r="C25" t="s">
        <v>2341</v>
      </c>
      <c r="D25" t="s">
        <v>2364</v>
      </c>
      <c r="E25" t="s">
        <v>2376</v>
      </c>
    </row>
    <row r="26" spans="1:5">
      <c r="A26" t="s">
        <v>2302</v>
      </c>
      <c r="C26" t="s">
        <v>2342</v>
      </c>
      <c r="D26" t="s">
        <v>2365</v>
      </c>
      <c r="E26" t="s">
        <v>11</v>
      </c>
    </row>
    <row r="27" spans="1:5">
      <c r="A27" t="s">
        <v>2303</v>
      </c>
    </row>
    <row r="28" spans="1:5">
      <c r="A28" t="s">
        <v>2304</v>
      </c>
    </row>
    <row r="29" spans="1:5">
      <c r="A29" t="s">
        <v>2305</v>
      </c>
    </row>
    <row r="30" spans="1:5">
      <c r="A30" t="s">
        <v>2306</v>
      </c>
    </row>
    <row r="31" spans="1:5">
      <c r="A31" t="s">
        <v>2307</v>
      </c>
    </row>
    <row r="32" spans="1:5">
      <c r="A32" t="s">
        <v>2308</v>
      </c>
    </row>
    <row r="33" spans="1:1">
      <c r="A33" t="s">
        <v>2309</v>
      </c>
    </row>
    <row r="34" spans="1:1">
      <c r="A34" t="s">
        <v>2310</v>
      </c>
    </row>
    <row r="35" spans="1:1">
      <c r="A35" t="s">
        <v>2311</v>
      </c>
    </row>
    <row r="36" spans="1:1">
      <c r="A36" t="s">
        <v>2312</v>
      </c>
    </row>
    <row r="37" spans="1:1">
      <c r="A37" t="s">
        <v>2313</v>
      </c>
    </row>
    <row r="38" spans="1:1">
      <c r="A38" t="s">
        <v>2314</v>
      </c>
    </row>
    <row r="39" spans="1:1">
      <c r="A39" t="s">
        <v>2315</v>
      </c>
    </row>
    <row r="40" spans="1:1">
      <c r="A40" t="s">
        <v>2316</v>
      </c>
    </row>
    <row r="41" spans="1:1">
      <c r="A41" t="s">
        <v>2317</v>
      </c>
    </row>
    <row r="42" spans="1:1">
      <c r="A42" t="s">
        <v>2318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Superlatives</vt:lpstr>
      <vt:lpstr>Positive</vt:lpstr>
      <vt:lpstr>Negative</vt:lpstr>
      <vt:lpstr>Common</vt:lpstr>
    </vt:vector>
  </TitlesOfParts>
  <Company>University of Southampton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J.E. Munson</dc:creator>
  <cp:lastModifiedBy>J.E. Munson</cp:lastModifiedBy>
  <dcterms:created xsi:type="dcterms:W3CDTF">2017-02-21T14:53:13Z</dcterms:created>
  <dcterms:modified xsi:type="dcterms:W3CDTF">2017-02-22T16:33:48Z</dcterms:modified>
</cp:coreProperties>
</file>