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 Blog copies → 301" sheetId="2" state="visible" r:id="rId2"/>
    <sheet name="2. Blog vs Service" sheetId="3" state="visible" r:id="rId3"/>
    <sheet name="3. Duplicate blogs → merge" sheetId="4" state="visible" r:id="rId4"/>
    <sheet name="4. Homepage overlap" sheetId="5" state="visible" r:id="rId5"/>
    <sheet name="5. Junk URLs" sheetId="6" state="visible" r:id="rId6"/>
    <sheet name="6. How to implement" sheetId="7" state="visible" r:id="rId7"/>
  </sheets>
  <definedNames>
    <definedName name="_xlnm._FilterDatabase" localSheetId="1" hidden="1">'1. Blog copies → 301'!$A$1:$I$27</definedName>
    <definedName name="_xlnm._FilterDatabase" localSheetId="2" hidden="1">'2. Blog vs Service'!$A$1:$T$13</definedName>
    <definedName name="_xlnm._FilterDatabase" localSheetId="3" hidden="1">'3. Duplicate blogs → merge'!$A$1:$I$9</definedName>
    <definedName name="_xlnm._FilterDatabase" localSheetId="4" hidden="1">'4. Homepage overlap'!$A$1:$J$15</definedName>
    <definedName name="_xlnm._FilterDatabase" localSheetId="5" hidden="1">'5. Junk URLs'!$A$1:$F$6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B6B"/>
      </patternFill>
    </fill>
    <fill>
      <patternFill patternType="solid">
        <fgColor rgb="00EA9999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0" customWidth="1" min="3" max="3"/>
    <col width="70" customWidth="1" min="4" max="4"/>
    <col width="10" customWidth="1" min="5" max="5"/>
  </cols>
  <sheetData>
    <row r="1">
      <c r="A1" s="1" t="inlineStr">
        <is>
          <t>XpressBees – Blog vs Service Page Overlap (Cannibalisation) Fix Sheet</t>
        </is>
      </c>
    </row>
    <row r="2" ht="45" customHeight="1">
      <c r="A2" s="2" t="inlineStr">
        <is>
          <t>Source: Google Search Console, India, Jul–Sep 2026 (positions = average position; impressions = times shown). Site content could not be crawled from this environment – confirm page copies before redirecting.</t>
        </is>
      </c>
    </row>
    <row r="4">
      <c r="A4" s="3" t="inlineStr">
        <is>
          <t>Tab</t>
        </is>
      </c>
      <c r="B4" s="3" t="inlineStr">
        <is>
          <t>Problem</t>
        </is>
      </c>
      <c r="C4" s="3" t="inlineStr">
        <is>
          <t>How many</t>
        </is>
      </c>
      <c r="D4" s="3" t="inlineStr">
        <is>
          <t>Why it hurts</t>
        </is>
      </c>
      <c r="E4" s="3" t="inlineStr">
        <is>
          <t>Priority</t>
        </is>
      </c>
    </row>
    <row r="5">
      <c r="A5" s="4" t="inlineStr">
        <is>
          <t>1. Blog copies of service pages</t>
        </is>
      </c>
      <c r="B5" s="4" t="inlineStr">
        <is>
          <t>/blog/ URLs with exactly the same slug as a service page</t>
        </is>
      </c>
      <c r="C5" s="4" t="n">
        <v>26</v>
      </c>
      <c r="D5" s="4" t="inlineStr">
        <is>
          <t>Google keeps one copy and drops the other – FBA, VAS and Customs Clearance service pages have NEVER appeared in Google in 16 months</t>
        </is>
      </c>
      <c r="E5" s="5" t="inlineStr">
        <is>
          <t>Critical</t>
        </is>
      </c>
    </row>
    <row r="6">
      <c r="A6" s="4" t="inlineStr">
        <is>
          <t>2. Blog vs service page</t>
        </is>
      </c>
      <c r="B6" s="4" t="inlineStr">
        <is>
          <t>A blog and a service page target the same keyword</t>
        </is>
      </c>
      <c r="C6" s="4" t="n">
        <v>12</v>
      </c>
      <c r="D6" s="4" t="inlineStr">
        <is>
          <t>Google splits signals; the blog usually wins and the service page sits on page 2 or nowhere</t>
        </is>
      </c>
      <c r="E6" s="6" t="inlineStr">
        <is>
          <t>High</t>
        </is>
      </c>
    </row>
    <row r="7">
      <c r="A7" s="4" t="inlineStr">
        <is>
          <t>3. Duplicate blogs</t>
        </is>
      </c>
      <c r="B7" s="4" t="inlineStr">
        <is>
          <t>2–3 blogs on the same topic</t>
        </is>
      </c>
      <c r="C7" s="4" t="n">
        <v>8</v>
      </c>
      <c r="D7" s="4" t="inlineStr">
        <is>
          <t>Own blogs compete with each other and with the service page</t>
        </is>
      </c>
      <c r="E7" s="6" t="inlineStr">
        <is>
          <t>High</t>
        </is>
      </c>
    </row>
    <row r="8">
      <c r="A8" s="4" t="inlineStr">
        <is>
          <t>4. Homepage overlap</t>
        </is>
      </c>
      <c r="B8" s="4" t="inlineStr">
        <is>
          <t>Homepage ranks instead of the service/city page</t>
        </is>
      </c>
      <c r="C8" s="4" t="n">
        <v>14</v>
      </c>
      <c r="D8" s="4" t="inlineStr">
        <is>
          <t>Homepage is too general to rank well; the target page stays weak</t>
        </is>
      </c>
      <c r="E8" s="6" t="inlineStr">
        <is>
          <t>High</t>
        </is>
      </c>
    </row>
    <row r="9">
      <c r="A9" s="4" t="inlineStr">
        <is>
          <t>5. Junk URLs</t>
        </is>
      </c>
      <c r="B9" s="4" t="inlineStr">
        <is>
          <t>Test/sample pages and a broken URL indexed</t>
        </is>
      </c>
      <c r="C9" s="4" t="n">
        <v>5</v>
      </c>
      <c r="D9" s="4" t="inlineStr">
        <is>
          <t>Wastes crawl and lowers site quality; broken URL ranks for "courier services in indore"</t>
        </is>
      </c>
      <c r="E9" s="5" t="inlineStr">
        <is>
          <t>Critical</t>
        </is>
      </c>
    </row>
    <row r="10">
      <c r="A10" s="4" t="inlineStr">
        <is>
          <t>6. How to implement</t>
        </is>
      </c>
      <c r="B10" s="4" t="inlineStr">
        <is>
          <t>Step-by-step checklist and how to verify in GSC</t>
        </is>
      </c>
      <c r="C10" s="4" t="inlineStr"/>
      <c r="D10" s="4" t="inlineStr"/>
      <c r="E10" s="4" t="inlineStr"/>
    </row>
    <row r="12">
      <c r="A12" s="7" t="inlineStr">
        <is>
          <t>Rule of thumb: ONE page per keyword. Informational searches ("what is…") → blog wins. Commercial searches ("… services", "… company") → service page wins.</t>
        </is>
      </c>
    </row>
  </sheetData>
  <mergeCells count="2">
    <mergeCell ref="A2:E2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80" customWidth="1" min="3" max="3"/>
    <col width="10" customWidth="1" min="4" max="4"/>
    <col width="45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 ht="36" customHeight="1">
      <c r="A1" s="8" t="inlineStr">
        <is>
          <t>#</t>
        </is>
      </c>
      <c r="B1" s="8" t="inlineStr">
        <is>
          <t>Blog copy URL (redirect FROM)</t>
        </is>
      </c>
      <c r="C1" s="8" t="inlineStr">
        <is>
          <t>Service page (redirect TO)</t>
        </is>
      </c>
      <c r="D1" s="8" t="inlineStr">
        <is>
          <t>Redirect type</t>
        </is>
      </c>
      <c r="E1" s="8" t="inlineStr">
        <is>
          <t>Note</t>
        </is>
      </c>
      <c r="F1" s="8" t="inlineStr">
        <is>
          <t>Owner</t>
        </is>
      </c>
      <c r="G1" s="8" t="inlineStr">
        <is>
          <t>Status</t>
        </is>
      </c>
      <c r="H1" s="8" t="inlineStr">
        <is>
          <t>Date done</t>
        </is>
      </c>
      <c r="I1" s="8" t="inlineStr">
        <is>
          <t>Notes</t>
        </is>
      </c>
    </row>
    <row r="2">
      <c r="A2" s="4" t="n">
        <v>1</v>
      </c>
      <c r="B2" s="4" t="inlineStr">
        <is>
          <t>https://www.xpressbees.com/blog/fba-shipment/</t>
        </is>
      </c>
      <c r="C2" s="4" t="inlineStr">
        <is>
          <t>https://www.xpressbees.com/services/international-courier-services/fba-shipment</t>
        </is>
      </c>
      <c r="D2" s="4" t="inlineStr">
        <is>
          <t>301</t>
        </is>
      </c>
      <c r="E2" s="4" t="inlineStr"/>
      <c r="F2" s="4" t="inlineStr"/>
      <c r="G2" s="4" t="inlineStr">
        <is>
          <t>Not started</t>
        </is>
      </c>
      <c r="H2" s="4" t="inlineStr"/>
      <c r="I2" s="4" t="inlineStr"/>
    </row>
    <row r="3">
      <c r="A3" s="4" t="n">
        <v>2</v>
      </c>
      <c r="B3" s="4" t="inlineStr">
        <is>
          <t>https://www.xpressbees.com/blog/customs-clearance-import-export-handling/</t>
        </is>
      </c>
      <c r="C3" s="4" t="inlineStr">
        <is>
          <t>https://www.xpressbees.com/services/international-courier-services/customs-clearance-import-export-handling</t>
        </is>
      </c>
      <c r="D3" s="4" t="inlineStr">
        <is>
          <t>301</t>
        </is>
      </c>
      <c r="E3" s="4" t="inlineStr"/>
      <c r="F3" s="4" t="inlineStr"/>
      <c r="G3" s="4" t="inlineStr">
        <is>
          <t>Not started</t>
        </is>
      </c>
      <c r="H3" s="4" t="inlineStr"/>
      <c r="I3" s="4" t="inlineStr"/>
    </row>
    <row r="4">
      <c r="A4" s="4" t="n">
        <v>3</v>
      </c>
      <c r="B4" s="4" t="inlineStr">
        <is>
          <t>https://www.xpressbees.com/blog/air-freight-shipments/</t>
        </is>
      </c>
      <c r="C4" s="4" t="inlineStr">
        <is>
          <t>https://www.xpressbees.com/services/international-courier-services/air-freight-shipments</t>
        </is>
      </c>
      <c r="D4" s="4" t="inlineStr">
        <is>
          <t>301</t>
        </is>
      </c>
      <c r="E4" s="4" t="inlineStr"/>
      <c r="F4" s="4" t="inlineStr"/>
      <c r="G4" s="4" t="inlineStr">
        <is>
          <t>Not started</t>
        </is>
      </c>
      <c r="H4" s="4" t="inlineStr"/>
      <c r="I4" s="4" t="inlineStr"/>
    </row>
    <row r="5">
      <c r="A5" s="4" t="n">
        <v>4</v>
      </c>
      <c r="B5" s="4" t="inlineStr">
        <is>
          <t>https://www.xpressbees.com/blog/inventory-management-control/</t>
        </is>
      </c>
      <c r="C5" s="4" t="inlineStr">
        <is>
          <t>https://www.xpressbees.com/services/third-party-logistics/inventory-management-control</t>
        </is>
      </c>
      <c r="D5" s="4" t="inlineStr">
        <is>
          <t>301</t>
        </is>
      </c>
      <c r="E5" s="4" t="inlineStr"/>
      <c r="F5" s="4" t="inlineStr"/>
      <c r="G5" s="4" t="inlineStr">
        <is>
          <t>Not started</t>
        </is>
      </c>
      <c r="H5" s="4" t="inlineStr"/>
      <c r="I5" s="4" t="inlineStr"/>
    </row>
    <row r="6">
      <c r="A6" s="4" t="n">
        <v>5</v>
      </c>
      <c r="B6" s="4" t="inlineStr">
        <is>
          <t>https://www.xpressbees.com/blog/value-added-services-vas/</t>
        </is>
      </c>
      <c r="C6" s="4" t="inlineStr">
        <is>
          <t>https://www.xpressbees.com/services/third-party-logistics/value-added-services-vas</t>
        </is>
      </c>
      <c r="D6" s="4" t="inlineStr">
        <is>
          <t>301</t>
        </is>
      </c>
      <c r="E6" s="4" t="inlineStr"/>
      <c r="F6" s="4" t="inlineStr"/>
      <c r="G6" s="4" t="inlineStr">
        <is>
          <t>Not started</t>
        </is>
      </c>
      <c r="H6" s="4" t="inlineStr"/>
      <c r="I6" s="4" t="inlineStr"/>
    </row>
    <row r="7">
      <c r="A7" s="4" t="n">
        <v>6</v>
      </c>
      <c r="B7" s="4" t="inlineStr">
        <is>
          <t>https://www.xpressbees.com/blog/multi-client-warehousing-storage/</t>
        </is>
      </c>
      <c r="C7" s="4" t="inlineStr">
        <is>
          <t>https://www.xpressbees.com/services/third-party-logistics/multi-client-warehousing-storage</t>
        </is>
      </c>
      <c r="D7" s="4" t="inlineStr">
        <is>
          <t>301</t>
        </is>
      </c>
      <c r="E7" s="4" t="inlineStr"/>
      <c r="F7" s="4" t="inlineStr"/>
      <c r="G7" s="4" t="inlineStr">
        <is>
          <t>Not started</t>
        </is>
      </c>
      <c r="H7" s="4" t="inlineStr"/>
      <c r="I7" s="4" t="inlineStr"/>
    </row>
    <row r="8">
      <c r="A8" s="4" t="n">
        <v>7</v>
      </c>
      <c r="B8" s="4" t="inlineStr">
        <is>
          <t>https://www.xpressbees.com/blog/multi-modal-transport/</t>
        </is>
      </c>
      <c r="C8" s="4" t="inlineStr">
        <is>
          <t>https://www.xpressbees.com/services/b2b-logistics-services/multi-modal-transport</t>
        </is>
      </c>
      <c r="D8" s="4" t="inlineStr">
        <is>
          <t>301</t>
        </is>
      </c>
      <c r="E8" s="4" t="inlineStr"/>
      <c r="F8" s="4" t="inlineStr"/>
      <c r="G8" s="4" t="inlineStr">
        <is>
          <t>Not started</t>
        </is>
      </c>
      <c r="H8" s="4" t="inlineStr"/>
      <c r="I8" s="4" t="inlineStr"/>
    </row>
    <row r="9">
      <c r="A9" s="4" t="n">
        <v>8</v>
      </c>
      <c r="B9" s="4" t="inlineStr">
        <is>
          <t>https://www.xpressbees.com/blog/micro-fulfillment-warehousing/</t>
        </is>
      </c>
      <c r="C9" s="4" t="inlineStr">
        <is>
          <t>https://www.xpressbees.com/services/b2c-logistics-services/micro-fulfillment-warehousing</t>
        </is>
      </c>
      <c r="D9" s="4" t="inlineStr">
        <is>
          <t>301</t>
        </is>
      </c>
      <c r="E9" s="4" t="inlineStr"/>
      <c r="F9" s="4" t="inlineStr"/>
      <c r="G9" s="4" t="inlineStr">
        <is>
          <t>Not started</t>
        </is>
      </c>
      <c r="H9" s="4" t="inlineStr"/>
      <c r="I9" s="4" t="inlineStr"/>
    </row>
    <row r="10">
      <c r="A10" s="4" t="n">
        <v>9</v>
      </c>
      <c r="B10" s="4" t="inlineStr">
        <is>
          <t>https://www.xpressbees.com/blog/express-shipment/</t>
        </is>
      </c>
      <c r="C10" s="4" t="inlineStr">
        <is>
          <t>https://www.xpressbees.com/services/international-courier-services/express-shipment</t>
        </is>
      </c>
      <c r="D10" s="4" t="inlineStr">
        <is>
          <t>301</t>
        </is>
      </c>
      <c r="E10" s="4" t="inlineStr"/>
      <c r="F10" s="4" t="inlineStr"/>
      <c r="G10" s="4" t="inlineStr">
        <is>
          <t>Not started</t>
        </is>
      </c>
      <c r="H10" s="4" t="inlineStr"/>
      <c r="I10" s="4" t="inlineStr"/>
    </row>
    <row r="11">
      <c r="A11" s="4" t="n">
        <v>10</v>
      </c>
      <c r="B11" s="4" t="inlineStr">
        <is>
          <t>https://www.xpressbees.com/blog/express-parcel-delivery/</t>
        </is>
      </c>
      <c r="C11" s="4" t="inlineStr">
        <is>
          <t>https://www.xpressbees.com/services/b2c-logistics-services/express-parcel-delivery</t>
        </is>
      </c>
      <c r="D11" s="4" t="inlineStr">
        <is>
          <t>301</t>
        </is>
      </c>
      <c r="E11" s="4" t="inlineStr"/>
      <c r="F11" s="4" t="inlineStr"/>
      <c r="G11" s="4" t="inlineStr">
        <is>
          <t>Not started</t>
        </is>
      </c>
      <c r="H11" s="4" t="inlineStr"/>
      <c r="I11" s="4" t="inlineStr"/>
    </row>
    <row r="12">
      <c r="A12" s="4" t="n">
        <v>11</v>
      </c>
      <c r="B12" s="4" t="inlineStr">
        <is>
          <t>https://www.xpressbees.com/blog/cod-digital-payment-options/</t>
        </is>
      </c>
      <c r="C12" s="4" t="inlineStr">
        <is>
          <t>https://www.xpressbees.com/services/b2c-logistics-services/cod-digital-payment-options</t>
        </is>
      </c>
      <c r="D12" s="4" t="inlineStr">
        <is>
          <t>301</t>
        </is>
      </c>
      <c r="E12" s="4" t="inlineStr"/>
      <c r="F12" s="4" t="inlineStr"/>
      <c r="G12" s="4" t="inlineStr">
        <is>
          <t>Not started</t>
        </is>
      </c>
      <c r="H12" s="4" t="inlineStr"/>
      <c r="I12" s="4" t="inlineStr"/>
    </row>
    <row r="13">
      <c r="A13" s="4" t="n">
        <v>12</v>
      </c>
      <c r="B13" s="4" t="inlineStr">
        <is>
          <t>https://www.xpressbees.com/blog/reverse-logistics-returns-handling/</t>
        </is>
      </c>
      <c r="C13" s="4" t="inlineStr">
        <is>
          <t>https://www.xpressbees.com/services/third-party-logistics/reverse-logistics-returns-handling</t>
        </is>
      </c>
      <c r="D13" s="4" t="inlineStr">
        <is>
          <t>301</t>
        </is>
      </c>
      <c r="E13" s="4" t="inlineStr"/>
      <c r="F13" s="4" t="inlineStr"/>
      <c r="G13" s="4" t="inlineStr">
        <is>
          <t>Not started</t>
        </is>
      </c>
      <c r="H13" s="4" t="inlineStr"/>
      <c r="I13" s="4" t="inlineStr"/>
    </row>
    <row r="14">
      <c r="A14" s="4" t="n">
        <v>13</v>
      </c>
      <c r="B14" s="4" t="inlineStr">
        <is>
          <t>https://www.xpressbees.com/blog/d2c-logistics/</t>
        </is>
      </c>
      <c r="C14" s="4" t="inlineStr">
        <is>
          <t>https://www.xpressbees.com/services/b2c-logistics-services/d2c-logistics</t>
        </is>
      </c>
      <c r="D14" s="4" t="inlineStr">
        <is>
          <t>301</t>
        </is>
      </c>
      <c r="E14" s="4" t="inlineStr"/>
      <c r="F14" s="4" t="inlineStr"/>
      <c r="G14" s="4" t="inlineStr">
        <is>
          <t>Not started</t>
        </is>
      </c>
      <c r="H14" s="4" t="inlineStr"/>
      <c r="I14" s="4" t="inlineStr"/>
    </row>
    <row r="15">
      <c r="A15" s="4" t="n">
        <v>14</v>
      </c>
      <c r="B15" s="4" t="inlineStr">
        <is>
          <t>https://www.xpressbees.com/blog/dark-warehousing/</t>
        </is>
      </c>
      <c r="C15" s="4" t="inlineStr">
        <is>
          <t>https://www.xpressbees.com/services/third-party-logistics/dark-warehousing</t>
        </is>
      </c>
      <c r="D15" s="4" t="inlineStr">
        <is>
          <t>301</t>
        </is>
      </c>
      <c r="E15" s="4" t="inlineStr"/>
      <c r="F15" s="4" t="inlineStr"/>
      <c r="G15" s="4" t="inlineStr">
        <is>
          <t>Not started</t>
        </is>
      </c>
      <c r="H15" s="4" t="inlineStr"/>
      <c r="I15" s="4" t="inlineStr"/>
    </row>
    <row r="16">
      <c r="A16" s="4" t="n">
        <v>15</v>
      </c>
      <c r="B16" s="4" t="inlineStr">
        <is>
          <t>https://www.xpressbees.com/blog/fulfillment-center/</t>
        </is>
      </c>
      <c r="C16" s="4" t="inlineStr">
        <is>
          <t>https://www.xpressbees.com/services/third-party-logistics/fulfillment-center</t>
        </is>
      </c>
      <c r="D16" s="4" t="inlineStr">
        <is>
          <t>301</t>
        </is>
      </c>
      <c r="E16" s="4" t="inlineStr">
        <is>
          <t>Also competes with /blog/what-is-a-fulfillment-centre/ – do the merge in tab 3 too</t>
        </is>
      </c>
      <c r="F16" s="4" t="inlineStr"/>
      <c r="G16" s="4" t="inlineStr">
        <is>
          <t>Not started</t>
        </is>
      </c>
      <c r="H16" s="4" t="inlineStr"/>
      <c r="I16" s="4" t="inlineStr"/>
    </row>
    <row r="17">
      <c r="A17" s="4" t="n">
        <v>16</v>
      </c>
      <c r="B17" s="4" t="inlineStr">
        <is>
          <t>https://www.xpressbees.com/blog/warehouse-distribution-logistics/</t>
        </is>
      </c>
      <c r="C17" s="4" t="inlineStr">
        <is>
          <t>https://www.xpressbees.com/services/b2b-logistics-services/warehouse-distribution-logistics</t>
        </is>
      </c>
      <c r="D17" s="4" t="inlineStr">
        <is>
          <t>301</t>
        </is>
      </c>
      <c r="E17" s="4" t="inlineStr"/>
      <c r="F17" s="4" t="inlineStr"/>
      <c r="G17" s="4" t="inlineStr">
        <is>
          <t>Not started</t>
        </is>
      </c>
      <c r="H17" s="4" t="inlineStr"/>
      <c r="I17" s="4" t="inlineStr"/>
    </row>
    <row r="18">
      <c r="A18" s="4" t="n">
        <v>17</v>
      </c>
      <c r="B18" s="4" t="inlineStr">
        <is>
          <t>https://www.xpressbees.com/blog/sme-msme-logistics-solutions/</t>
        </is>
      </c>
      <c r="C18" s="4" t="inlineStr">
        <is>
          <t>https://www.xpressbees.com/services/b2b-logistics-services/sme-msme-logistics-solutions</t>
        </is>
      </c>
      <c r="D18" s="4" t="inlineStr">
        <is>
          <t>301</t>
        </is>
      </c>
      <c r="E18" s="4" t="inlineStr"/>
      <c r="F18" s="4" t="inlineStr"/>
      <c r="G18" s="4" t="inlineStr">
        <is>
          <t>Not started</t>
        </is>
      </c>
      <c r="H18" s="4" t="inlineStr"/>
      <c r="I18" s="4" t="inlineStr"/>
    </row>
    <row r="19">
      <c r="A19" s="4" t="n">
        <v>18</v>
      </c>
      <c r="B19" s="4" t="inlineStr">
        <is>
          <t>https://www.xpressbees.com/blog/hyperlocal-b2b-retail-logistics/</t>
        </is>
      </c>
      <c r="C19" s="4" t="inlineStr">
        <is>
          <t>https://www.xpressbees.com/services/b2b-logistics-services/hyperlocal-b2b-retail-logistics</t>
        </is>
      </c>
      <c r="D19" s="4" t="inlineStr">
        <is>
          <t>301</t>
        </is>
      </c>
      <c r="E19" s="4" t="inlineStr"/>
      <c r="F19" s="4" t="inlineStr"/>
      <c r="G19" s="4" t="inlineStr">
        <is>
          <t>Not started</t>
        </is>
      </c>
      <c r="H19" s="4" t="inlineStr"/>
      <c r="I19" s="4" t="inlineStr"/>
    </row>
    <row r="20">
      <c r="A20" s="4" t="n">
        <v>19</v>
      </c>
      <c r="B20" s="4" t="inlineStr">
        <is>
          <t>https://www.xpressbees.com/blog/quick-commerce-delivery/</t>
        </is>
      </c>
      <c r="C20" s="4" t="inlineStr">
        <is>
          <t>https://www.xpressbees.com/services/b2c-logistics-services/quick-commerce-delivery</t>
        </is>
      </c>
      <c r="D20" s="4" t="inlineStr">
        <is>
          <t>301</t>
        </is>
      </c>
      <c r="E20" s="4" t="inlineStr"/>
      <c r="F20" s="4" t="inlineStr"/>
      <c r="G20" s="4" t="inlineStr">
        <is>
          <t>Not started</t>
        </is>
      </c>
      <c r="H20" s="4" t="inlineStr"/>
      <c r="I20" s="4" t="inlineStr"/>
    </row>
    <row r="21">
      <c r="A21" s="4" t="n">
        <v>20</v>
      </c>
      <c r="B21" s="4" t="inlineStr">
        <is>
          <t>https://www.xpressbees.com/blog/line-haul-hub-to-hub-movement/</t>
        </is>
      </c>
      <c r="C21" s="4" t="inlineStr">
        <is>
          <t>https://www.xpressbees.com/services/b2b-logistics-services/line-haul-hub-to-hub-movement</t>
        </is>
      </c>
      <c r="D21" s="4" t="inlineStr">
        <is>
          <t>301</t>
        </is>
      </c>
      <c r="E21" s="4" t="inlineStr"/>
      <c r="F21" s="4" t="inlineStr"/>
      <c r="G21" s="4" t="inlineStr">
        <is>
          <t>Not started</t>
        </is>
      </c>
      <c r="H21" s="4" t="inlineStr"/>
      <c r="I21" s="4" t="inlineStr"/>
    </row>
    <row r="22">
      <c r="A22" s="4" t="n">
        <v>21</v>
      </c>
      <c r="B22" s="4" t="inlineStr">
        <is>
          <t>https://www.xpressbees.com/blog/low-weight-low-value-international-shipments/</t>
        </is>
      </c>
      <c r="C22" s="4" t="inlineStr">
        <is>
          <t>https://www.xpressbees.com/services/international-courier-services/low-weight-low-value-international-shipments</t>
        </is>
      </c>
      <c r="D22" s="4" t="inlineStr">
        <is>
          <t>301</t>
        </is>
      </c>
      <c r="E22" s="4" t="inlineStr"/>
      <c r="F22" s="4" t="inlineStr"/>
      <c r="G22" s="4" t="inlineStr">
        <is>
          <t>Not started</t>
        </is>
      </c>
      <c r="H22" s="4" t="inlineStr"/>
      <c r="I22" s="4" t="inlineStr"/>
    </row>
    <row r="23">
      <c r="A23" s="4" t="n">
        <v>22</v>
      </c>
      <c r="B23" s="4" t="inlineStr">
        <is>
          <t>https://www.xpressbees.com/blog/last-mile-international-delivery-solutions/</t>
        </is>
      </c>
      <c r="C23" s="4" t="inlineStr">
        <is>
          <t>https://www.xpressbees.com/services/international-courier-services/last-mile-international-delivery-solutions</t>
        </is>
      </c>
      <c r="D23" s="4" t="inlineStr">
        <is>
          <t>301</t>
        </is>
      </c>
      <c r="E23" s="4" t="inlineStr"/>
      <c r="F23" s="4" t="inlineStr"/>
      <c r="G23" s="4" t="inlineStr">
        <is>
          <t>Not started</t>
        </is>
      </c>
      <c r="H23" s="4" t="inlineStr"/>
      <c r="I23" s="4" t="inlineStr"/>
    </row>
    <row r="24">
      <c r="A24" s="4" t="n">
        <v>23</v>
      </c>
      <c r="B24" s="4" t="inlineStr">
        <is>
          <t>https://www.xpressbees.com/blog/e-commerce-logistics/</t>
        </is>
      </c>
      <c r="C24" s="4" t="inlineStr">
        <is>
          <t>https://www.xpressbees.com/services/b2c-logistics-services/e-commerce-logistics</t>
        </is>
      </c>
      <c r="D24" s="4" t="inlineStr">
        <is>
          <t>301</t>
        </is>
      </c>
      <c r="E24" s="4" t="inlineStr"/>
      <c r="F24" s="4" t="inlineStr"/>
      <c r="G24" s="4" t="inlineStr">
        <is>
          <t>Not started</t>
        </is>
      </c>
      <c r="H24" s="4" t="inlineStr"/>
      <c r="I24" s="4" t="inlineStr"/>
    </row>
    <row r="25">
      <c r="A25" s="4" t="n">
        <v>24</v>
      </c>
      <c r="B25" s="4" t="inlineStr">
        <is>
          <t>https://www.xpressbees.com/blog/reverse-logistics/</t>
        </is>
      </c>
      <c r="C25" s="4" t="inlineStr">
        <is>
          <t>https://www.xpressbees.com/services/b2c-logistics-services/reverse-logistics</t>
        </is>
      </c>
      <c r="D25" s="4" t="inlineStr">
        <is>
          <t>301</t>
        </is>
      </c>
      <c r="E25" s="4" t="inlineStr">
        <is>
          <t>Two service pages use "reverse-logistics" (B2C + 3PL returns); redirect to the B2C one</t>
        </is>
      </c>
      <c r="F25" s="4" t="inlineStr"/>
      <c r="G25" s="4" t="inlineStr">
        <is>
          <t>Not started</t>
        </is>
      </c>
      <c r="H25" s="4" t="inlineStr"/>
      <c r="I25" s="4" t="inlineStr"/>
    </row>
    <row r="26">
      <c r="A26" s="4" t="n">
        <v>25</v>
      </c>
      <c r="B26" s="4" t="inlineStr">
        <is>
          <t>https://www.xpressbees.com/blog/part-truck-load-ptl/</t>
        </is>
      </c>
      <c r="C26" s="4" t="inlineStr">
        <is>
          <t>https://www.xpressbees.com/services/b2b-logistics-services/part-truck-load</t>
        </is>
      </c>
      <c r="D26" s="4" t="inlineStr">
        <is>
          <t>301</t>
        </is>
      </c>
      <c r="E26" s="4" t="inlineStr"/>
      <c r="F26" s="4" t="inlineStr"/>
      <c r="G26" s="4" t="inlineStr">
        <is>
          <t>Not started</t>
        </is>
      </c>
      <c r="H26" s="4" t="inlineStr"/>
      <c r="I26" s="4" t="inlineStr"/>
    </row>
    <row r="27">
      <c r="A27" s="4" t="n">
        <v>26</v>
      </c>
      <c r="B27" s="4" t="inlineStr">
        <is>
          <t>https://www.xpressbees.com/blog/less-than-truck-load-ltl/</t>
        </is>
      </c>
      <c r="C27" s="4" t="inlineStr">
        <is>
          <t>https://www.xpressbees.com/services/b2b-logistics-services/less-than-truck-load</t>
        </is>
      </c>
      <c r="D27" s="4" t="inlineStr">
        <is>
          <t>301</t>
        </is>
      </c>
      <c r="E27" s="4" t="inlineStr"/>
      <c r="F27" s="4" t="inlineStr"/>
      <c r="G27" s="4" t="inlineStr">
        <is>
          <t>Not started</t>
        </is>
      </c>
      <c r="H27" s="4" t="inlineStr"/>
      <c r="I27" s="4" t="inlineStr"/>
    </row>
  </sheetData>
  <autoFilter ref="A1:I27"/>
  <conditionalFormatting sqref="G2:G27">
    <cfRule type="expression" priority="1" dxfId="0">
      <formula>G2="Done"</formula>
    </cfRule>
    <cfRule type="expression" priority="2" dxfId="1">
      <formula>G2="Verified in GSC"</formula>
    </cfRule>
  </conditionalFormatting>
  <dataValidations count="1">
    <dataValidation sqref="G2:G27" showDropDown="0" showInputMessage="0" showErrorMessage="0" allowBlank="1" type="list">
      <formula1>"Not started,In progress,Done,Verified in GSC"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34" customWidth="1" min="3" max="3"/>
    <col width="9" customWidth="1" min="4" max="4"/>
    <col width="9" customWidth="1" min="5" max="5"/>
    <col width="34" customWidth="1" min="6" max="6"/>
    <col width="9" customWidth="1" min="7" max="7"/>
    <col width="9" customWidth="1" min="8" max="8"/>
    <col width="14" customWidth="1" min="9" max="9"/>
    <col width="16" customWidth="1" min="10" max="10"/>
    <col width="38" customWidth="1" min="11" max="11"/>
    <col width="28" customWidth="1" min="12" max="12"/>
    <col width="40" customWidth="1" min="13" max="13"/>
    <col width="28" customWidth="1" min="14" max="14"/>
    <col width="24" customWidth="1" min="15" max="15"/>
    <col width="60" customWidth="1" min="16" max="16"/>
    <col width="14" customWidth="1" min="17" max="17"/>
    <col width="14" customWidth="1" min="18" max="18"/>
    <col width="12" customWidth="1" min="19" max="19"/>
    <col width="30" customWidth="1" min="20" max="20"/>
  </cols>
  <sheetData>
    <row r="1" ht="36" customHeight="1">
      <c r="A1" s="8" t="inlineStr">
        <is>
          <t>Keyword</t>
        </is>
      </c>
      <c r="B1" s="8" t="inlineStr">
        <is>
          <t>Searches Jul–Sep (impr.)</t>
        </is>
      </c>
      <c r="C1" s="8" t="inlineStr">
        <is>
          <t>Service page</t>
        </is>
      </c>
      <c r="D1" s="8" t="inlineStr">
        <is>
          <t>Service avg pos</t>
        </is>
      </c>
      <c r="E1" s="8" t="inlineStr">
        <is>
          <t>Service impr.</t>
        </is>
      </c>
      <c r="F1" s="8" t="inlineStr">
        <is>
          <t>Competing blog</t>
        </is>
      </c>
      <c r="G1" s="8" t="inlineStr">
        <is>
          <t>Blog avg pos</t>
        </is>
      </c>
      <c r="H1" s="8" t="inlineStr">
        <is>
          <t>Blog impr.</t>
        </is>
      </c>
      <c r="I1" s="8" t="inlineStr">
        <is>
          <t>Search intent</t>
        </is>
      </c>
      <c r="J1" s="8" t="inlineStr">
        <is>
          <t>Page that should win</t>
        </is>
      </c>
      <c r="K1" s="8" t="inlineStr">
        <is>
          <t>Blog: new title tag</t>
        </is>
      </c>
      <c r="L1" s="8" t="inlineStr">
        <is>
          <t>Blog: new H1</t>
        </is>
      </c>
      <c r="M1" s="8" t="inlineStr">
        <is>
          <t>Service: new title tag</t>
        </is>
      </c>
      <c r="N1" s="8" t="inlineStr">
        <is>
          <t>Service: new H1</t>
        </is>
      </c>
      <c r="O1" s="8" t="inlineStr">
        <is>
          <t>Internal link to add (anchor text)</t>
        </is>
      </c>
      <c r="P1" s="8" t="inlineStr">
        <is>
          <t>What to do</t>
        </is>
      </c>
      <c r="Q1" s="8" t="inlineStr">
        <is>
          <t>Owner</t>
        </is>
      </c>
      <c r="R1" s="8" t="inlineStr">
        <is>
          <t>Status</t>
        </is>
      </c>
      <c r="S1" s="8" t="inlineStr">
        <is>
          <t>Date done</t>
        </is>
      </c>
      <c r="T1" s="8" t="inlineStr">
        <is>
          <t>Notes</t>
        </is>
      </c>
    </row>
    <row r="2">
      <c r="A2" s="4" t="inlineStr">
        <is>
          <t>3pl logistics</t>
        </is>
      </c>
      <c r="B2" s="4" t="n">
        <v>6356</v>
      </c>
      <c r="C2" s="4" t="inlineStr">
        <is>
          <t>/services/third-party-logistics</t>
        </is>
      </c>
      <c r="D2" s="4" t="n">
        <v>11.7</v>
      </c>
      <c r="E2" s="4" t="n">
        <v>197</v>
      </c>
      <c r="F2" s="4" t="inlineStr">
        <is>
          <t>/blog/what-is-3pl</t>
        </is>
      </c>
      <c r="G2" s="4" t="n">
        <v>9.6</v>
      </c>
      <c r="H2" s="4" t="n">
        <v>6074</v>
      </c>
      <c r="I2" s="4" t="inlineStr">
        <is>
          <t>Informational</t>
        </is>
      </c>
      <c r="J2" s="9" t="inlineStr">
        <is>
          <t>Blog</t>
        </is>
      </c>
      <c r="K2" s="4" t="inlineStr">
        <is>
          <t>What is 3PL? Third-Party Logistics Meaning, Types &amp; Benefits</t>
        </is>
      </c>
      <c r="L2" s="4" t="inlineStr">
        <is>
          <t>What is 3PL (Third-Party Logistics)?</t>
        </is>
      </c>
      <c r="M2" s="4" t="inlineStr">
        <is>
          <t>3PL Services in India | Warehousing &amp; Fulfillment | XpressBees</t>
        </is>
      </c>
      <c r="N2" s="4" t="inlineStr">
        <is>
          <t>3PL Services in India</t>
        </is>
      </c>
      <c r="O2" s="4" t="inlineStr">
        <is>
          <t>3PL services</t>
        </is>
      </c>
      <c r="P2" s="4" t="inlineStr">
        <is>
          <t>Let the blog rank (track the blog for this keyword). Add a first-paragraph link + CTA box from the blog to /services/third-party-logistics with anchor "3PL services". Aim the service page at the commercial wording ("3PL services").</t>
        </is>
      </c>
      <c r="Q2" s="4" t="inlineStr"/>
      <c r="R2" s="4" t="inlineStr">
        <is>
          <t>Not started</t>
        </is>
      </c>
      <c r="S2" s="4" t="inlineStr"/>
      <c r="T2" s="4" t="inlineStr"/>
    </row>
    <row r="3">
      <c r="A3" s="4" t="inlineStr">
        <is>
          <t>warehousing</t>
        </is>
      </c>
      <c r="B3" s="4" t="n">
        <v>2673</v>
      </c>
      <c r="C3" s="4" t="inlineStr">
        <is>
          <t>/services/third-party-logistics</t>
        </is>
      </c>
      <c r="D3" s="4" t="n">
        <v>9</v>
      </c>
      <c r="E3" s="4" t="n">
        <v>1</v>
      </c>
      <c r="F3" s="4" t="inlineStr">
        <is>
          <t>/blog/what-is-warehousing</t>
        </is>
      </c>
      <c r="G3" s="4" t="n">
        <v>10.5</v>
      </c>
      <c r="H3" s="4" t="n">
        <v>2667</v>
      </c>
      <c r="I3" s="4" t="inlineStr">
        <is>
          <t>Informational</t>
        </is>
      </c>
      <c r="J3" s="9" t="inlineStr">
        <is>
          <t>Blog</t>
        </is>
      </c>
      <c r="K3" s="4" t="inlineStr">
        <is>
          <t>What is Warehousing? Meaning, Types &amp; Importance</t>
        </is>
      </c>
      <c r="L3" s="4" t="inlineStr">
        <is>
          <t>What is Warehousing?</t>
        </is>
      </c>
      <c r="M3" s="4" t="inlineStr">
        <is>
          <t>Warehousing Services in India | XpressBees 3PL</t>
        </is>
      </c>
      <c r="N3" s="4" t="inlineStr">
        <is>
          <t>Warehousing Services in India</t>
        </is>
      </c>
      <c r="O3" s="4" t="inlineStr">
        <is>
          <t>warehousing services</t>
        </is>
      </c>
      <c r="P3" s="4" t="inlineStr">
        <is>
          <t>Let the blog rank (track the blog for this keyword). Add a first-paragraph link + CTA box from the blog to /services/third-party-logistics with anchor "warehousing services". Aim the service page at the commercial wording ("warehousing services").</t>
        </is>
      </c>
      <c r="Q3" s="4" t="inlineStr"/>
      <c r="R3" s="4" t="inlineStr">
        <is>
          <t>Not started</t>
        </is>
      </c>
      <c r="S3" s="4" t="inlineStr"/>
      <c r="T3" s="4" t="inlineStr"/>
    </row>
    <row r="4">
      <c r="A4" s="4" t="inlineStr">
        <is>
          <t>warehouse logistics</t>
        </is>
      </c>
      <c r="B4" s="4" t="n">
        <v>1638</v>
      </c>
      <c r="C4" s="4" t="inlineStr">
        <is>
          <t>/services/third-party-logistics</t>
        </is>
      </c>
      <c r="D4" s="4" t="inlineStr">
        <is>
          <t>–</t>
        </is>
      </c>
      <c r="E4" s="4" t="n">
        <v>0</v>
      </c>
      <c r="F4" s="4" t="inlineStr">
        <is>
          <t>/blog/what-is-warehouse-logistics</t>
        </is>
      </c>
      <c r="G4" s="4" t="n">
        <v>6.2</v>
      </c>
      <c r="H4" s="4" t="n">
        <v>1637</v>
      </c>
      <c r="I4" s="4" t="inlineStr">
        <is>
          <t>Informational</t>
        </is>
      </c>
      <c r="J4" s="9" t="inlineStr">
        <is>
          <t>Blog</t>
        </is>
      </c>
      <c r="K4" s="4" t="inlineStr">
        <is>
          <t>What is Warehouse Logistics? Process, Types &amp; Benefits</t>
        </is>
      </c>
      <c r="L4" s="4" t="inlineStr">
        <is>
          <t>What is Warehouse Logistics?</t>
        </is>
      </c>
      <c r="M4" s="4" t="inlineStr">
        <is>
          <t>(keep 3PL title above)</t>
        </is>
      </c>
      <c r="N4" s="4" t="inlineStr">
        <is>
          <t>(keep 3PL H1)</t>
        </is>
      </c>
      <c r="O4" s="4" t="inlineStr">
        <is>
          <t>warehouse logistics services</t>
        </is>
      </c>
      <c r="P4" s="4" t="inlineStr">
        <is>
          <t>Let the blog rank (track the blog for this keyword). Add a first-paragraph link + CTA box from the blog to /services/third-party-logistics with anchor "warehouse logistics services". Aim the service page at the commercial wording ("warehouse logistics services").</t>
        </is>
      </c>
      <c r="Q4" s="4" t="inlineStr"/>
      <c r="R4" s="4" t="inlineStr">
        <is>
          <t>Not started</t>
        </is>
      </c>
      <c r="S4" s="4" t="inlineStr"/>
      <c r="T4" s="4" t="inlineStr"/>
    </row>
    <row r="5">
      <c r="A5" s="4" t="inlineStr">
        <is>
          <t>international shipping</t>
        </is>
      </c>
      <c r="B5" s="4" t="n">
        <v>2484</v>
      </c>
      <c r="C5" s="4" t="inlineStr">
        <is>
          <t>/services/international-courier-services</t>
        </is>
      </c>
      <c r="D5" s="4" t="inlineStr">
        <is>
          <t>–</t>
        </is>
      </c>
      <c r="E5" s="4" t="n">
        <v>0</v>
      </c>
      <c r="F5" s="4" t="inlineStr">
        <is>
          <t>/blog/what-is-international-shipping</t>
        </is>
      </c>
      <c r="G5" s="4" t="n">
        <v>7.2</v>
      </c>
      <c r="H5" s="4" t="n">
        <v>2483</v>
      </c>
      <c r="I5" s="4" t="inlineStr">
        <is>
          <t>Informational</t>
        </is>
      </c>
      <c r="J5" s="9" t="inlineStr">
        <is>
          <t>Blog</t>
        </is>
      </c>
      <c r="K5" s="4" t="inlineStr">
        <is>
          <t>What is International Shipping? Process, Documents &amp; Costs</t>
        </is>
      </c>
      <c r="L5" s="4" t="inlineStr">
        <is>
          <t>What is International Shipping?</t>
        </is>
      </c>
      <c r="M5" s="4" t="inlineStr">
        <is>
          <t>International Courier Services from India | XpressBees</t>
        </is>
      </c>
      <c r="N5" s="4" t="inlineStr">
        <is>
          <t>International Courier Services from India</t>
        </is>
      </c>
      <c r="O5" s="4" t="inlineStr">
        <is>
          <t>international shipping services</t>
        </is>
      </c>
      <c r="P5" s="4" t="inlineStr">
        <is>
          <t>Let the blog rank (track the blog for this keyword). Add a first-paragraph link + CTA box from the blog to /services/international-courier-services with anchor "international shipping services". Aim the service page at the commercial wording ("international shipping services").</t>
        </is>
      </c>
      <c r="Q5" s="4" t="inlineStr"/>
      <c r="R5" s="4" t="inlineStr">
        <is>
          <t>Not started</t>
        </is>
      </c>
      <c r="S5" s="4" t="inlineStr"/>
      <c r="T5" s="4" t="inlineStr"/>
    </row>
    <row r="6">
      <c r="A6" s="4" t="inlineStr">
        <is>
          <t>fulfillment center</t>
        </is>
      </c>
      <c r="B6" s="4" t="n">
        <v>999</v>
      </c>
      <c r="C6" s="4" t="inlineStr">
        <is>
          <t>/services/third-party-logistics/fulfillment-center</t>
        </is>
      </c>
      <c r="D6" s="4" t="n">
        <v>17.9</v>
      </c>
      <c r="E6" s="4" t="n">
        <v>171</v>
      </c>
      <c r="F6" s="4" t="inlineStr">
        <is>
          <t>/blog/what-is-a-fulfillment-centre</t>
        </is>
      </c>
      <c r="G6" s="4" t="n">
        <v>4.5</v>
      </c>
      <c r="H6" s="4" t="n">
        <v>828</v>
      </c>
      <c r="I6" s="4" t="inlineStr">
        <is>
          <t>Check SERP (mixed)</t>
        </is>
      </c>
      <c r="J6" s="6" t="inlineStr">
        <is>
          <t>Service page</t>
        </is>
      </c>
      <c r="K6" s="4" t="inlineStr">
        <is>
          <t>What is a Fulfillment Centre? Meaning &amp; How It Works</t>
        </is>
      </c>
      <c r="L6" s="4" t="inlineStr">
        <is>
          <t>What is a Fulfillment Centre?</t>
        </is>
      </c>
      <c r="M6" s="4" t="inlineStr">
        <is>
          <t>Fulfillment Center Services in India | XpressBees</t>
        </is>
      </c>
      <c r="N6" s="4" t="inlineStr">
        <is>
          <t>Fulfillment Center Services</t>
        </is>
      </c>
      <c r="O6" s="4" t="inlineStr">
        <is>
          <t>fulfillment center services</t>
        </is>
      </c>
      <c r="P6" s="4" t="inlineStr">
        <is>
          <t>Retitle blog to informational angle, remove "services/company" words from its title/H1, add first-paragraph link to the service page with anchor "fulfillment center services". Strengthen service page: new title/H1, 300–500 words original content, 4–5 FAQs + FAQ schema, links from other blogs. Request Indexing for both.</t>
        </is>
      </c>
      <c r="Q6" s="4" t="inlineStr"/>
      <c r="R6" s="4" t="inlineStr">
        <is>
          <t>Not started</t>
        </is>
      </c>
      <c r="S6" s="4" t="inlineStr"/>
      <c r="T6" s="4" t="inlineStr"/>
    </row>
    <row r="7">
      <c r="A7" s="4" t="inlineStr">
        <is>
          <t>last mile delivery services</t>
        </is>
      </c>
      <c r="B7" s="4" t="n">
        <v>438</v>
      </c>
      <c r="C7" s="4" t="inlineStr">
        <is>
          <t>/services/b2c-logistics-services/last-mile-delivery</t>
        </is>
      </c>
      <c r="D7" s="4" t="n">
        <v>12.7</v>
      </c>
      <c r="E7" s="4" t="n">
        <v>27</v>
      </c>
      <c r="F7" s="4" t="inlineStr">
        <is>
          <t>/blog/what-is-last-mile-delivery</t>
        </is>
      </c>
      <c r="G7" s="4" t="n">
        <v>7.2</v>
      </c>
      <c r="H7" s="4" t="n">
        <v>404</v>
      </c>
      <c r="I7" s="4" t="inlineStr">
        <is>
          <t>Commercial</t>
        </is>
      </c>
      <c r="J7" s="6" t="inlineStr">
        <is>
          <t>Service page</t>
        </is>
      </c>
      <c r="K7" s="4" t="inlineStr">
        <is>
          <t>What is Last Mile Delivery? Meaning, Challenges &amp; Solutions</t>
        </is>
      </c>
      <c r="L7" s="4" t="inlineStr">
        <is>
          <t>What is Last Mile Delivery?</t>
        </is>
      </c>
      <c r="M7" s="4" t="inlineStr">
        <is>
          <t>Last Mile Delivery Services in India | XpressBees</t>
        </is>
      </c>
      <c r="N7" s="4" t="inlineStr">
        <is>
          <t>Last Mile Delivery Services</t>
        </is>
      </c>
      <c r="O7" s="4" t="inlineStr">
        <is>
          <t>last mile delivery services</t>
        </is>
      </c>
      <c r="P7" s="4" t="inlineStr">
        <is>
          <t>Retitle blog to informational angle, remove "services/company" words from its title/H1, add first-paragraph link to the service page with anchor "last mile delivery services". Strengthen service page: new title/H1, 300–500 words original content, 4–5 FAQs + FAQ schema, links from other blogs. Request Indexing for both.</t>
        </is>
      </c>
      <c r="Q7" s="4" t="inlineStr"/>
      <c r="R7" s="4" t="inlineStr">
        <is>
          <t>Not started</t>
        </is>
      </c>
      <c r="S7" s="4" t="inlineStr"/>
      <c r="T7" s="4" t="inlineStr"/>
    </row>
    <row r="8">
      <c r="A8" s="4" t="inlineStr">
        <is>
          <t>part truck load</t>
        </is>
      </c>
      <c r="B8" s="4" t="n">
        <v>422</v>
      </c>
      <c r="C8" s="4" t="inlineStr">
        <is>
          <t>/services/b2b-logistics-services/part-truck-load</t>
        </is>
      </c>
      <c r="D8" s="4" t="n">
        <v>17.6</v>
      </c>
      <c r="E8" s="4" t="n">
        <v>35</v>
      </c>
      <c r="F8" s="4" t="inlineStr">
        <is>
          <t>/blog/part-truck-load-for-emerging-businesses</t>
        </is>
      </c>
      <c r="G8" s="4" t="n">
        <v>5.9</v>
      </c>
      <c r="H8" s="4" t="n">
        <v>386</v>
      </c>
      <c r="I8" s="4" t="inlineStr">
        <is>
          <t>Commercial</t>
        </is>
      </c>
      <c r="J8" s="6" t="inlineStr">
        <is>
          <t>Service page</t>
        </is>
      </c>
      <c r="K8" s="4" t="inlineStr">
        <is>
          <t>Why Part Truck Load Works for Emerging Businesses</t>
        </is>
      </c>
      <c r="L8" s="4" t="inlineStr">
        <is>
          <t>How Emerging Businesses Save with Part Loads</t>
        </is>
      </c>
      <c r="M8" s="4" t="inlineStr">
        <is>
          <t>Part Truck Load (PTL) Services in India | XpressBees</t>
        </is>
      </c>
      <c r="N8" s="4" t="inlineStr">
        <is>
          <t>Part Truck Load (PTL) Services</t>
        </is>
      </c>
      <c r="O8" s="4" t="inlineStr">
        <is>
          <t>part truck load services</t>
        </is>
      </c>
      <c r="P8" s="4" t="inlineStr">
        <is>
          <t>Retitle blog to informational angle, remove "services/company" words from its title/H1, add first-paragraph link to the service page with anchor "part truck load services". Strengthen service page: new title/H1, 300–500 words original content, 4–5 FAQs + FAQ schema, links from other blogs. Request Indexing for both.</t>
        </is>
      </c>
      <c r="Q8" s="4" t="inlineStr"/>
      <c r="R8" s="4" t="inlineStr">
        <is>
          <t>Not started</t>
        </is>
      </c>
      <c r="S8" s="4" t="inlineStr"/>
      <c r="T8" s="4" t="inlineStr"/>
    </row>
    <row r="9">
      <c r="A9" s="4" t="inlineStr">
        <is>
          <t>e-commerce logistics solutions</t>
        </is>
      </c>
      <c r="B9" s="4" t="n">
        <v>89</v>
      </c>
      <c r="C9" s="4" t="inlineStr">
        <is>
          <t>/services/b2c-logistics-services/e-commerce-logistics</t>
        </is>
      </c>
      <c r="D9" s="4" t="n">
        <v>13.2</v>
      </c>
      <c r="E9" s="4" t="n">
        <v>5</v>
      </c>
      <c r="F9" s="4" t="inlineStr">
        <is>
          <t>/blog/what-is-ecommerce-logistics</t>
        </is>
      </c>
      <c r="G9" s="4" t="n">
        <v>4.5</v>
      </c>
      <c r="H9" s="4" t="n">
        <v>83</v>
      </c>
      <c r="I9" s="4" t="inlineStr">
        <is>
          <t>Commercial</t>
        </is>
      </c>
      <c r="J9" s="6" t="inlineStr">
        <is>
          <t>Service page</t>
        </is>
      </c>
      <c r="K9" s="4" t="inlineStr">
        <is>
          <t>What is Ecommerce Logistics? Process &amp; Key Stages</t>
        </is>
      </c>
      <c r="L9" s="4" t="inlineStr">
        <is>
          <t>What is Ecommerce Logistics?</t>
        </is>
      </c>
      <c r="M9" s="4" t="inlineStr">
        <is>
          <t>E-commerce Logistics Solutions in India | XpressBees</t>
        </is>
      </c>
      <c r="N9" s="4" t="inlineStr">
        <is>
          <t>E-commerce Logistics Solutions</t>
        </is>
      </c>
      <c r="O9" s="4" t="inlineStr">
        <is>
          <t>e-commerce logistics solutions</t>
        </is>
      </c>
      <c r="P9" s="4" t="inlineStr">
        <is>
          <t>Retitle blog to informational angle, remove "services/company" words from its title/H1, add first-paragraph link to the service page with anchor "e-commerce logistics solutions". Strengthen service page: new title/H1, 300–500 words original content, 4–5 FAQs + FAQ schema, links from other blogs. Request Indexing for both.</t>
        </is>
      </c>
      <c r="Q9" s="4" t="inlineStr"/>
      <c r="R9" s="4" t="inlineStr">
        <is>
          <t>Not started</t>
        </is>
      </c>
      <c r="S9" s="4" t="inlineStr"/>
      <c r="T9" s="4" t="inlineStr"/>
    </row>
    <row r="10">
      <c r="A10" s="4" t="inlineStr">
        <is>
          <t>less than truckload</t>
        </is>
      </c>
      <c r="B10" s="4" t="n">
        <v>144</v>
      </c>
      <c r="C10" s="4" t="inlineStr">
        <is>
          <t>/services/b2b-logistics-services/less-than-truck-load</t>
        </is>
      </c>
      <c r="D10" s="4" t="inlineStr">
        <is>
          <t>–</t>
        </is>
      </c>
      <c r="E10" s="4" t="n">
        <v>0</v>
      </c>
      <c r="F10" s="4" t="inlineStr">
        <is>
          <t>/blog/less-than-truckload-shipping</t>
        </is>
      </c>
      <c r="G10" s="4" t="n">
        <v>9</v>
      </c>
      <c r="H10" s="4" t="n">
        <v>143</v>
      </c>
      <c r="I10" s="4" t="inlineStr">
        <is>
          <t>Check SERP (mixed)</t>
        </is>
      </c>
      <c r="J10" s="6" t="inlineStr">
        <is>
          <t>Service page</t>
        </is>
      </c>
      <c r="K10" s="4" t="inlineStr">
        <is>
          <t>What is Less Than Truckload (LTL) Shipping? A Guide</t>
        </is>
      </c>
      <c r="L10" s="4" t="inlineStr">
        <is>
          <t>What is LTL Shipping?</t>
        </is>
      </c>
      <c r="M10" s="4" t="inlineStr">
        <is>
          <t>LTL (Less Than Truckload) Services in India | XpressBees</t>
        </is>
      </c>
      <c r="N10" s="4" t="inlineStr">
        <is>
          <t>Less Than Truckload (LTL) Services</t>
        </is>
      </c>
      <c r="O10" s="4" t="inlineStr">
        <is>
          <t>LTL services</t>
        </is>
      </c>
      <c r="P10" s="4" t="inlineStr">
        <is>
          <t>Retitle blog to informational angle, remove "services/company" words from its title/H1, add first-paragraph link to the service page with anchor "LTL services". Strengthen service page: new title/H1, 300–500 words original content, 4–5 FAQs + FAQ schema, links from other blogs. Request Indexing for both.</t>
        </is>
      </c>
      <c r="Q10" s="4" t="inlineStr"/>
      <c r="R10" s="4" t="inlineStr">
        <is>
          <t>Not started</t>
        </is>
      </c>
      <c r="S10" s="4" t="inlineStr"/>
      <c r="T10" s="4" t="inlineStr"/>
    </row>
    <row r="11">
      <c r="A11" s="4" t="inlineStr">
        <is>
          <t>logistics transportation services</t>
        </is>
      </c>
      <c r="B11" s="4" t="n">
        <v>191</v>
      </c>
      <c r="C11" s="4" t="inlineStr">
        <is>
          <t>/ (homepage)</t>
        </is>
      </c>
      <c r="D11" s="4" t="inlineStr">
        <is>
          <t>–</t>
        </is>
      </c>
      <c r="E11" s="4" t="n">
        <v>0</v>
      </c>
      <c r="F11" s="4" t="inlineStr">
        <is>
          <t>/blog/logistics-transportation-service</t>
        </is>
      </c>
      <c r="G11" s="4" t="n">
        <v>28.9</v>
      </c>
      <c r="H11" s="4" t="n">
        <v>191</v>
      </c>
      <c r="I11" s="4" t="inlineStr">
        <is>
          <t>Commercial</t>
        </is>
      </c>
      <c r="J11" s="6" t="inlineStr">
        <is>
          <t>Decide: create /services page or keep blog</t>
        </is>
      </c>
      <c r="K11" s="4" t="inlineStr">
        <is>
          <t>Logistics Transportation: Modes, Process &amp; Costs</t>
        </is>
      </c>
      <c r="L11" s="4" t="inlineStr">
        <is>
          <t>What is Logistics Transportation?</t>
        </is>
      </c>
      <c r="M11" s="4" t="inlineStr">
        <is>
          <t>(new service page recommended)</t>
        </is>
      </c>
      <c r="N11" s="4" t="inlineStr">
        <is>
          <t>Logistics Transportation Services</t>
        </is>
      </c>
      <c r="O11" s="4" t="inlineStr">
        <is>
          <t>logistics transportation services</t>
        </is>
      </c>
      <c r="P11" s="4" t="inlineStr">
        <is>
          <t>No service page targets this. Either create /services/logistics-transportation (recommended – commercial intent) or optimise the blog. Do not target it with the homepage.</t>
        </is>
      </c>
      <c r="Q11" s="4" t="inlineStr"/>
      <c r="R11" s="4" t="inlineStr">
        <is>
          <t>Not started</t>
        </is>
      </c>
      <c r="S11" s="4" t="inlineStr"/>
      <c r="T11" s="4" t="inlineStr"/>
    </row>
    <row r="12">
      <c r="A12" s="4" t="inlineStr">
        <is>
          <t>ecommerce delivery</t>
        </is>
      </c>
      <c r="B12" s="4" t="n">
        <v>778</v>
      </c>
      <c r="C12" s="4" t="inlineStr">
        <is>
          <t>/services/b2c-logistics-services</t>
        </is>
      </c>
      <c r="D12" s="4" t="n">
        <v>4.9</v>
      </c>
      <c r="E12" s="4" t="n">
        <v>557</v>
      </c>
      <c r="F12" s="4" t="inlineStr">
        <is>
          <t>/blog/ecommerce-delivery + /blog/e-commerce-delivery-solutions</t>
        </is>
      </c>
      <c r="G12" s="4" t="n">
        <v>18.7</v>
      </c>
      <c r="H12" s="4" t="n">
        <v>9</v>
      </c>
      <c r="I12" s="4" t="inlineStr">
        <is>
          <t>Commercial</t>
        </is>
      </c>
      <c r="J12" s="6" t="inlineStr">
        <is>
          <t>Service page (already wins)</t>
        </is>
      </c>
      <c r="K12" s="4" t="inlineStr">
        <is>
          <t>Merge the two blogs (see tab 3); retitle: "Ecommerce Delivery Explained: Models &amp; Tips"</t>
        </is>
      </c>
      <c r="L12" s="4" t="inlineStr">
        <is>
          <t>Ecommerce Delivery Explained</t>
        </is>
      </c>
      <c r="M12" s="4" t="inlineStr">
        <is>
          <t>(keep current – pos 4.9)</t>
        </is>
      </c>
      <c r="N12" s="4" t="inlineStr">
        <is>
          <t>(keep)</t>
        </is>
      </c>
      <c r="O12" s="4" t="inlineStr">
        <is>
          <t>ecommerce delivery services</t>
        </is>
      </c>
      <c r="P12" s="4" t="inlineStr">
        <is>
          <t>Service page already wins. Retitle the blog to an informational angle and link it to the service page; merge duplicate blogs (tab 3).</t>
        </is>
      </c>
      <c r="Q12" s="4" t="inlineStr"/>
      <c r="R12" s="4" t="inlineStr">
        <is>
          <t>Not started</t>
        </is>
      </c>
      <c r="S12" s="4" t="inlineStr"/>
      <c r="T12" s="4" t="inlineStr"/>
    </row>
    <row r="13">
      <c r="A13" s="4" t="inlineStr">
        <is>
          <t>quick commerce delivery</t>
        </is>
      </c>
      <c r="B13" s="4" t="n">
        <v>489</v>
      </c>
      <c r="C13" s="4" t="inlineStr">
        <is>
          <t>/services/b2c-logistics-services/quick-commerce-delivery</t>
        </is>
      </c>
      <c r="D13" s="4" t="n">
        <v>2.7</v>
      </c>
      <c r="E13" s="4" t="n">
        <v>478</v>
      </c>
      <c r="F13" s="4" t="inlineStr">
        <is>
          <t>/blog/quick-commerce</t>
        </is>
      </c>
      <c r="G13" s="4" t="n">
        <v>11.1</v>
      </c>
      <c r="H13" s="4" t="n">
        <v>9</v>
      </c>
      <c r="I13" s="4" t="inlineStr">
        <is>
          <t>Commercial</t>
        </is>
      </c>
      <c r="J13" s="6" t="inlineStr">
        <is>
          <t>Service page (already wins)</t>
        </is>
      </c>
      <c r="K13" s="4" t="inlineStr">
        <is>
          <t>What is Quick Commerce? How 10-Minute Delivery Works</t>
        </is>
      </c>
      <c r="L13" s="4" t="inlineStr">
        <is>
          <t>What is Quick Commerce?</t>
        </is>
      </c>
      <c r="M13" s="4" t="inlineStr">
        <is>
          <t>(keep current – pos 2.7)</t>
        </is>
      </c>
      <c r="N13" s="4" t="inlineStr">
        <is>
          <t>(keep)</t>
        </is>
      </c>
      <c r="O13" s="4" t="inlineStr">
        <is>
          <t>quick commerce delivery</t>
        </is>
      </c>
      <c r="P13" s="4" t="inlineStr">
        <is>
          <t>Service page already wins. Retitle the blog to an informational angle and link it to the service page; merge duplicate blogs (tab 3).</t>
        </is>
      </c>
      <c r="Q13" s="4" t="inlineStr"/>
      <c r="R13" s="4" t="inlineStr">
        <is>
          <t>Not started</t>
        </is>
      </c>
      <c r="S13" s="4" t="inlineStr"/>
      <c r="T13" s="4" t="inlineStr"/>
    </row>
  </sheetData>
  <autoFilter ref="A1:T13"/>
  <conditionalFormatting sqref="R2:R13">
    <cfRule type="expression" priority="1" dxfId="0">
      <formula>R2="Done"</formula>
    </cfRule>
    <cfRule type="expression" priority="2" dxfId="1">
      <formula>R2="Verified in GSC"</formula>
    </cfRule>
  </conditionalFormatting>
  <dataValidations count="1">
    <dataValidation sqref="R2:R13" showDropDown="0" showInputMessage="0" showErrorMessage="0" allowBlank="1" type="list">
      <formula1>"Not started,In progress,Done,Verified in GSC"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42" customWidth="1" min="3" max="3"/>
    <col width="26" customWidth="1" min="4" max="4"/>
    <col width="55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 ht="36" customHeight="1">
      <c r="A1" s="8" t="inlineStr">
        <is>
          <t>#</t>
        </is>
      </c>
      <c r="B1" s="8" t="inlineStr">
        <is>
          <t>Merge FROM (weaker)</t>
        </is>
      </c>
      <c r="C1" s="8" t="inlineStr">
        <is>
          <t>INTO (stronger)</t>
        </is>
      </c>
      <c r="D1" s="8" t="inlineStr">
        <is>
          <t>Keyword they share</t>
        </is>
      </c>
      <c r="E1" s="8" t="inlineStr">
        <is>
          <t>Note</t>
        </is>
      </c>
      <c r="F1" s="8" t="inlineStr">
        <is>
          <t>Owner</t>
        </is>
      </c>
      <c r="G1" s="8" t="inlineStr">
        <is>
          <t>Status</t>
        </is>
      </c>
      <c r="H1" s="8" t="inlineStr">
        <is>
          <t>Date done</t>
        </is>
      </c>
      <c r="I1" s="8" t="inlineStr">
        <is>
          <t>Notes</t>
        </is>
      </c>
    </row>
    <row r="2">
      <c r="A2" s="4" t="n">
        <v>1</v>
      </c>
      <c r="B2" s="4" t="inlineStr">
        <is>
          <t>/blog/what-is-a-fulfillment-centre-how-does-it-work/</t>
        </is>
      </c>
      <c r="C2" s="4" t="inlineStr">
        <is>
          <t>/blog/what-is-a-fulfillment-centre/</t>
        </is>
      </c>
      <c r="D2" s="4" t="inlineStr">
        <is>
          <t>fulfillment centre</t>
        </is>
      </c>
      <c r="E2" s="4" t="inlineStr">
        <is>
          <t>301 weaker → stronger; copy any unique sections first</t>
        </is>
      </c>
      <c r="F2" s="4" t="inlineStr"/>
      <c r="G2" s="4" t="inlineStr">
        <is>
          <t>Not started</t>
        </is>
      </c>
      <c r="H2" s="4" t="inlineStr"/>
      <c r="I2" s="4" t="inlineStr"/>
    </row>
    <row r="3">
      <c r="A3" s="4" t="n">
        <v>2</v>
      </c>
      <c r="B3" s="4" t="inlineStr">
        <is>
          <t>/blog/why-fast-courier-service-matters/</t>
        </is>
      </c>
      <c r="C3" s="4" t="inlineStr">
        <is>
          <t>/blog/fast-courier-service/</t>
        </is>
      </c>
      <c r="D3" s="4" t="inlineStr">
        <is>
          <t>fast courier service</t>
        </is>
      </c>
      <c r="E3" s="4" t="inlineStr">
        <is>
          <t>Weaker blog at pos 15 vs 8.8</t>
        </is>
      </c>
      <c r="F3" s="4" t="inlineStr"/>
      <c r="G3" s="4" t="inlineStr">
        <is>
          <t>Not started</t>
        </is>
      </c>
      <c r="H3" s="4" t="inlineStr"/>
      <c r="I3" s="4" t="inlineStr"/>
    </row>
    <row r="4">
      <c r="A4" s="4" t="n">
        <v>3</v>
      </c>
      <c r="B4" s="4" t="inlineStr">
        <is>
          <t>/blog/xpressbees-warehouse-logistics/</t>
        </is>
      </c>
      <c r="C4" s="4" t="inlineStr">
        <is>
          <t>/blog/what-is-warehouse-logistics/</t>
        </is>
      </c>
      <c r="D4" s="4" t="inlineStr">
        <is>
          <t>warehouse logistics</t>
        </is>
      </c>
      <c r="E4" s="4" t="inlineStr">
        <is>
          <t>Weaker blog has 0 impressions for the keyword</t>
        </is>
      </c>
      <c r="F4" s="4" t="inlineStr"/>
      <c r="G4" s="4" t="inlineStr">
        <is>
          <t>Not started</t>
        </is>
      </c>
      <c r="H4" s="4" t="inlineStr"/>
      <c r="I4" s="4" t="inlineStr"/>
    </row>
    <row r="5">
      <c r="A5" s="4" t="n">
        <v>4</v>
      </c>
      <c r="B5" s="4" t="inlineStr">
        <is>
          <t>/blog/3pl-logistics-b2b-ecommerce-supply-chains/</t>
        </is>
      </c>
      <c r="C5" s="4" t="inlineStr">
        <is>
          <t>/blog/what-is-3pl/</t>
        </is>
      </c>
      <c r="D5" s="4" t="inlineStr">
        <is>
          <t>3pl logistics</t>
        </is>
      </c>
      <c r="E5" s="4" t="inlineStr">
        <is>
          <t>Or rewrite as a clearly different topic (e.g. "3PL for B2B ecommerce: case study")</t>
        </is>
      </c>
      <c r="F5" s="4" t="inlineStr"/>
      <c r="G5" s="4" t="inlineStr">
        <is>
          <t>Not started</t>
        </is>
      </c>
      <c r="H5" s="4" t="inlineStr"/>
      <c r="I5" s="4" t="inlineStr"/>
    </row>
    <row r="6">
      <c r="A6" s="4" t="n">
        <v>5</v>
      </c>
      <c r="B6" s="4" t="inlineStr">
        <is>
          <t>/blog/3pl-logistics-solutions/</t>
        </is>
      </c>
      <c r="C6" s="4" t="inlineStr">
        <is>
          <t>/blog/what-is-3pl/</t>
        </is>
      </c>
      <c r="D6" s="4" t="inlineStr">
        <is>
          <t>3pl logistics solutions</t>
        </is>
      </c>
      <c r="E6" s="4" t="inlineStr">
        <is>
          <t>Or retarget to "3PL solutions for D2C brands"</t>
        </is>
      </c>
      <c r="F6" s="4" t="inlineStr"/>
      <c r="G6" s="4" t="inlineStr">
        <is>
          <t>Not started</t>
        </is>
      </c>
      <c r="H6" s="4" t="inlineStr"/>
      <c r="I6" s="4" t="inlineStr"/>
    </row>
    <row r="7">
      <c r="A7" s="4" t="n">
        <v>6</v>
      </c>
      <c r="B7" s="4" t="inlineStr">
        <is>
          <t>/blog/ecommerce-delivery/</t>
        </is>
      </c>
      <c r="C7" s="4" t="inlineStr">
        <is>
          <t>/blog/e-commerce-delivery-solutions/</t>
        </is>
      </c>
      <c r="D7" s="4" t="inlineStr">
        <is>
          <t>ecommerce delivery</t>
        </is>
      </c>
      <c r="E7" s="4" t="inlineStr">
        <is>
          <t>Three pages compete; service page already wins at 4.9</t>
        </is>
      </c>
      <c r="F7" s="4" t="inlineStr"/>
      <c r="G7" s="4" t="inlineStr">
        <is>
          <t>Not started</t>
        </is>
      </c>
      <c r="H7" s="4" t="inlineStr"/>
      <c r="I7" s="4" t="inlineStr"/>
    </row>
    <row r="8">
      <c r="A8" s="4" t="n">
        <v>7</v>
      </c>
      <c r="B8" s="4" t="inlineStr">
        <is>
          <t>/blog/e-commerce-supply-chain-vs-traditional/</t>
        </is>
      </c>
      <c r="C8" s="4" t="inlineStr">
        <is>
          <t>/blog/e-commerce-supply-chain/</t>
        </is>
      </c>
      <c r="D8" s="4" t="inlineStr">
        <is>
          <t>e-commerce supply chain</t>
        </is>
      </c>
      <c r="E8" s="4" t="inlineStr">
        <is>
          <t>Pick one, or keep both only if the "vs traditional" angle is clearly different</t>
        </is>
      </c>
      <c r="F8" s="4" t="inlineStr"/>
      <c r="G8" s="4" t="inlineStr">
        <is>
          <t>Not started</t>
        </is>
      </c>
      <c r="H8" s="4" t="inlineStr"/>
      <c r="I8" s="4" t="inlineStr"/>
    </row>
    <row r="9">
      <c r="A9" s="4" t="n">
        <v>8</v>
      </c>
      <c r="B9" s="4" t="inlineStr">
        <is>
          <t>/blog/simplifies-international-courier-services/</t>
        </is>
      </c>
      <c r="C9" s="4" t="inlineStr">
        <is>
          <t>(keep, retitle)</t>
        </is>
      </c>
      <c r="D9" s="4" t="inlineStr">
        <is>
          <t>international courier services</t>
        </is>
      </c>
      <c r="E9" s="4" t="inlineStr">
        <is>
          <t>Retitle to an informational angle; link to /services/international-courier-services</t>
        </is>
      </c>
      <c r="F9" s="4" t="inlineStr"/>
      <c r="G9" s="4" t="inlineStr">
        <is>
          <t>Not started</t>
        </is>
      </c>
      <c r="H9" s="4" t="inlineStr"/>
      <c r="I9" s="4" t="inlineStr"/>
    </row>
  </sheetData>
  <autoFilter ref="A1:I9"/>
  <conditionalFormatting sqref="G2:G9">
    <cfRule type="expression" priority="1" dxfId="0">
      <formula>G2="Done"</formula>
    </cfRule>
    <cfRule type="expression" priority="2" dxfId="1">
      <formula>G2="Verified in GSC"</formula>
    </cfRule>
  </conditionalFormatting>
  <dataValidations count="1">
    <dataValidation sqref="G2:G9" showDropDown="0" showInputMessage="0" showErrorMessage="0" allowBlank="1" type="list">
      <formula1>"Not started,In progress,Done,Verified in GSC"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11" customWidth="1" min="3" max="3"/>
    <col width="11" customWidth="1" min="4" max="4"/>
    <col width="11" customWidth="1" min="5" max="5"/>
    <col width="80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36" customHeight="1">
      <c r="A1" s="8" t="inlineStr">
        <is>
          <t>Keyword</t>
        </is>
      </c>
      <c r="B1" s="8" t="inlineStr">
        <is>
          <t>Target page</t>
        </is>
      </c>
      <c r="C1" s="8" t="inlineStr">
        <is>
          <t>Target avg pos</t>
        </is>
      </c>
      <c r="D1" s="8" t="inlineStr">
        <is>
          <t>Homepage avg pos</t>
        </is>
      </c>
      <c r="E1" s="8" t="inlineStr">
        <is>
          <t>Searches Jul–Sep</t>
        </is>
      </c>
      <c r="F1" s="8" t="inlineStr">
        <is>
          <t>What to do</t>
        </is>
      </c>
      <c r="G1" s="8" t="inlineStr">
        <is>
          <t>Owner</t>
        </is>
      </c>
      <c r="H1" s="8" t="inlineStr">
        <is>
          <t>Status</t>
        </is>
      </c>
      <c r="I1" s="8" t="inlineStr">
        <is>
          <t>Date done</t>
        </is>
      </c>
      <c r="J1" s="8" t="inlineStr">
        <is>
          <t>Notes</t>
        </is>
      </c>
    </row>
    <row r="2">
      <c r="A2" s="4" t="inlineStr">
        <is>
          <t>international courier services</t>
        </is>
      </c>
      <c r="B2" s="4" t="inlineStr">
        <is>
          <t>/services/international-courier-services</t>
        </is>
      </c>
      <c r="C2" s="4" t="inlineStr">
        <is>
          <t>–</t>
        </is>
      </c>
      <c r="D2" s="4" t="n">
        <v>24.5</v>
      </c>
      <c r="E2" s="4" t="n">
        <v>197</v>
      </c>
      <c r="F2" s="4" t="inlineStr">
        <is>
          <t>Homepage block "Our services"/"Cities we serve" linking to /services/international-courier-services with anchor "international courier services"; keep phrase out of homepage title/H1; strengthen target (keyword in title/H1, local/unique content, FAQs)</t>
        </is>
      </c>
      <c r="G2" s="4" t="inlineStr"/>
      <c r="H2" s="4" t="inlineStr">
        <is>
          <t>Not started</t>
        </is>
      </c>
      <c r="I2" s="4" t="inlineStr"/>
      <c r="J2" s="4" t="inlineStr"/>
    </row>
    <row r="3">
      <c r="A3" s="4" t="inlineStr">
        <is>
          <t>reliable international courier services</t>
        </is>
      </c>
      <c r="B3" s="4" t="inlineStr">
        <is>
          <t>/services/international-courier-services</t>
        </is>
      </c>
      <c r="C3" s="4" t="inlineStr">
        <is>
          <t>–</t>
        </is>
      </c>
      <c r="D3" s="4" t="n">
        <v>56.3</v>
      </c>
      <c r="E3" s="4" t="n">
        <v>6</v>
      </c>
      <c r="F3" s="4" t="inlineStr">
        <is>
          <t>Homepage block "Our services"/"Cities we serve" linking to /services/international-courier-services with anchor "reliable international courier services"; keep phrase out of homepage title/H1; strengthen target (keyword in title/H1, local/unique content, FAQs)</t>
        </is>
      </c>
      <c r="G3" s="4" t="inlineStr"/>
      <c r="H3" s="4" t="inlineStr">
        <is>
          <t>Not started</t>
        </is>
      </c>
      <c r="I3" s="4" t="inlineStr"/>
      <c r="J3" s="4" t="inlineStr"/>
    </row>
    <row r="4">
      <c r="A4" s="4" t="inlineStr">
        <is>
          <t>Express Parcel Delivery</t>
        </is>
      </c>
      <c r="B4" s="4" t="inlineStr">
        <is>
          <t>/services/b2c-logistics-services/express-parcel-delivery</t>
        </is>
      </c>
      <c r="C4" s="4" t="inlineStr">
        <is>
          <t>–</t>
        </is>
      </c>
      <c r="D4" s="4" t="n">
        <v>8.4</v>
      </c>
      <c r="E4" s="4" t="n">
        <v>328</v>
      </c>
      <c r="F4" s="4" t="inlineStr">
        <is>
          <t>Homepage block "Our services"/"Cities we serve" linking to /services/b2c-logistics-services/express-parcel-delivery with anchor "Express Parcel Delivery"; keep phrase out of homepage title/H1; strengthen target (keyword in title/H1, local/unique content, FAQs)</t>
        </is>
      </c>
      <c r="G4" s="4" t="inlineStr"/>
      <c r="H4" s="4" t="inlineStr">
        <is>
          <t>Not started</t>
        </is>
      </c>
      <c r="I4" s="4" t="inlineStr"/>
      <c r="J4" s="4" t="inlineStr"/>
    </row>
    <row r="5">
      <c r="A5" s="4" t="inlineStr">
        <is>
          <t>courier services in bangalore</t>
        </is>
      </c>
      <c r="B5" s="4" t="inlineStr">
        <is>
          <t>/services/courier-services-in-bengaluru</t>
        </is>
      </c>
      <c r="C5" s="4" t="n">
        <v>39.9</v>
      </c>
      <c r="D5" s="4" t="n">
        <v>11.9</v>
      </c>
      <c r="E5" s="4" t="n">
        <v>75</v>
      </c>
      <c r="F5" s="4" t="inlineStr">
        <is>
          <t>Homepage block "Our services"/"Cities we serve" linking to /services/courier-services-in-bengaluru with anchor "courier services in bangalore"; keep phrase out of homepage title/H1; strengthen target (keyword in title/H1, local/unique content, FAQs)</t>
        </is>
      </c>
      <c r="G5" s="4" t="inlineStr"/>
      <c r="H5" s="4" t="inlineStr">
        <is>
          <t>Not started</t>
        </is>
      </c>
      <c r="I5" s="4" t="inlineStr"/>
      <c r="J5" s="4" t="inlineStr"/>
    </row>
    <row r="6">
      <c r="A6" s="4" t="inlineStr">
        <is>
          <t>courier services in delhi</t>
        </is>
      </c>
      <c r="B6" s="4" t="inlineStr">
        <is>
          <t>/services/courier-services-in-delhi</t>
        </is>
      </c>
      <c r="C6" s="4" t="inlineStr">
        <is>
          <t>–</t>
        </is>
      </c>
      <c r="D6" s="4" t="n">
        <v>25.9</v>
      </c>
      <c r="E6" s="4" t="n">
        <v>11</v>
      </c>
      <c r="F6" s="4" t="inlineStr">
        <is>
          <t>Homepage block "Our services"/"Cities we serve" linking to /services/courier-services-in-delhi with anchor "courier services in delhi"; keep phrase out of homepage title/H1; strengthen target (keyword in title/H1, local/unique content, FAQs)</t>
        </is>
      </c>
      <c r="G6" s="4" t="inlineStr"/>
      <c r="H6" s="4" t="inlineStr">
        <is>
          <t>Not started</t>
        </is>
      </c>
      <c r="I6" s="4" t="inlineStr"/>
      <c r="J6" s="4" t="inlineStr"/>
    </row>
    <row r="7">
      <c r="A7" s="4" t="inlineStr">
        <is>
          <t>courier services in mumbai</t>
        </is>
      </c>
      <c r="B7" s="4" t="inlineStr">
        <is>
          <t>/services/courier-services-in-mumbai</t>
        </is>
      </c>
      <c r="C7" s="4" t="inlineStr">
        <is>
          <t>–</t>
        </is>
      </c>
      <c r="D7" s="4" t="n">
        <v>17.7</v>
      </c>
      <c r="E7" s="4" t="n">
        <v>29</v>
      </c>
      <c r="F7" s="4" t="inlineStr">
        <is>
          <t>Homepage block "Our services"/"Cities we serve" linking to /services/courier-services-in-mumbai with anchor "courier services in mumbai"; keep phrase out of homepage title/H1; strengthen target (keyword in title/H1, local/unique content, FAQs)</t>
        </is>
      </c>
      <c r="G7" s="4" t="inlineStr"/>
      <c r="H7" s="4" t="inlineStr">
        <is>
          <t>Not started</t>
        </is>
      </c>
      <c r="I7" s="4" t="inlineStr"/>
      <c r="J7" s="4" t="inlineStr"/>
    </row>
    <row r="8">
      <c r="A8" s="4" t="inlineStr">
        <is>
          <t>courier services in hyderabad</t>
        </is>
      </c>
      <c r="B8" s="4" t="inlineStr">
        <is>
          <t>/services/courier-services-in-hyderabad</t>
        </is>
      </c>
      <c r="C8" s="4" t="n">
        <v>49</v>
      </c>
      <c r="D8" s="4" t="n">
        <v>11.4</v>
      </c>
      <c r="E8" s="4" t="n">
        <v>36</v>
      </c>
      <c r="F8" s="4" t="inlineStr">
        <is>
          <t>Homepage block "Our services"/"Cities we serve" linking to /services/courier-services-in-hyderabad with anchor "courier services in hyderabad"; keep phrase out of homepage title/H1; strengthen target (keyword in title/H1, local/unique content, FAQs)</t>
        </is>
      </c>
      <c r="G8" s="4" t="inlineStr"/>
      <c r="H8" s="4" t="inlineStr">
        <is>
          <t>Not started</t>
        </is>
      </c>
      <c r="I8" s="4" t="inlineStr"/>
      <c r="J8" s="4" t="inlineStr"/>
    </row>
    <row r="9">
      <c r="A9" s="4" t="inlineStr">
        <is>
          <t>courier services in pune</t>
        </is>
      </c>
      <c r="B9" s="4" t="inlineStr">
        <is>
          <t>/services/courier-services-in-pune</t>
        </is>
      </c>
      <c r="C9" s="4" t="inlineStr">
        <is>
          <t>–</t>
        </is>
      </c>
      <c r="D9" s="4" t="n">
        <v>10.6</v>
      </c>
      <c r="E9" s="4" t="n">
        <v>127</v>
      </c>
      <c r="F9" s="4" t="inlineStr">
        <is>
          <t>Homepage block "Our services"/"Cities we serve" linking to /services/courier-services-in-pune with anchor "courier services in pune"; keep phrase out of homepage title/H1; strengthen target (keyword in title/H1, local/unique content, FAQs)</t>
        </is>
      </c>
      <c r="G9" s="4" t="inlineStr"/>
      <c r="H9" s="4" t="inlineStr">
        <is>
          <t>Not started</t>
        </is>
      </c>
      <c r="I9" s="4" t="inlineStr"/>
      <c r="J9" s="4" t="inlineStr"/>
    </row>
    <row r="10">
      <c r="A10" s="4" t="inlineStr">
        <is>
          <t>courier services in ahmedabad</t>
        </is>
      </c>
      <c r="B10" s="4" t="inlineStr">
        <is>
          <t>/services/courier-services-in-ahmedabad</t>
        </is>
      </c>
      <c r="C10" s="4" t="n">
        <v>39.7</v>
      </c>
      <c r="D10" s="4" t="n">
        <v>12.5</v>
      </c>
      <c r="E10" s="4" t="n">
        <v>81</v>
      </c>
      <c r="F10" s="4" t="inlineStr">
        <is>
          <t>Homepage block "Our services"/"Cities we serve" linking to /services/courier-services-in-ahmedabad with anchor "courier services in ahmedabad"; keep phrase out of homepage title/H1; strengthen target (keyword in title/H1, local/unique content, FAQs)</t>
        </is>
      </c>
      <c r="G10" s="4" t="inlineStr"/>
      <c r="H10" s="4" t="inlineStr">
        <is>
          <t>Not started</t>
        </is>
      </c>
      <c r="I10" s="4" t="inlineStr"/>
      <c r="J10" s="4" t="inlineStr"/>
    </row>
    <row r="11">
      <c r="A11" s="4" t="inlineStr">
        <is>
          <t>courier services in noida</t>
        </is>
      </c>
      <c r="B11" s="4" t="inlineStr">
        <is>
          <t>/services/courier-services-in-noida</t>
        </is>
      </c>
      <c r="C11" s="4" t="n">
        <v>19.1</v>
      </c>
      <c r="D11" s="4" t="n">
        <v>21.4</v>
      </c>
      <c r="E11" s="4" t="n">
        <v>29</v>
      </c>
      <c r="F11" s="4" t="inlineStr">
        <is>
          <t>Homepage block "Our services"/"Cities we serve" linking to /services/courier-services-in-noida with anchor "courier services in noida"; keep phrase out of homepage title/H1; strengthen target (keyword in title/H1, local/unique content, FAQs)</t>
        </is>
      </c>
      <c r="G11" s="4" t="inlineStr"/>
      <c r="H11" s="4" t="inlineStr">
        <is>
          <t>Not started</t>
        </is>
      </c>
      <c r="I11" s="4" t="inlineStr"/>
      <c r="J11" s="4" t="inlineStr"/>
    </row>
    <row r="12">
      <c r="A12" s="4" t="inlineStr">
        <is>
          <t>courier services in jaipur</t>
        </is>
      </c>
      <c r="B12" s="4" t="inlineStr">
        <is>
          <t>/services/courier-services-in-jaipur</t>
        </is>
      </c>
      <c r="C12" s="4" t="n">
        <v>47</v>
      </c>
      <c r="D12" s="4" t="n">
        <v>18.8</v>
      </c>
      <c r="E12" s="4" t="n">
        <v>27</v>
      </c>
      <c r="F12" s="4" t="inlineStr">
        <is>
          <t>Homepage block "Our services"/"Cities we serve" linking to /services/courier-services-in-jaipur with anchor "courier services in jaipur"; keep phrase out of homepage title/H1; strengthen target (keyword in title/H1, local/unique content, FAQs)</t>
        </is>
      </c>
      <c r="G12" s="4" t="inlineStr"/>
      <c r="H12" s="4" t="inlineStr">
        <is>
          <t>Not started</t>
        </is>
      </c>
      <c r="I12" s="4" t="inlineStr"/>
      <c r="J12" s="4" t="inlineStr"/>
    </row>
    <row r="13">
      <c r="A13" s="4" t="inlineStr">
        <is>
          <t>courier services in ludhiana</t>
        </is>
      </c>
      <c r="B13" s="4" t="inlineStr">
        <is>
          <t>/services/courier-services-in-ludhiana</t>
        </is>
      </c>
      <c r="C13" s="4" t="n">
        <v>22</v>
      </c>
      <c r="D13" s="4" t="n">
        <v>13.8</v>
      </c>
      <c r="E13" s="4" t="n">
        <v>5</v>
      </c>
      <c r="F13" s="4" t="inlineStr">
        <is>
          <t>Homepage block "Our services"/"Cities we serve" linking to /services/courier-services-in-ludhiana with anchor "courier services in ludhiana"; keep phrase out of homepage title/H1; strengthen target (keyword in title/H1, local/unique content, FAQs)</t>
        </is>
      </c>
      <c r="G13" s="4" t="inlineStr"/>
      <c r="H13" s="4" t="inlineStr">
        <is>
          <t>Not started</t>
        </is>
      </c>
      <c r="I13" s="4" t="inlineStr"/>
      <c r="J13" s="4" t="inlineStr"/>
    </row>
    <row r="14">
      <c r="A14" s="4" t="inlineStr">
        <is>
          <t>courier services in chennai</t>
        </is>
      </c>
      <c r="B14" s="4" t="inlineStr">
        <is>
          <t>/services/courier-services-in-chennai</t>
        </is>
      </c>
      <c r="C14" s="4" t="n">
        <v>36</v>
      </c>
      <c r="D14" s="4" t="n">
        <v>26.4</v>
      </c>
      <c r="E14" s="4" t="n">
        <v>8</v>
      </c>
      <c r="F14" s="4" t="inlineStr">
        <is>
          <t>Homepage block "Our services"/"Cities we serve" linking to /services/courier-services-in-chennai with anchor "courier services in chennai"; keep phrase out of homepage title/H1; strengthen target (keyword in title/H1, local/unique content, FAQs)</t>
        </is>
      </c>
      <c r="G14" s="4" t="inlineStr"/>
      <c r="H14" s="4" t="inlineStr">
        <is>
          <t>Not started</t>
        </is>
      </c>
      <c r="I14" s="4" t="inlineStr"/>
      <c r="J14" s="4" t="inlineStr"/>
    </row>
    <row r="15">
      <c r="A15" s="4" t="inlineStr">
        <is>
          <t>courier service in amritsar</t>
        </is>
      </c>
      <c r="B15" s="4" t="inlineStr">
        <is>
          <t>/services/courier-services-in-amritsar</t>
        </is>
      </c>
      <c r="C15" s="4" t="n">
        <v>20</v>
      </c>
      <c r="D15" s="4" t="n">
        <v>19</v>
      </c>
      <c r="E15" s="4" t="n">
        <v>5</v>
      </c>
      <c r="F15" s="4" t="inlineStr">
        <is>
          <t>Homepage block "Our services"/"Cities we serve" linking to /services/courier-services-in-amritsar with anchor "courier service in amritsar"; keep phrase out of homepage title/H1; strengthen target (keyword in title/H1, local/unique content, FAQs)</t>
        </is>
      </c>
      <c r="G15" s="4" t="inlineStr"/>
      <c r="H15" s="4" t="inlineStr">
        <is>
          <t>Not started</t>
        </is>
      </c>
      <c r="I15" s="4" t="inlineStr"/>
      <c r="J15" s="4" t="inlineStr"/>
    </row>
  </sheetData>
  <autoFilter ref="A1:J15"/>
  <conditionalFormatting sqref="H2:H15">
    <cfRule type="expression" priority="1" dxfId="0">
      <formula>H2="Done"</formula>
    </cfRule>
    <cfRule type="expression" priority="2" dxfId="1">
      <formula>H2="Verified in GSC"</formula>
    </cfRule>
  </conditionalFormatting>
  <dataValidations count="1">
    <dataValidation sqref="H2:H15" showDropDown="0" showInputMessage="0" showErrorMessage="0" allowBlank="1" type="list">
      <formula1>"Not started,In progress,Done,Verified in GSC"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0" customWidth="1" min="2" max="2"/>
    <col width="14" customWidth="1" min="3" max="3"/>
    <col width="14" customWidth="1" min="4" max="4"/>
    <col width="12" customWidth="1" min="5" max="5"/>
    <col width="30" customWidth="1" min="6" max="6"/>
  </cols>
  <sheetData>
    <row r="1" ht="36" customHeight="1">
      <c r="A1" s="8" t="inlineStr">
        <is>
          <t>URL</t>
        </is>
      </c>
      <c r="B1" s="8" t="inlineStr">
        <is>
          <t>Action</t>
        </is>
      </c>
      <c r="C1" s="8" t="inlineStr">
        <is>
          <t>Owner</t>
        </is>
      </c>
      <c r="D1" s="8" t="inlineStr">
        <is>
          <t>Status</t>
        </is>
      </c>
      <c r="E1" s="8" t="inlineStr">
        <is>
          <t>Date done</t>
        </is>
      </c>
      <c r="F1" s="8" t="inlineStr">
        <is>
          <t>Notes</t>
        </is>
      </c>
    </row>
    <row r="2">
      <c r="A2" s="4" t="inlineStr">
        <is>
          <t>/blog/test/</t>
        </is>
      </c>
      <c r="B2" s="4" t="inlineStr">
        <is>
          <t>Delete (410) or noindex</t>
        </is>
      </c>
      <c r="C2" s="4" t="inlineStr"/>
      <c r="D2" s="4" t="inlineStr">
        <is>
          <t>Not started</t>
        </is>
      </c>
      <c r="E2" s="4" t="inlineStr"/>
      <c r="F2" s="4" t="inlineStr"/>
    </row>
    <row r="3">
      <c r="A3" s="4" t="inlineStr">
        <is>
          <t>/blog/sample-page/</t>
        </is>
      </c>
      <c r="B3" s="4" t="inlineStr">
        <is>
          <t>Delete (410) or noindex</t>
        </is>
      </c>
      <c r="C3" s="4" t="inlineStr"/>
      <c r="D3" s="4" t="inlineStr">
        <is>
          <t>Not started</t>
        </is>
      </c>
      <c r="E3" s="4" t="inlineStr"/>
      <c r="F3" s="4" t="inlineStr"/>
    </row>
    <row r="4">
      <c r="A4" s="4" t="inlineStr">
        <is>
          <t>/blog/campaign-offer-ads/</t>
        </is>
      </c>
      <c r="B4" s="4" t="inlineStr">
        <is>
          <t>Delete or noindex</t>
        </is>
      </c>
      <c r="C4" s="4" t="inlineStr"/>
      <c r="D4" s="4" t="inlineStr">
        <is>
          <t>Not started</t>
        </is>
      </c>
      <c r="E4" s="4" t="inlineStr"/>
      <c r="F4" s="4" t="inlineStr"/>
    </row>
    <row r="5">
      <c r="A5" s="4" t="inlineStr">
        <is>
          <t>/blog/category/uncategorized/</t>
        </is>
      </c>
      <c r="B5" s="4" t="inlineStr">
        <is>
          <t>Noindex + remove from sitemap</t>
        </is>
      </c>
      <c r="C5" s="4" t="inlineStr"/>
      <c r="D5" s="4" t="inlineStr">
        <is>
          <t>Not started</t>
        </is>
      </c>
      <c r="E5" s="4" t="inlineStr"/>
      <c r="F5" s="4" t="inlineStr"/>
    </row>
    <row r="6">
      <c r="A6" s="4" t="inlineStr">
        <is>
          <t>/,%20https://www.delhivery.com/,%20https://dtdc.in/</t>
        </is>
      </c>
      <c r="B6" s="4" t="inlineStr">
        <is>
          <t>Find the bad link (GSC URL Inspection → Referring page), fix it, 301 this URL to the homepage</t>
        </is>
      </c>
      <c r="C6" s="4" t="inlineStr"/>
      <c r="D6" s="4" t="inlineStr">
        <is>
          <t>Not started</t>
        </is>
      </c>
      <c r="E6" s="4" t="inlineStr"/>
      <c r="F6" s="4" t="inlineStr"/>
    </row>
  </sheetData>
  <autoFilter ref="A1:F6"/>
  <conditionalFormatting sqref="D2:D6">
    <cfRule type="expression" priority="1" dxfId="0">
      <formula>D2="Done"</formula>
    </cfRule>
    <cfRule type="expression" priority="2" dxfId="1">
      <formula>D2="Verified in GSC"</formula>
    </cfRule>
  </conditionalFormatting>
  <dataValidations count="1">
    <dataValidation sqref="D2:D6" showDropDown="0" showInputMessage="0" showErrorMessage="0" allowBlank="1" type="list">
      <formula1>"Not started,In progress,Done,Verified in GSC"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00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48" customWidth="1" min="3" max="3"/>
    <col width="10" customWidth="1" min="4" max="4"/>
  </cols>
  <sheetData>
    <row r="1">
      <c r="A1" s="3" t="inlineStr">
        <is>
          <t>Step</t>
        </is>
      </c>
      <c r="B1" s="3" t="inlineStr">
        <is>
          <t>What to do</t>
        </is>
      </c>
      <c r="C1" s="3" t="inlineStr">
        <is>
          <t>Tool / where</t>
        </is>
      </c>
      <c r="D1" s="3" t="inlineStr">
        <is>
          <t>Done?</t>
        </is>
      </c>
    </row>
    <row r="2">
      <c r="A2" s="4" t="n">
        <v>1</v>
      </c>
      <c r="B2" s="4" t="inlineStr">
        <is>
          <t>Open 3–4 of the /blog/ copies (tab 1) and confirm they copy the service page content</t>
        </is>
      </c>
      <c r="C2" s="4" t="inlineStr">
        <is>
          <t>Browser</t>
        </is>
      </c>
      <c r="D2" s="4" t="inlineStr"/>
    </row>
    <row r="3">
      <c r="A3" s="4" t="n">
        <v>2</v>
      </c>
      <c r="B3" s="4" t="inlineStr">
        <is>
          <t>Add 301 redirects for tab 1 and tab 3 (FROM → TO)</t>
        </is>
      </c>
      <c r="C3" s="4" t="inlineStr">
        <is>
          <t>WordPress: Redirection or Rank Math plugin, or server/.htaccess</t>
        </is>
      </c>
      <c r="D3" s="4" t="inlineStr"/>
    </row>
    <row r="4">
      <c r="A4" s="4" t="n">
        <v>3</v>
      </c>
      <c r="B4" s="4" t="inlineStr">
        <is>
          <t>Delete/noindex junk URLs (tab 5); fix the link that creates the broken delhivery/dtdc URL</t>
        </is>
      </c>
      <c r="C4" s="4" t="inlineStr">
        <is>
          <t>WordPress + GSC URL Inspection → Referring page</t>
        </is>
      </c>
      <c r="D4" s="4" t="inlineStr"/>
    </row>
    <row r="5">
      <c r="A5" s="4" t="n">
        <v>4</v>
      </c>
      <c r="B5" s="4" t="inlineStr">
        <is>
          <t>Remove every redirected/deleted URL from the sitemap; set real lastmod dates</t>
        </is>
      </c>
      <c r="C5" s="4" t="inlineStr">
        <is>
          <t>Sitemap plugin</t>
        </is>
      </c>
      <c r="D5" s="4" t="inlineStr"/>
    </row>
    <row r="6">
      <c r="A6" s="4" t="n">
        <v>5</v>
      </c>
      <c r="B6" s="4" t="inlineStr">
        <is>
          <t>For each row in tab 2: update blog title + H1, add first-paragraph link with the anchor text shown</t>
        </is>
      </c>
      <c r="C6" s="4" t="inlineStr">
        <is>
          <t>WordPress editor</t>
        </is>
      </c>
      <c r="D6" s="4" t="inlineStr"/>
    </row>
    <row r="7">
      <c r="A7" s="4" t="n">
        <v>6</v>
      </c>
      <c r="B7" s="4" t="inlineStr">
        <is>
          <t>Strengthen each winning service page: new title + H1, 300–500 words original content, 4–5 FAQs with FAQ schema</t>
        </is>
      </c>
      <c r="C7" s="4" t="inlineStr">
        <is>
          <t>WordPress editor + Rank Math/Yoast schema</t>
        </is>
      </c>
      <c r="D7" s="4" t="inlineStr"/>
    </row>
    <row r="8">
      <c r="A8" s="4" t="n">
        <v>7</v>
      </c>
      <c r="B8" s="4" t="inlineStr">
        <is>
          <t>Add homepage "Our services" and "Cities we serve" link blocks (tab 4)</t>
        </is>
      </c>
      <c r="C8" s="4" t="inlineStr">
        <is>
          <t>Homepage template</t>
        </is>
      </c>
      <c r="D8" s="4" t="inlineStr"/>
    </row>
    <row r="9">
      <c r="A9" s="4" t="n">
        <v>8</v>
      </c>
      <c r="B9" s="4" t="inlineStr">
        <is>
          <t>Request Indexing for every changed service page, blog and the homepage</t>
        </is>
      </c>
      <c r="C9" s="4" t="inlineStr">
        <is>
          <t>GSC → URL Inspection → Request Indexing</t>
        </is>
      </c>
      <c r="D9" s="4" t="inlineStr"/>
    </row>
    <row r="10">
      <c r="A10" s="4" t="n">
        <v>9</v>
      </c>
      <c r="B10" s="4" t="inlineStr">
        <is>
          <t>Check canonical: each service page must show "User-declared canonical = Google-selected canonical = itself"</t>
        </is>
      </c>
      <c r="C10" s="4" t="inlineStr">
        <is>
          <t>GSC → URL Inspection</t>
        </is>
      </c>
      <c r="D10" s="4" t="inlineStr"/>
    </row>
    <row r="11">
      <c r="A11" s="4" t="n">
        <v>10</v>
      </c>
      <c r="B11" s="4" t="inlineStr">
        <is>
          <t>After 2–6 weeks: GSC → Performance → filter Query = keyword → Pages tab. Success = only the winning page has impressions and its position improves</t>
        </is>
      </c>
      <c r="C11" s="4" t="inlineStr">
        <is>
          <t>GSC Performance</t>
        </is>
      </c>
      <c r="D11" s="4" t="inlineStr"/>
    </row>
    <row r="12">
      <c r="A12" s="4" t="n">
        <v>11</v>
      </c>
      <c r="B12" s="4" t="inlineStr">
        <is>
          <t>Mark Status = "Verified in GSC" in tabs 1–5 once confirmed</t>
        </is>
      </c>
      <c r="C12" s="4" t="inlineStr">
        <is>
          <t>This sheet</t>
        </is>
      </c>
      <c r="D12" s="4" t="inlineStr"/>
    </row>
  </sheetData>
  <dataValidations count="1">
    <dataValidation sqref="D2:D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2026-10-07T12:46:37Z</dcterms:created>
  <dcterms:modified xsi:type="dcterms:W3CDTF">2026-10-07T12:46:37Z</dcterms:modified>
</cp:coreProperties>
</file>