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dk/Desktop/DS_HW3/hw3_ex14/src/main/scala/hw3/CH3.13-EX14/"/>
    </mc:Choice>
  </mc:AlternateContent>
  <xr:revisionPtr revIDLastSave="0" documentId="13_ncr:1_{4ACA0444-E64A-7D48-B64E-21ABB83CCBB6}" xr6:coauthVersionLast="47" xr6:coauthVersionMax="47" xr10:uidLastSave="{00000000-0000-0000-0000-000000000000}"/>
  <bookViews>
    <workbookView xWindow="-38400" yWindow="500" windowWidth="38400" windowHeight="21100" activeTab="3" xr2:uid="{00000000-000D-0000-FFFF-FFFF00000000}"/>
  </bookViews>
  <sheets>
    <sheet name="num_cases" sheetId="1" r:id="rId1"/>
    <sheet name="CI_raw" sheetId="4" r:id="rId2"/>
    <sheet name="CI_avg" sheetId="3" r:id="rId3"/>
    <sheet name="var_chart" sheetId="5" r:id="rId4"/>
  </sheets>
  <definedNames>
    <definedName name="ci_test_data" localSheetId="2">CI_avg!$A$1:$E$2401</definedName>
    <definedName name="ci_test_data" localSheetId="1">CI_raw!$A$1:$E$2401</definedName>
    <definedName name="count_test_data" localSheetId="0">num_cases!$A$1:$C$92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3" i="3" l="1"/>
  <c r="J103" i="3"/>
  <c r="M103" i="3"/>
  <c r="O103" i="3"/>
  <c r="R103" i="3"/>
  <c r="T103" i="3"/>
  <c r="W103" i="3"/>
  <c r="Y103" i="3"/>
  <c r="AB103" i="3"/>
  <c r="AD103" i="3"/>
  <c r="AG103" i="3"/>
  <c r="AI103" i="3"/>
  <c r="AL103" i="3"/>
  <c r="AN103" i="3"/>
  <c r="AQ103" i="3"/>
  <c r="AS103" i="3"/>
  <c r="AV103" i="3"/>
  <c r="AX103" i="3"/>
  <c r="BA103" i="3"/>
  <c r="BC103" i="3"/>
  <c r="BF103" i="3"/>
  <c r="BH103" i="3"/>
  <c r="BK103" i="3"/>
  <c r="BM103" i="3"/>
  <c r="BP103" i="3"/>
  <c r="BR103" i="3"/>
  <c r="BU103" i="3"/>
  <c r="BW103" i="3"/>
  <c r="BZ103" i="3"/>
  <c r="CB103" i="3"/>
  <c r="CE103" i="3"/>
  <c r="CG103" i="3"/>
  <c r="CJ103" i="3"/>
  <c r="CL103" i="3"/>
  <c r="CO103" i="3"/>
  <c r="CQ103" i="3"/>
  <c r="CT103" i="3"/>
  <c r="CV103" i="3"/>
  <c r="CY103" i="3"/>
  <c r="DA103" i="3"/>
  <c r="DD103" i="3"/>
  <c r="DF103" i="3"/>
  <c r="DI103" i="3"/>
  <c r="DK103" i="3"/>
  <c r="DN103" i="3"/>
  <c r="DP103" i="3"/>
  <c r="G102" i="3"/>
  <c r="H102" i="3"/>
  <c r="I102" i="3"/>
  <c r="J102" i="3"/>
  <c r="L102" i="3"/>
  <c r="M102" i="3"/>
  <c r="N102" i="3"/>
  <c r="O102" i="3"/>
  <c r="Q102" i="3"/>
  <c r="R102" i="3"/>
  <c r="S102" i="3"/>
  <c r="T102" i="3"/>
  <c r="V102" i="3"/>
  <c r="W102" i="3"/>
  <c r="X102" i="3"/>
  <c r="Y102" i="3"/>
  <c r="AA102" i="3"/>
  <c r="AB102" i="3"/>
  <c r="AC102" i="3"/>
  <c r="AD102" i="3"/>
  <c r="AF102" i="3"/>
  <c r="AG102" i="3"/>
  <c r="AH102" i="3"/>
  <c r="AI102" i="3"/>
  <c r="AK102" i="3"/>
  <c r="AL102" i="3"/>
  <c r="AM102" i="3"/>
  <c r="AN102" i="3"/>
  <c r="AP102" i="3"/>
  <c r="AQ102" i="3"/>
  <c r="AR102" i="3"/>
  <c r="AS102" i="3"/>
  <c r="AU102" i="3"/>
  <c r="AV102" i="3"/>
  <c r="AW102" i="3"/>
  <c r="AX102" i="3"/>
  <c r="AZ102" i="3"/>
  <c r="BA102" i="3"/>
  <c r="BB102" i="3"/>
  <c r="BC102" i="3"/>
  <c r="BE102" i="3"/>
  <c r="BF102" i="3"/>
  <c r="BG102" i="3"/>
  <c r="BH102" i="3"/>
  <c r="BJ102" i="3"/>
  <c r="BK102" i="3"/>
  <c r="BL102" i="3"/>
  <c r="BM102" i="3"/>
  <c r="BO102" i="3"/>
  <c r="BP102" i="3"/>
  <c r="BQ102" i="3"/>
  <c r="BR102" i="3"/>
  <c r="BT102" i="3"/>
  <c r="BU102" i="3"/>
  <c r="BV102" i="3"/>
  <c r="BW102" i="3"/>
  <c r="BY102" i="3"/>
  <c r="BZ102" i="3"/>
  <c r="CA102" i="3"/>
  <c r="CB102" i="3"/>
  <c r="CD102" i="3"/>
  <c r="CE102" i="3"/>
  <c r="CF102" i="3"/>
  <c r="CG102" i="3"/>
  <c r="CI102" i="3"/>
  <c r="CJ102" i="3"/>
  <c r="CK102" i="3"/>
  <c r="CL102" i="3"/>
  <c r="CN102" i="3"/>
  <c r="CO102" i="3"/>
  <c r="CP102" i="3"/>
  <c r="CQ102" i="3"/>
  <c r="CS102" i="3"/>
  <c r="CT102" i="3"/>
  <c r="CU102" i="3"/>
  <c r="CV102" i="3"/>
  <c r="CX102" i="3"/>
  <c r="CY102" i="3"/>
  <c r="CZ102" i="3"/>
  <c r="DA102" i="3"/>
  <c r="DC102" i="3"/>
  <c r="DD102" i="3"/>
  <c r="DE102" i="3"/>
  <c r="DF102" i="3"/>
  <c r="DH102" i="3"/>
  <c r="DI102" i="3"/>
  <c r="DJ102" i="3"/>
  <c r="DK102" i="3"/>
  <c r="DM102" i="3"/>
  <c r="DN102" i="3"/>
  <c r="DO102" i="3"/>
  <c r="DP102" i="3"/>
  <c r="C102" i="3"/>
  <c r="C103" i="3" s="1"/>
  <c r="D102" i="3"/>
  <c r="E102" i="3"/>
  <c r="E103" i="3" s="1"/>
  <c r="B10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36A7FB-8418-3147-9F6B-4C21FE8EC0C3}" name="ci_test_data" type="6" refreshedVersion="7" background="1" saveData="1">
    <textPr sourceFile="/Users/sdk/Desktop/scala/vscode/hw3_ex14/src/main/scala/hw3/output/ci_test_data.csv" comma="1">
      <textFields count="5">
        <textField/>
        <textField/>
        <textField/>
        <textField/>
        <textField/>
      </textFields>
    </textPr>
  </connection>
  <connection id="2" xr16:uid="{7A62E054-892F-C345-8712-DC9F132D4171}" name="ci_test_data1" type="6" refreshedVersion="7" background="1" saveData="1">
    <textPr sourceFile="/Users/sdk/Desktop/scala/vscode/hw3_ex14/src/main/scala/hw3/output/ci_test_data.csv" comma="1">
      <textFields count="5">
        <textField/>
        <textField/>
        <textField/>
        <textField/>
        <textField/>
      </textFields>
    </textPr>
  </connection>
  <connection id="3" xr16:uid="{44F657DD-DECA-8F46-B7B4-7F9CA5F1A039}" name="count_test_data" type="6" refreshedVersion="7" background="1" saveData="1">
    <textPr sourceFile="/Users/sdk/Desktop/scala/vscode/hw3_ex14/src/main/scala/hw3/output/count_test_data.csv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<sst xmlns="http://schemas.openxmlformats.org/spreadsheetml/2006/main" count="226" uniqueCount="11">
  <si>
    <t>m</t>
  </si>
  <si>
    <t xml:space="preserve"> z-dist</t>
  </si>
  <si>
    <t xml:space="preserve"> t-dist</t>
  </si>
  <si>
    <t xml:space="preserve"> z-ci-st</t>
  </si>
  <si>
    <t xml:space="preserve"> z-ci-end</t>
  </si>
  <si>
    <t xml:space="preserve"> t-ci-st</t>
  </si>
  <si>
    <t xml:space="preserve"> t-ci-end</t>
  </si>
  <si>
    <t>z</t>
  </si>
  <si>
    <t>t</t>
  </si>
  <si>
    <t>z-range</t>
  </si>
  <si>
    <t>t-range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</si>
</sst>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/>
    <xf numFmtId="0" fontId="0" fillId="0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num_cases!$B$1</c:f>
              <c:strCache>
                <c:ptCount val="1"/>
                <c:pt idx="0">
                  <c:v> z-dist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num_cases!$A$2:$A$92</c:f>
              <c:numCache>
                <c:formatCode>General</c:formatCode>
                <c:ptCount val="9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</c:numCache>
            </c:numRef>
          </c:xVal>
          <c:yVal>
            <c:numRef>
              <c:f>num_cases!$B$2:$B$92</c:f>
              <c:numCache>
                <c:formatCode>General</c:formatCode>
                <c:ptCount val="91"/>
                <c:pt idx="0">
                  <c:v>89</c:v>
                </c:pt>
                <c:pt idx="1">
                  <c:v>95</c:v>
                </c:pt>
                <c:pt idx="2">
                  <c:v>94</c:v>
                </c:pt>
                <c:pt idx="3">
                  <c:v>95</c:v>
                </c:pt>
                <c:pt idx="4">
                  <c:v>93</c:v>
                </c:pt>
                <c:pt idx="5">
                  <c:v>91</c:v>
                </c:pt>
                <c:pt idx="6">
                  <c:v>94</c:v>
                </c:pt>
                <c:pt idx="7">
                  <c:v>95</c:v>
                </c:pt>
                <c:pt idx="8">
                  <c:v>96</c:v>
                </c:pt>
                <c:pt idx="9">
                  <c:v>96</c:v>
                </c:pt>
                <c:pt idx="10">
                  <c:v>97</c:v>
                </c:pt>
                <c:pt idx="11">
                  <c:v>94</c:v>
                </c:pt>
                <c:pt idx="12">
                  <c:v>94</c:v>
                </c:pt>
                <c:pt idx="13">
                  <c:v>99</c:v>
                </c:pt>
                <c:pt idx="14">
                  <c:v>98</c:v>
                </c:pt>
                <c:pt idx="15">
                  <c:v>92</c:v>
                </c:pt>
                <c:pt idx="16">
                  <c:v>93</c:v>
                </c:pt>
                <c:pt idx="17">
                  <c:v>94</c:v>
                </c:pt>
                <c:pt idx="18">
                  <c:v>96</c:v>
                </c:pt>
                <c:pt idx="19">
                  <c:v>94</c:v>
                </c:pt>
                <c:pt idx="20">
                  <c:v>97</c:v>
                </c:pt>
                <c:pt idx="21">
                  <c:v>96</c:v>
                </c:pt>
                <c:pt idx="22">
                  <c:v>98</c:v>
                </c:pt>
                <c:pt idx="23">
                  <c:v>93</c:v>
                </c:pt>
                <c:pt idx="24">
                  <c:v>97</c:v>
                </c:pt>
                <c:pt idx="25">
                  <c:v>94</c:v>
                </c:pt>
                <c:pt idx="26">
                  <c:v>99</c:v>
                </c:pt>
                <c:pt idx="27">
                  <c:v>95</c:v>
                </c:pt>
                <c:pt idx="28">
                  <c:v>96</c:v>
                </c:pt>
                <c:pt idx="29">
                  <c:v>93</c:v>
                </c:pt>
                <c:pt idx="30">
                  <c:v>98</c:v>
                </c:pt>
                <c:pt idx="31">
                  <c:v>93</c:v>
                </c:pt>
                <c:pt idx="32">
                  <c:v>97</c:v>
                </c:pt>
                <c:pt idx="33">
                  <c:v>96</c:v>
                </c:pt>
                <c:pt idx="34">
                  <c:v>96</c:v>
                </c:pt>
                <c:pt idx="35">
                  <c:v>93</c:v>
                </c:pt>
                <c:pt idx="36">
                  <c:v>98</c:v>
                </c:pt>
                <c:pt idx="37">
                  <c:v>98</c:v>
                </c:pt>
                <c:pt idx="38">
                  <c:v>96</c:v>
                </c:pt>
                <c:pt idx="39">
                  <c:v>95</c:v>
                </c:pt>
                <c:pt idx="40">
                  <c:v>98</c:v>
                </c:pt>
                <c:pt idx="41">
                  <c:v>96</c:v>
                </c:pt>
                <c:pt idx="42">
                  <c:v>96</c:v>
                </c:pt>
                <c:pt idx="43">
                  <c:v>98</c:v>
                </c:pt>
                <c:pt idx="44">
                  <c:v>97</c:v>
                </c:pt>
                <c:pt idx="45">
                  <c:v>97</c:v>
                </c:pt>
                <c:pt idx="46">
                  <c:v>96</c:v>
                </c:pt>
                <c:pt idx="47">
                  <c:v>96</c:v>
                </c:pt>
                <c:pt idx="48">
                  <c:v>94</c:v>
                </c:pt>
                <c:pt idx="49">
                  <c:v>96</c:v>
                </c:pt>
                <c:pt idx="50">
                  <c:v>97</c:v>
                </c:pt>
                <c:pt idx="51">
                  <c:v>94</c:v>
                </c:pt>
                <c:pt idx="52">
                  <c:v>94</c:v>
                </c:pt>
                <c:pt idx="53">
                  <c:v>96</c:v>
                </c:pt>
                <c:pt idx="54">
                  <c:v>95</c:v>
                </c:pt>
                <c:pt idx="55">
                  <c:v>93</c:v>
                </c:pt>
                <c:pt idx="56">
                  <c:v>94</c:v>
                </c:pt>
                <c:pt idx="57">
                  <c:v>96</c:v>
                </c:pt>
                <c:pt idx="58">
                  <c:v>95</c:v>
                </c:pt>
                <c:pt idx="59">
                  <c:v>97</c:v>
                </c:pt>
                <c:pt idx="60">
                  <c:v>96</c:v>
                </c:pt>
                <c:pt idx="61">
                  <c:v>94</c:v>
                </c:pt>
                <c:pt idx="62">
                  <c:v>100</c:v>
                </c:pt>
                <c:pt idx="63">
                  <c:v>97</c:v>
                </c:pt>
                <c:pt idx="64">
                  <c:v>97</c:v>
                </c:pt>
                <c:pt idx="65">
                  <c:v>95</c:v>
                </c:pt>
                <c:pt idx="66">
                  <c:v>93</c:v>
                </c:pt>
                <c:pt idx="67">
                  <c:v>97</c:v>
                </c:pt>
                <c:pt idx="68">
                  <c:v>94</c:v>
                </c:pt>
                <c:pt idx="69">
                  <c:v>96</c:v>
                </c:pt>
                <c:pt idx="70">
                  <c:v>97</c:v>
                </c:pt>
                <c:pt idx="71">
                  <c:v>95</c:v>
                </c:pt>
                <c:pt idx="72">
                  <c:v>95</c:v>
                </c:pt>
                <c:pt idx="73">
                  <c:v>96</c:v>
                </c:pt>
                <c:pt idx="74">
                  <c:v>98</c:v>
                </c:pt>
                <c:pt idx="75">
                  <c:v>96</c:v>
                </c:pt>
                <c:pt idx="76">
                  <c:v>97</c:v>
                </c:pt>
                <c:pt idx="77">
                  <c:v>95</c:v>
                </c:pt>
                <c:pt idx="78">
                  <c:v>98</c:v>
                </c:pt>
                <c:pt idx="79">
                  <c:v>98</c:v>
                </c:pt>
                <c:pt idx="80">
                  <c:v>97</c:v>
                </c:pt>
                <c:pt idx="81">
                  <c:v>94</c:v>
                </c:pt>
                <c:pt idx="82">
                  <c:v>93</c:v>
                </c:pt>
                <c:pt idx="83">
                  <c:v>97</c:v>
                </c:pt>
                <c:pt idx="84">
                  <c:v>92</c:v>
                </c:pt>
                <c:pt idx="85">
                  <c:v>95</c:v>
                </c:pt>
                <c:pt idx="86">
                  <c:v>96</c:v>
                </c:pt>
                <c:pt idx="87">
                  <c:v>95</c:v>
                </c:pt>
                <c:pt idx="88">
                  <c:v>97</c:v>
                </c:pt>
                <c:pt idx="89">
                  <c:v>94</c:v>
                </c:pt>
                <c:pt idx="90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C9-AD47-9016-F6E68450BB56}"/>
            </c:ext>
          </c:extLst>
        </c:ser>
        <c:ser>
          <c:idx val="1"/>
          <c:order val="1"/>
          <c:tx>
            <c:strRef>
              <c:f>num_cases!$C$1</c:f>
              <c:strCache>
                <c:ptCount val="1"/>
                <c:pt idx="0">
                  <c:v> t-dist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num_cases!$A$2:$A$92</c:f>
              <c:numCache>
                <c:formatCode>General</c:formatCode>
                <c:ptCount val="9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</c:numCache>
            </c:numRef>
          </c:xVal>
          <c:yVal>
            <c:numRef>
              <c:f>num_cases!$C$2:$C$92</c:f>
              <c:numCache>
                <c:formatCode>General</c:formatCode>
                <c:ptCount val="91"/>
                <c:pt idx="0">
                  <c:v>96</c:v>
                </c:pt>
                <c:pt idx="1">
                  <c:v>97</c:v>
                </c:pt>
                <c:pt idx="2">
                  <c:v>96</c:v>
                </c:pt>
                <c:pt idx="3">
                  <c:v>98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97</c:v>
                </c:pt>
                <c:pt idx="8">
                  <c:v>96</c:v>
                </c:pt>
                <c:pt idx="9">
                  <c:v>96</c:v>
                </c:pt>
                <c:pt idx="10">
                  <c:v>98</c:v>
                </c:pt>
                <c:pt idx="11">
                  <c:v>94</c:v>
                </c:pt>
                <c:pt idx="12">
                  <c:v>97</c:v>
                </c:pt>
                <c:pt idx="13">
                  <c:v>99</c:v>
                </c:pt>
                <c:pt idx="14">
                  <c:v>99</c:v>
                </c:pt>
                <c:pt idx="15">
                  <c:v>94</c:v>
                </c:pt>
                <c:pt idx="16">
                  <c:v>95</c:v>
                </c:pt>
                <c:pt idx="17">
                  <c:v>96</c:v>
                </c:pt>
                <c:pt idx="18">
                  <c:v>96</c:v>
                </c:pt>
                <c:pt idx="19">
                  <c:v>97</c:v>
                </c:pt>
                <c:pt idx="20">
                  <c:v>98</c:v>
                </c:pt>
                <c:pt idx="21">
                  <c:v>96</c:v>
                </c:pt>
                <c:pt idx="22">
                  <c:v>98</c:v>
                </c:pt>
                <c:pt idx="23">
                  <c:v>94</c:v>
                </c:pt>
                <c:pt idx="24">
                  <c:v>97</c:v>
                </c:pt>
                <c:pt idx="25">
                  <c:v>95</c:v>
                </c:pt>
                <c:pt idx="26">
                  <c:v>99</c:v>
                </c:pt>
                <c:pt idx="27">
                  <c:v>95</c:v>
                </c:pt>
                <c:pt idx="28">
                  <c:v>97</c:v>
                </c:pt>
                <c:pt idx="29">
                  <c:v>93</c:v>
                </c:pt>
                <c:pt idx="30">
                  <c:v>98</c:v>
                </c:pt>
                <c:pt idx="31">
                  <c:v>95</c:v>
                </c:pt>
                <c:pt idx="32">
                  <c:v>97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98</c:v>
                </c:pt>
                <c:pt idx="37">
                  <c:v>98</c:v>
                </c:pt>
                <c:pt idx="38">
                  <c:v>96</c:v>
                </c:pt>
                <c:pt idx="39">
                  <c:v>96</c:v>
                </c:pt>
                <c:pt idx="40">
                  <c:v>98</c:v>
                </c:pt>
                <c:pt idx="41">
                  <c:v>97</c:v>
                </c:pt>
                <c:pt idx="42">
                  <c:v>96</c:v>
                </c:pt>
                <c:pt idx="43">
                  <c:v>98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96</c:v>
                </c:pt>
                <c:pt idx="48">
                  <c:v>94</c:v>
                </c:pt>
                <c:pt idx="49">
                  <c:v>96</c:v>
                </c:pt>
                <c:pt idx="50">
                  <c:v>97</c:v>
                </c:pt>
                <c:pt idx="51">
                  <c:v>95</c:v>
                </c:pt>
                <c:pt idx="52">
                  <c:v>96</c:v>
                </c:pt>
                <c:pt idx="53">
                  <c:v>96</c:v>
                </c:pt>
                <c:pt idx="54">
                  <c:v>95</c:v>
                </c:pt>
                <c:pt idx="55">
                  <c:v>94</c:v>
                </c:pt>
                <c:pt idx="56">
                  <c:v>96</c:v>
                </c:pt>
                <c:pt idx="57">
                  <c:v>96</c:v>
                </c:pt>
                <c:pt idx="58">
                  <c:v>95</c:v>
                </c:pt>
                <c:pt idx="59">
                  <c:v>97</c:v>
                </c:pt>
                <c:pt idx="60">
                  <c:v>96</c:v>
                </c:pt>
                <c:pt idx="61">
                  <c:v>94</c:v>
                </c:pt>
                <c:pt idx="62">
                  <c:v>100</c:v>
                </c:pt>
                <c:pt idx="63">
                  <c:v>97</c:v>
                </c:pt>
                <c:pt idx="64">
                  <c:v>97</c:v>
                </c:pt>
                <c:pt idx="65">
                  <c:v>95</c:v>
                </c:pt>
                <c:pt idx="66">
                  <c:v>94</c:v>
                </c:pt>
                <c:pt idx="67">
                  <c:v>97</c:v>
                </c:pt>
                <c:pt idx="68">
                  <c:v>94</c:v>
                </c:pt>
                <c:pt idx="69">
                  <c:v>96</c:v>
                </c:pt>
                <c:pt idx="70">
                  <c:v>97</c:v>
                </c:pt>
                <c:pt idx="71">
                  <c:v>95</c:v>
                </c:pt>
                <c:pt idx="72">
                  <c:v>95</c:v>
                </c:pt>
                <c:pt idx="73">
                  <c:v>96</c:v>
                </c:pt>
                <c:pt idx="74">
                  <c:v>98</c:v>
                </c:pt>
                <c:pt idx="75">
                  <c:v>96</c:v>
                </c:pt>
                <c:pt idx="76">
                  <c:v>98</c:v>
                </c:pt>
                <c:pt idx="77">
                  <c:v>95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94</c:v>
                </c:pt>
                <c:pt idx="82">
                  <c:v>94</c:v>
                </c:pt>
                <c:pt idx="83">
                  <c:v>97</c:v>
                </c:pt>
                <c:pt idx="84">
                  <c:v>92</c:v>
                </c:pt>
                <c:pt idx="85">
                  <c:v>96</c:v>
                </c:pt>
                <c:pt idx="86">
                  <c:v>96</c:v>
                </c:pt>
                <c:pt idx="87">
                  <c:v>96</c:v>
                </c:pt>
                <c:pt idx="88">
                  <c:v>97</c:v>
                </c:pt>
                <c:pt idx="89">
                  <c:v>94</c:v>
                </c:pt>
                <c:pt idx="90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C9-AD47-9016-F6E68450B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86480"/>
        <c:axId val="637588128"/>
      </c:scatterChart>
      <c:valAx>
        <c:axId val="63758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Sample</a:t>
                </a:r>
                <a:r>
                  <a:rPr lang="en-US" sz="1800" b="1" baseline="0"/>
                  <a:t> Size (m)</a:t>
                </a:r>
                <a:endParaRPr lang="en-US" sz="18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88128"/>
        <c:crosses val="autoZero"/>
        <c:crossBetween val="midCat"/>
      </c:valAx>
      <c:valAx>
        <c:axId val="6375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Number Cases</a:t>
                </a:r>
                <a:r>
                  <a:rPr lang="en-US" sz="1800" b="1" baseline="0"/>
                  <a:t> In CI</a:t>
                </a:r>
                <a:endParaRPr lang="en-US" sz="18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586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349110010634755"/>
          <c:y val="0.12583995605200513"/>
          <c:w val="0.14829747236574964"/>
          <c:h val="6.17569431728010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809807058141403E-2"/>
          <c:y val="5.4047389015023428E-2"/>
          <c:w val="0.91905346151257716"/>
          <c:h val="0.83338329066228678"/>
        </c:manualLayout>
      </c:layout>
      <c:scatterChart>
        <c:scatterStyle val="lineMarker"/>
        <c:varyColors val="0"/>
        <c:ser>
          <c:idx val="0"/>
          <c:order val="0"/>
          <c:tx>
            <c:strRef>
              <c:f>var_chart!$B$3</c:f>
              <c:strCache>
                <c:ptCount val="1"/>
                <c:pt idx="0">
                  <c:v>z-range</c:v>
                </c:pt>
              </c:strCache>
            </c:strRef>
          </c:tx>
          <c:spPr>
            <a:ln w="38100" cap="rnd">
              <a:solidFill>
                <a:schemeClr val="accent1">
                  <a:alpha val="71002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var_chart!$A$4:$A$27</c:f>
              <c:numCache>
                <c:formatCode>General</c:formatCode>
                <c:ptCount val="2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60</c:v>
                </c:pt>
                <c:pt idx="22">
                  <c:v>80</c:v>
                </c:pt>
                <c:pt idx="23">
                  <c:v>100</c:v>
                </c:pt>
              </c:numCache>
            </c:numRef>
          </c:xVal>
          <c:yVal>
            <c:numRef>
              <c:f>var_chart!$B$4:$B$27</c:f>
              <c:numCache>
                <c:formatCode>General</c:formatCode>
                <c:ptCount val="24"/>
                <c:pt idx="0">
                  <c:v>7.0352089169187906</c:v>
                </c:pt>
                <c:pt idx="1">
                  <c:v>6.8543012445617819</c:v>
                </c:pt>
                <c:pt idx="2">
                  <c:v>6.7327690088068266</c:v>
                </c:pt>
                <c:pt idx="3">
                  <c:v>6.6128270077961133</c:v>
                </c:pt>
                <c:pt idx="4">
                  <c:v>6.4041185372169593</c:v>
                </c:pt>
                <c:pt idx="5">
                  <c:v>6.2517364493761676</c:v>
                </c:pt>
                <c:pt idx="6">
                  <c:v>6.141275511340524</c:v>
                </c:pt>
                <c:pt idx="7">
                  <c:v>6.050462818984542</c:v>
                </c:pt>
                <c:pt idx="8">
                  <c:v>5.9182281717688738</c:v>
                </c:pt>
                <c:pt idx="9">
                  <c:v>5.8256399718468117</c:v>
                </c:pt>
                <c:pt idx="10">
                  <c:v>5.7185220369112386</c:v>
                </c:pt>
                <c:pt idx="11">
                  <c:v>5.61575518091162</c:v>
                </c:pt>
                <c:pt idx="12">
                  <c:v>5.5516253143918561</c:v>
                </c:pt>
                <c:pt idx="13">
                  <c:v>5.4694574837241987</c:v>
                </c:pt>
                <c:pt idx="14">
                  <c:v>5.3889982281082922</c:v>
                </c:pt>
                <c:pt idx="15">
                  <c:v>5.2812555511223707</c:v>
                </c:pt>
                <c:pt idx="16">
                  <c:v>5.2162201161445978</c:v>
                </c:pt>
                <c:pt idx="17">
                  <c:v>5.1255718970161723</c:v>
                </c:pt>
                <c:pt idx="18">
                  <c:v>5.0662618097054803</c:v>
                </c:pt>
                <c:pt idx="19">
                  <c:v>4.9787887085261815</c:v>
                </c:pt>
                <c:pt idx="20">
                  <c:v>4.9249964839207934</c:v>
                </c:pt>
                <c:pt idx="21">
                  <c:v>4.0391134374828681</c:v>
                </c:pt>
                <c:pt idx="22">
                  <c:v>3.5155952068364087</c:v>
                </c:pt>
                <c:pt idx="23">
                  <c:v>3.1585317199077849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B3-1B46-9933-1C786CA3799B}"/>
            </c:ext>
          </c:extLst>
        </c:ser>
        <c:ser>
          <c:idx val="1"/>
          <c:order val="1"/>
          <c:tx>
            <c:strRef>
              <c:f>var_chart!$C$3</c:f>
              <c:strCache>
                <c:ptCount val="1"/>
                <c:pt idx="0">
                  <c:v>t-range</c:v>
                </c:pt>
              </c:strCache>
            </c:strRef>
          </c:tx>
          <c:spPr>
            <a:ln w="38100" cap="rnd">
              <a:solidFill>
                <a:schemeClr val="accent2">
                  <a:alpha val="69886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var_chart!$A$4:$A$27</c:f>
              <c:numCache>
                <c:formatCode>General</c:formatCode>
                <c:ptCount val="24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60</c:v>
                </c:pt>
                <c:pt idx="22">
                  <c:v>80</c:v>
                </c:pt>
                <c:pt idx="23">
                  <c:v>100</c:v>
                </c:pt>
              </c:numCache>
            </c:numRef>
          </c:xVal>
          <c:yVal>
            <c:numRef>
              <c:f>var_chart!$C$4:$C$27</c:f>
              <c:numCache>
                <c:formatCode>General</c:formatCode>
                <c:ptCount val="24"/>
                <c:pt idx="0">
                  <c:v>7.5128225374189412</c:v>
                </c:pt>
                <c:pt idx="1">
                  <c:v>7.29494115170003</c:v>
                </c:pt>
                <c:pt idx="2">
                  <c:v>7.1437841756916498</c:v>
                </c:pt>
                <c:pt idx="3">
                  <c:v>6.99715095881092</c:v>
                </c:pt>
                <c:pt idx="4">
                  <c:v>6.7592714374497831</c:v>
                </c:pt>
                <c:pt idx="5">
                  <c:v>6.5832586666012816</c:v>
                </c:pt>
                <c:pt idx="6">
                  <c:v>6.4532786292308373</c:v>
                </c:pt>
                <c:pt idx="7">
                  <c:v>6.345476015391128</c:v>
                </c:pt>
                <c:pt idx="8">
                  <c:v>6.1956246504284707</c:v>
                </c:pt>
                <c:pt idx="9">
                  <c:v>6.0885213331130927</c:v>
                </c:pt>
                <c:pt idx="10">
                  <c:v>5.9672988268479514</c:v>
                </c:pt>
                <c:pt idx="11">
                  <c:v>5.8515882042020024</c:v>
                </c:pt>
                <c:pt idx="12">
                  <c:v>5.7769502764953131</c:v>
                </c:pt>
                <c:pt idx="13">
                  <c:v>5.6842474712374127</c:v>
                </c:pt>
                <c:pt idx="14">
                  <c:v>5.5939800029519091</c:v>
                </c:pt>
                <c:pt idx="15">
                  <c:v>5.4760203163182979</c:v>
                </c:pt>
                <c:pt idx="16">
                  <c:v>5.4029002057993978</c:v>
                </c:pt>
                <c:pt idx="17">
                  <c:v>5.3037411400215291</c:v>
                </c:pt>
                <c:pt idx="18">
                  <c:v>5.2374541456449748</c:v>
                </c:pt>
                <c:pt idx="19">
                  <c:v>5.1424571501155754</c:v>
                </c:pt>
                <c:pt idx="20">
                  <c:v>5.0826166955239103</c:v>
                </c:pt>
                <c:pt idx="21">
                  <c:v>4.123671344981986</c:v>
                </c:pt>
                <c:pt idx="22">
                  <c:v>3.5702784713771649</c:v>
                </c:pt>
                <c:pt idx="23">
                  <c:v>3.1976159920795197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B3-1B46-9933-1C786CA37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634480"/>
        <c:axId val="1082636160"/>
      </c:scatterChart>
      <c:valAx>
        <c:axId val="108263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800"/>
                  <a:t>Sample Size</a:t>
                </a:r>
                <a:r>
                  <a:rPr lang="en-US" sz="2800" baseline="0"/>
                  <a:t> (m)</a:t>
                </a:r>
                <a:endParaRPr lang="en-US" sz="2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636160"/>
        <c:crosses val="autoZero"/>
        <c:crossBetween val="midCat"/>
      </c:valAx>
      <c:valAx>
        <c:axId val="108263616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800"/>
                  <a:t>CI</a:t>
                </a:r>
                <a:r>
                  <a:rPr lang="en-US" sz="2800" baseline="0"/>
                  <a:t> Range</a:t>
                </a:r>
                <a:endParaRPr lang="en-US" sz="2800"/>
              </a:p>
            </c:rich>
          </c:tx>
          <c:layout>
            <c:manualLayout>
              <c:xMode val="edge"/>
              <c:yMode val="edge"/>
              <c:x val="4.8538829096067132E-3"/>
              <c:y val="0.395298053234143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63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90847248702553"/>
          <c:y val="0.1213818494531187"/>
          <c:w val="0.10622173965635422"/>
          <c:h val="0.12413049904598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263900" y="241300"/>
    <xdr:ext cx="19862800" cy="96393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BDF14E-4407-E740-808C-728AFF9F3F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330200</xdr:colOff>
      <xdr:row>2</xdr:row>
      <xdr:rowOff>139700</xdr:rowOff>
    </xdr:from>
    <xdr:to>
      <xdr:col>27</xdr:col>
      <xdr:colOff>660400</xdr:colOff>
      <xdr:row>43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5D769B-570E-514E-8005-F2DCE34C8F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unt_test_data" connectionId="3" xr16:uid="{9DDB8B1E-D477-F049-B8FD-26260E97ABD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i_test_data" connectionId="2" xr16:uid="{3CD02BBA-E10F-6E45-AACB-30375DB7394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i_test_data" connectionId="1" xr16:uid="{8A5E856F-0022-954A-8869-0C8BC98FF3C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2"/>
  <sheetViews>
    <sheetView workbookViewId="0">
      <selection activeCell="C2" sqref="C2"/>
    </sheetView>
  </sheetViews>
  <sheetFormatPr baseColWidth="10" defaultRowHeight="16" x14ac:dyDescent="0.2"/>
  <cols>
    <col min="1" max="1" width="4.1640625" style="2" bestFit="1" customWidth="1"/>
    <col min="2" max="2" width="6.1640625" style="2" bestFit="1" customWidth="1"/>
    <col min="3" max="3" width="6" style="2" bestFit="1" customWidth="1"/>
  </cols>
  <sheetData>
    <row r="1" spans="1:3" x14ac:dyDescent="0.2">
      <c r="A1" s="1" t="s">
        <v>0</v>
      </c>
      <c r="B1" s="1" t="s">
        <v>1</v>
      </c>
      <c r="C1" s="1" t="s">
        <v>2</v>
      </c>
    </row>
    <row r="2" spans="1:3" x14ac:dyDescent="0.2">
      <c r="A2" s="2">
        <v>10</v>
      </c>
      <c r="B2" s="2">
        <v>89</v>
      </c>
      <c r="C2" s="2">
        <v>96</v>
      </c>
    </row>
    <row r="3" spans="1:3" x14ac:dyDescent="0.2">
      <c r="A3" s="2">
        <v>11</v>
      </c>
      <c r="B3" s="2">
        <v>95</v>
      </c>
      <c r="C3" s="2">
        <v>97</v>
      </c>
    </row>
    <row r="4" spans="1:3" x14ac:dyDescent="0.2">
      <c r="A4" s="2">
        <v>12</v>
      </c>
      <c r="B4" s="2">
        <v>94</v>
      </c>
      <c r="C4" s="2">
        <v>96</v>
      </c>
    </row>
    <row r="5" spans="1:3" x14ac:dyDescent="0.2">
      <c r="A5" s="2">
        <v>13</v>
      </c>
      <c r="B5" s="2">
        <v>95</v>
      </c>
      <c r="C5" s="2">
        <v>98</v>
      </c>
    </row>
    <row r="6" spans="1:3" x14ac:dyDescent="0.2">
      <c r="A6" s="2">
        <v>14</v>
      </c>
      <c r="B6" s="2">
        <v>93</v>
      </c>
      <c r="C6" s="2">
        <v>96</v>
      </c>
    </row>
    <row r="7" spans="1:3" x14ac:dyDescent="0.2">
      <c r="A7" s="2">
        <v>15</v>
      </c>
      <c r="B7" s="2">
        <v>91</v>
      </c>
      <c r="C7" s="2">
        <v>96</v>
      </c>
    </row>
    <row r="8" spans="1:3" x14ac:dyDescent="0.2">
      <c r="A8" s="2">
        <v>16</v>
      </c>
      <c r="B8" s="2">
        <v>94</v>
      </c>
      <c r="C8" s="2">
        <v>96</v>
      </c>
    </row>
    <row r="9" spans="1:3" x14ac:dyDescent="0.2">
      <c r="A9" s="2">
        <v>17</v>
      </c>
      <c r="B9" s="2">
        <v>95</v>
      </c>
      <c r="C9" s="2">
        <v>97</v>
      </c>
    </row>
    <row r="10" spans="1:3" x14ac:dyDescent="0.2">
      <c r="A10" s="2">
        <v>18</v>
      </c>
      <c r="B10" s="2">
        <v>96</v>
      </c>
      <c r="C10" s="2">
        <v>96</v>
      </c>
    </row>
    <row r="11" spans="1:3" x14ac:dyDescent="0.2">
      <c r="A11" s="2">
        <v>19</v>
      </c>
      <c r="B11" s="2">
        <v>96</v>
      </c>
      <c r="C11" s="2">
        <v>96</v>
      </c>
    </row>
    <row r="12" spans="1:3" x14ac:dyDescent="0.2">
      <c r="A12" s="2">
        <v>20</v>
      </c>
      <c r="B12" s="2">
        <v>97</v>
      </c>
      <c r="C12" s="2">
        <v>98</v>
      </c>
    </row>
    <row r="13" spans="1:3" x14ac:dyDescent="0.2">
      <c r="A13" s="2">
        <v>21</v>
      </c>
      <c r="B13" s="2">
        <v>94</v>
      </c>
      <c r="C13" s="2">
        <v>94</v>
      </c>
    </row>
    <row r="14" spans="1:3" x14ac:dyDescent="0.2">
      <c r="A14" s="2">
        <v>22</v>
      </c>
      <c r="B14" s="2">
        <v>94</v>
      </c>
      <c r="C14" s="2">
        <v>97</v>
      </c>
    </row>
    <row r="15" spans="1:3" x14ac:dyDescent="0.2">
      <c r="A15" s="2">
        <v>23</v>
      </c>
      <c r="B15" s="2">
        <v>99</v>
      </c>
      <c r="C15" s="2">
        <v>99</v>
      </c>
    </row>
    <row r="16" spans="1:3" x14ac:dyDescent="0.2">
      <c r="A16" s="2">
        <v>24</v>
      </c>
      <c r="B16" s="2">
        <v>98</v>
      </c>
      <c r="C16" s="2">
        <v>99</v>
      </c>
    </row>
    <row r="17" spans="1:3" x14ac:dyDescent="0.2">
      <c r="A17" s="2">
        <v>25</v>
      </c>
      <c r="B17" s="2">
        <v>92</v>
      </c>
      <c r="C17" s="2">
        <v>94</v>
      </c>
    </row>
    <row r="18" spans="1:3" x14ac:dyDescent="0.2">
      <c r="A18" s="4">
        <v>26</v>
      </c>
      <c r="B18" s="4">
        <v>93</v>
      </c>
      <c r="C18" s="4">
        <v>95</v>
      </c>
    </row>
    <row r="19" spans="1:3" x14ac:dyDescent="0.2">
      <c r="A19" s="2">
        <v>27</v>
      </c>
      <c r="B19" s="2">
        <v>94</v>
      </c>
      <c r="C19" s="2">
        <v>96</v>
      </c>
    </row>
    <row r="20" spans="1:3" x14ac:dyDescent="0.2">
      <c r="A20" s="2">
        <v>28</v>
      </c>
      <c r="B20" s="2">
        <v>96</v>
      </c>
      <c r="C20" s="2">
        <v>96</v>
      </c>
    </row>
    <row r="21" spans="1:3" x14ac:dyDescent="0.2">
      <c r="A21" s="2">
        <v>29</v>
      </c>
      <c r="B21" s="2">
        <v>94</v>
      </c>
      <c r="C21" s="2">
        <v>97</v>
      </c>
    </row>
    <row r="22" spans="1:3" x14ac:dyDescent="0.2">
      <c r="A22" s="2">
        <v>30</v>
      </c>
      <c r="B22" s="2">
        <v>97</v>
      </c>
      <c r="C22" s="2">
        <v>98</v>
      </c>
    </row>
    <row r="23" spans="1:3" x14ac:dyDescent="0.2">
      <c r="A23" s="2">
        <v>31</v>
      </c>
      <c r="B23" s="2">
        <v>96</v>
      </c>
      <c r="C23" s="2">
        <v>96</v>
      </c>
    </row>
    <row r="24" spans="1:3" x14ac:dyDescent="0.2">
      <c r="A24" s="2">
        <v>32</v>
      </c>
      <c r="B24" s="2">
        <v>98</v>
      </c>
      <c r="C24" s="2">
        <v>98</v>
      </c>
    </row>
    <row r="25" spans="1:3" x14ac:dyDescent="0.2">
      <c r="A25" s="2">
        <v>33</v>
      </c>
      <c r="B25" s="2">
        <v>93</v>
      </c>
      <c r="C25" s="2">
        <v>94</v>
      </c>
    </row>
    <row r="26" spans="1:3" x14ac:dyDescent="0.2">
      <c r="A26" s="2">
        <v>34</v>
      </c>
      <c r="B26" s="2">
        <v>97</v>
      </c>
      <c r="C26" s="2">
        <v>97</v>
      </c>
    </row>
    <row r="27" spans="1:3" x14ac:dyDescent="0.2">
      <c r="A27" s="2">
        <v>35</v>
      </c>
      <c r="B27" s="2">
        <v>94</v>
      </c>
      <c r="C27" s="2">
        <v>95</v>
      </c>
    </row>
    <row r="28" spans="1:3" x14ac:dyDescent="0.2">
      <c r="A28" s="2">
        <v>36</v>
      </c>
      <c r="B28" s="2">
        <v>99</v>
      </c>
      <c r="C28" s="2">
        <v>99</v>
      </c>
    </row>
    <row r="29" spans="1:3" x14ac:dyDescent="0.2">
      <c r="A29" s="2">
        <v>37</v>
      </c>
      <c r="B29" s="2">
        <v>95</v>
      </c>
      <c r="C29" s="2">
        <v>95</v>
      </c>
    </row>
    <row r="30" spans="1:3" x14ac:dyDescent="0.2">
      <c r="A30" s="2">
        <v>38</v>
      </c>
      <c r="B30" s="2">
        <v>96</v>
      </c>
      <c r="C30" s="2">
        <v>97</v>
      </c>
    </row>
    <row r="31" spans="1:3" x14ac:dyDescent="0.2">
      <c r="A31" s="2">
        <v>39</v>
      </c>
      <c r="B31" s="2">
        <v>93</v>
      </c>
      <c r="C31" s="2">
        <v>93</v>
      </c>
    </row>
    <row r="32" spans="1:3" x14ac:dyDescent="0.2">
      <c r="A32" s="2">
        <v>40</v>
      </c>
      <c r="B32" s="2">
        <v>98</v>
      </c>
      <c r="C32" s="2">
        <v>98</v>
      </c>
    </row>
    <row r="33" spans="1:3" x14ac:dyDescent="0.2">
      <c r="A33" s="2">
        <v>41</v>
      </c>
      <c r="B33" s="2">
        <v>93</v>
      </c>
      <c r="C33" s="2">
        <v>95</v>
      </c>
    </row>
    <row r="34" spans="1:3" x14ac:dyDescent="0.2">
      <c r="A34" s="2">
        <v>42</v>
      </c>
      <c r="B34" s="2">
        <v>97</v>
      </c>
      <c r="C34" s="2">
        <v>97</v>
      </c>
    </row>
    <row r="35" spans="1:3" x14ac:dyDescent="0.2">
      <c r="A35" s="2">
        <v>43</v>
      </c>
      <c r="B35" s="2">
        <v>96</v>
      </c>
      <c r="C35" s="2">
        <v>96</v>
      </c>
    </row>
    <row r="36" spans="1:3" x14ac:dyDescent="0.2">
      <c r="A36" s="2">
        <v>44</v>
      </c>
      <c r="B36" s="2">
        <v>96</v>
      </c>
      <c r="C36" s="2">
        <v>96</v>
      </c>
    </row>
    <row r="37" spans="1:3" x14ac:dyDescent="0.2">
      <c r="A37" s="2">
        <v>45</v>
      </c>
      <c r="B37" s="2">
        <v>93</v>
      </c>
      <c r="C37" s="2">
        <v>96</v>
      </c>
    </row>
    <row r="38" spans="1:3" x14ac:dyDescent="0.2">
      <c r="A38" s="2">
        <v>46</v>
      </c>
      <c r="B38" s="2">
        <v>98</v>
      </c>
      <c r="C38" s="2">
        <v>98</v>
      </c>
    </row>
    <row r="39" spans="1:3" x14ac:dyDescent="0.2">
      <c r="A39" s="2">
        <v>47</v>
      </c>
      <c r="B39" s="2">
        <v>98</v>
      </c>
      <c r="C39" s="2">
        <v>98</v>
      </c>
    </row>
    <row r="40" spans="1:3" x14ac:dyDescent="0.2">
      <c r="A40" s="2">
        <v>48</v>
      </c>
      <c r="B40" s="2">
        <v>96</v>
      </c>
      <c r="C40" s="2">
        <v>96</v>
      </c>
    </row>
    <row r="41" spans="1:3" x14ac:dyDescent="0.2">
      <c r="A41" s="2">
        <v>49</v>
      </c>
      <c r="B41" s="2">
        <v>95</v>
      </c>
      <c r="C41" s="2">
        <v>96</v>
      </c>
    </row>
    <row r="42" spans="1:3" x14ac:dyDescent="0.2">
      <c r="A42" s="2">
        <v>50</v>
      </c>
      <c r="B42" s="2">
        <v>98</v>
      </c>
      <c r="C42" s="2">
        <v>98</v>
      </c>
    </row>
    <row r="43" spans="1:3" x14ac:dyDescent="0.2">
      <c r="A43" s="2">
        <v>51</v>
      </c>
      <c r="B43" s="2">
        <v>96</v>
      </c>
      <c r="C43" s="2">
        <v>97</v>
      </c>
    </row>
    <row r="44" spans="1:3" x14ac:dyDescent="0.2">
      <c r="A44" s="2">
        <v>52</v>
      </c>
      <c r="B44" s="2">
        <v>96</v>
      </c>
      <c r="C44" s="2">
        <v>96</v>
      </c>
    </row>
    <row r="45" spans="1:3" x14ac:dyDescent="0.2">
      <c r="A45" s="2">
        <v>53</v>
      </c>
      <c r="B45" s="2">
        <v>98</v>
      </c>
      <c r="C45" s="2">
        <v>98</v>
      </c>
    </row>
    <row r="46" spans="1:3" x14ac:dyDescent="0.2">
      <c r="A46" s="2">
        <v>54</v>
      </c>
      <c r="B46" s="2">
        <v>97</v>
      </c>
      <c r="C46" s="2">
        <v>97</v>
      </c>
    </row>
    <row r="47" spans="1:3" x14ac:dyDescent="0.2">
      <c r="A47" s="2">
        <v>55</v>
      </c>
      <c r="B47" s="2">
        <v>97</v>
      </c>
      <c r="C47" s="2">
        <v>97</v>
      </c>
    </row>
    <row r="48" spans="1:3" x14ac:dyDescent="0.2">
      <c r="A48" s="2">
        <v>56</v>
      </c>
      <c r="B48" s="2">
        <v>96</v>
      </c>
      <c r="C48" s="2">
        <v>97</v>
      </c>
    </row>
    <row r="49" spans="1:3" x14ac:dyDescent="0.2">
      <c r="A49" s="2">
        <v>57</v>
      </c>
      <c r="B49" s="2">
        <v>96</v>
      </c>
      <c r="C49" s="2">
        <v>96</v>
      </c>
    </row>
    <row r="50" spans="1:3" x14ac:dyDescent="0.2">
      <c r="A50" s="2">
        <v>58</v>
      </c>
      <c r="B50" s="2">
        <v>94</v>
      </c>
      <c r="C50" s="2">
        <v>94</v>
      </c>
    </row>
    <row r="51" spans="1:3" x14ac:dyDescent="0.2">
      <c r="A51" s="2">
        <v>59</v>
      </c>
      <c r="B51" s="2">
        <v>96</v>
      </c>
      <c r="C51" s="2">
        <v>96</v>
      </c>
    </row>
    <row r="52" spans="1:3" x14ac:dyDescent="0.2">
      <c r="A52" s="2">
        <v>60</v>
      </c>
      <c r="B52" s="2">
        <v>97</v>
      </c>
      <c r="C52" s="2">
        <v>97</v>
      </c>
    </row>
    <row r="53" spans="1:3" x14ac:dyDescent="0.2">
      <c r="A53" s="2">
        <v>61</v>
      </c>
      <c r="B53" s="2">
        <v>94</v>
      </c>
      <c r="C53" s="2">
        <v>95</v>
      </c>
    </row>
    <row r="54" spans="1:3" x14ac:dyDescent="0.2">
      <c r="A54" s="2">
        <v>62</v>
      </c>
      <c r="B54" s="2">
        <v>94</v>
      </c>
      <c r="C54" s="2">
        <v>96</v>
      </c>
    </row>
    <row r="55" spans="1:3" x14ac:dyDescent="0.2">
      <c r="A55" s="2">
        <v>63</v>
      </c>
      <c r="B55" s="2">
        <v>96</v>
      </c>
      <c r="C55" s="2">
        <v>96</v>
      </c>
    </row>
    <row r="56" spans="1:3" x14ac:dyDescent="0.2">
      <c r="A56" s="2">
        <v>64</v>
      </c>
      <c r="B56" s="2">
        <v>95</v>
      </c>
      <c r="C56" s="2">
        <v>95</v>
      </c>
    </row>
    <row r="57" spans="1:3" x14ac:dyDescent="0.2">
      <c r="A57" s="2">
        <v>65</v>
      </c>
      <c r="B57" s="2">
        <v>93</v>
      </c>
      <c r="C57" s="2">
        <v>94</v>
      </c>
    </row>
    <row r="58" spans="1:3" x14ac:dyDescent="0.2">
      <c r="A58" s="2">
        <v>66</v>
      </c>
      <c r="B58" s="2">
        <v>94</v>
      </c>
      <c r="C58" s="2">
        <v>96</v>
      </c>
    </row>
    <row r="59" spans="1:3" x14ac:dyDescent="0.2">
      <c r="A59" s="2">
        <v>67</v>
      </c>
      <c r="B59" s="2">
        <v>96</v>
      </c>
      <c r="C59" s="2">
        <v>96</v>
      </c>
    </row>
    <row r="60" spans="1:3" x14ac:dyDescent="0.2">
      <c r="A60" s="2">
        <v>68</v>
      </c>
      <c r="B60" s="2">
        <v>95</v>
      </c>
      <c r="C60" s="2">
        <v>95</v>
      </c>
    </row>
    <row r="61" spans="1:3" x14ac:dyDescent="0.2">
      <c r="A61" s="2">
        <v>69</v>
      </c>
      <c r="B61" s="2">
        <v>97</v>
      </c>
      <c r="C61" s="2">
        <v>97</v>
      </c>
    </row>
    <row r="62" spans="1:3" x14ac:dyDescent="0.2">
      <c r="A62" s="2">
        <v>70</v>
      </c>
      <c r="B62" s="2">
        <v>96</v>
      </c>
      <c r="C62" s="2">
        <v>96</v>
      </c>
    </row>
    <row r="63" spans="1:3" x14ac:dyDescent="0.2">
      <c r="A63" s="2">
        <v>71</v>
      </c>
      <c r="B63" s="2">
        <v>94</v>
      </c>
      <c r="C63" s="2">
        <v>94</v>
      </c>
    </row>
    <row r="64" spans="1:3" x14ac:dyDescent="0.2">
      <c r="A64" s="2">
        <v>72</v>
      </c>
      <c r="B64" s="2">
        <v>100</v>
      </c>
      <c r="C64" s="2">
        <v>100</v>
      </c>
    </row>
    <row r="65" spans="1:3" x14ac:dyDescent="0.2">
      <c r="A65" s="2">
        <v>73</v>
      </c>
      <c r="B65" s="2">
        <v>97</v>
      </c>
      <c r="C65" s="2">
        <v>97</v>
      </c>
    </row>
    <row r="66" spans="1:3" x14ac:dyDescent="0.2">
      <c r="A66" s="2">
        <v>74</v>
      </c>
      <c r="B66" s="2">
        <v>97</v>
      </c>
      <c r="C66" s="2">
        <v>97</v>
      </c>
    </row>
    <row r="67" spans="1:3" x14ac:dyDescent="0.2">
      <c r="A67" s="2">
        <v>75</v>
      </c>
      <c r="B67" s="2">
        <v>95</v>
      </c>
      <c r="C67" s="2">
        <v>95</v>
      </c>
    </row>
    <row r="68" spans="1:3" x14ac:dyDescent="0.2">
      <c r="A68" s="2">
        <v>76</v>
      </c>
      <c r="B68" s="2">
        <v>93</v>
      </c>
      <c r="C68" s="2">
        <v>94</v>
      </c>
    </row>
    <row r="69" spans="1:3" x14ac:dyDescent="0.2">
      <c r="A69" s="2">
        <v>77</v>
      </c>
      <c r="B69" s="2">
        <v>97</v>
      </c>
      <c r="C69" s="2">
        <v>97</v>
      </c>
    </row>
    <row r="70" spans="1:3" x14ac:dyDescent="0.2">
      <c r="A70" s="2">
        <v>78</v>
      </c>
      <c r="B70" s="2">
        <v>94</v>
      </c>
      <c r="C70" s="2">
        <v>94</v>
      </c>
    </row>
    <row r="71" spans="1:3" x14ac:dyDescent="0.2">
      <c r="A71" s="2">
        <v>79</v>
      </c>
      <c r="B71" s="2">
        <v>96</v>
      </c>
      <c r="C71" s="2">
        <v>96</v>
      </c>
    </row>
    <row r="72" spans="1:3" x14ac:dyDescent="0.2">
      <c r="A72" s="2">
        <v>80</v>
      </c>
      <c r="B72" s="2">
        <v>97</v>
      </c>
      <c r="C72" s="2">
        <v>97</v>
      </c>
    </row>
    <row r="73" spans="1:3" x14ac:dyDescent="0.2">
      <c r="A73" s="2">
        <v>81</v>
      </c>
      <c r="B73" s="2">
        <v>95</v>
      </c>
      <c r="C73" s="2">
        <v>95</v>
      </c>
    </row>
    <row r="74" spans="1:3" x14ac:dyDescent="0.2">
      <c r="A74" s="2">
        <v>82</v>
      </c>
      <c r="B74" s="2">
        <v>95</v>
      </c>
      <c r="C74" s="2">
        <v>95</v>
      </c>
    </row>
    <row r="75" spans="1:3" x14ac:dyDescent="0.2">
      <c r="A75" s="2">
        <v>83</v>
      </c>
      <c r="B75" s="2">
        <v>96</v>
      </c>
      <c r="C75" s="2">
        <v>96</v>
      </c>
    </row>
    <row r="76" spans="1:3" x14ac:dyDescent="0.2">
      <c r="A76" s="2">
        <v>84</v>
      </c>
      <c r="B76" s="2">
        <v>98</v>
      </c>
      <c r="C76" s="2">
        <v>98</v>
      </c>
    </row>
    <row r="77" spans="1:3" x14ac:dyDescent="0.2">
      <c r="A77" s="2">
        <v>85</v>
      </c>
      <c r="B77" s="2">
        <v>96</v>
      </c>
      <c r="C77" s="2">
        <v>96</v>
      </c>
    </row>
    <row r="78" spans="1:3" x14ac:dyDescent="0.2">
      <c r="A78" s="2">
        <v>86</v>
      </c>
      <c r="B78" s="2">
        <v>97</v>
      </c>
      <c r="C78" s="2">
        <v>98</v>
      </c>
    </row>
    <row r="79" spans="1:3" x14ac:dyDescent="0.2">
      <c r="A79" s="2">
        <v>87</v>
      </c>
      <c r="B79" s="2">
        <v>95</v>
      </c>
      <c r="C79" s="2">
        <v>95</v>
      </c>
    </row>
    <row r="80" spans="1:3" x14ac:dyDescent="0.2">
      <c r="A80" s="2">
        <v>88</v>
      </c>
      <c r="B80" s="2">
        <v>98</v>
      </c>
      <c r="C80" s="2">
        <v>98</v>
      </c>
    </row>
    <row r="81" spans="1:3" x14ac:dyDescent="0.2">
      <c r="A81" s="2">
        <v>89</v>
      </c>
      <c r="B81" s="2">
        <v>98</v>
      </c>
      <c r="C81" s="2">
        <v>98</v>
      </c>
    </row>
    <row r="82" spans="1:3" x14ac:dyDescent="0.2">
      <c r="A82" s="2">
        <v>90</v>
      </c>
      <c r="B82" s="2">
        <v>97</v>
      </c>
      <c r="C82" s="2">
        <v>98</v>
      </c>
    </row>
    <row r="83" spans="1:3" x14ac:dyDescent="0.2">
      <c r="A83" s="2">
        <v>91</v>
      </c>
      <c r="B83" s="2">
        <v>94</v>
      </c>
      <c r="C83" s="2">
        <v>94</v>
      </c>
    </row>
    <row r="84" spans="1:3" x14ac:dyDescent="0.2">
      <c r="A84" s="2">
        <v>92</v>
      </c>
      <c r="B84" s="2">
        <v>93</v>
      </c>
      <c r="C84" s="2">
        <v>94</v>
      </c>
    </row>
    <row r="85" spans="1:3" x14ac:dyDescent="0.2">
      <c r="A85" s="2">
        <v>93</v>
      </c>
      <c r="B85" s="2">
        <v>97</v>
      </c>
      <c r="C85" s="2">
        <v>97</v>
      </c>
    </row>
    <row r="86" spans="1:3" x14ac:dyDescent="0.2">
      <c r="A86" s="2">
        <v>94</v>
      </c>
      <c r="B86" s="2">
        <v>92</v>
      </c>
      <c r="C86" s="2">
        <v>92</v>
      </c>
    </row>
    <row r="87" spans="1:3" x14ac:dyDescent="0.2">
      <c r="A87" s="2">
        <v>95</v>
      </c>
      <c r="B87" s="2">
        <v>95</v>
      </c>
      <c r="C87" s="2">
        <v>96</v>
      </c>
    </row>
    <row r="88" spans="1:3" x14ac:dyDescent="0.2">
      <c r="A88" s="2">
        <v>96</v>
      </c>
      <c r="B88" s="2">
        <v>96</v>
      </c>
      <c r="C88" s="2">
        <v>96</v>
      </c>
    </row>
    <row r="89" spans="1:3" x14ac:dyDescent="0.2">
      <c r="A89" s="2">
        <v>97</v>
      </c>
      <c r="B89" s="2">
        <v>95</v>
      </c>
      <c r="C89" s="2">
        <v>96</v>
      </c>
    </row>
    <row r="90" spans="1:3" x14ac:dyDescent="0.2">
      <c r="A90" s="2">
        <v>98</v>
      </c>
      <c r="B90" s="2">
        <v>97</v>
      </c>
      <c r="C90" s="2">
        <v>97</v>
      </c>
    </row>
    <row r="91" spans="1:3" x14ac:dyDescent="0.2">
      <c r="A91" s="2">
        <v>99</v>
      </c>
      <c r="B91" s="2">
        <v>94</v>
      </c>
      <c r="C91" s="2">
        <v>94</v>
      </c>
    </row>
    <row r="92" spans="1:3" x14ac:dyDescent="0.2">
      <c r="A92" s="2">
        <v>100</v>
      </c>
      <c r="B92" s="2">
        <v>95</v>
      </c>
      <c r="C92" s="2">
        <v>95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D4CE3-C3B3-EA40-861B-6E92746E0DF9}">
  <sheetPr codeName="Sheet3"/>
  <dimension ref="A1:E2401"/>
  <sheetViews>
    <sheetView workbookViewId="0">
      <selection activeCell="O32" sqref="O32"/>
    </sheetView>
  </sheetViews>
  <sheetFormatPr baseColWidth="10" defaultRowHeight="16" x14ac:dyDescent="0.2"/>
  <cols>
    <col min="1" max="1" width="4.1640625" bestFit="1" customWidth="1"/>
    <col min="2" max="5" width="12.1640625" bestFit="1" customWidth="1"/>
  </cols>
  <sheetData>
    <row r="1" spans="1:5" x14ac:dyDescent="0.2">
      <c r="A1" t="s">
        <v>0</v>
      </c>
      <c r="B1" t="s">
        <v>3</v>
      </c>
      <c r="C1" t="s">
        <v>4</v>
      </c>
      <c r="D1" t="s">
        <v>5</v>
      </c>
      <c r="E1" t="s">
        <v>6</v>
      </c>
    </row>
    <row r="2" spans="1:5" x14ac:dyDescent="0.2">
      <c r="A2">
        <v>20</v>
      </c>
      <c r="B2">
        <v>66.593579993841701</v>
      </c>
      <c r="C2">
        <v>74.047396656261796</v>
      </c>
      <c r="D2">
        <v>66.340563743384607</v>
      </c>
      <c r="E2">
        <v>74.300412906719004</v>
      </c>
    </row>
    <row r="3" spans="1:5" x14ac:dyDescent="0.2">
      <c r="A3">
        <v>20</v>
      </c>
      <c r="B3">
        <v>66.267639016123596</v>
      </c>
      <c r="C3">
        <v>70.948169423841193</v>
      </c>
      <c r="D3">
        <v>66.108760644472497</v>
      </c>
      <c r="E3">
        <v>71.107047795492306</v>
      </c>
    </row>
    <row r="4" spans="1:5" x14ac:dyDescent="0.2">
      <c r="A4">
        <v>20</v>
      </c>
      <c r="B4">
        <v>66.554856970083193</v>
      </c>
      <c r="C4">
        <v>73.096608679788503</v>
      </c>
      <c r="D4">
        <v>66.332800329308</v>
      </c>
      <c r="E4">
        <v>73.318665320563696</v>
      </c>
    </row>
    <row r="5" spans="1:5" x14ac:dyDescent="0.2">
      <c r="A5">
        <v>20</v>
      </c>
      <c r="B5">
        <v>67.119092708663402</v>
      </c>
      <c r="C5">
        <v>73.653709867583402</v>
      </c>
      <c r="D5">
        <v>66.8972782468107</v>
      </c>
      <c r="E5">
        <v>73.875524329436004</v>
      </c>
    </row>
    <row r="6" spans="1:5" x14ac:dyDescent="0.2">
      <c r="A6">
        <v>20</v>
      </c>
      <c r="B6">
        <v>68.713806763833801</v>
      </c>
      <c r="C6">
        <v>76.957315505389005</v>
      </c>
      <c r="D6">
        <v>68.433984792505399</v>
      </c>
      <c r="E6">
        <v>77.237137476717507</v>
      </c>
    </row>
    <row r="7" spans="1:5" x14ac:dyDescent="0.2">
      <c r="A7">
        <v>20</v>
      </c>
      <c r="B7">
        <v>67.908281664929405</v>
      </c>
      <c r="C7">
        <v>73.695044362002406</v>
      </c>
      <c r="D7">
        <v>67.711852765989505</v>
      </c>
      <c r="E7">
        <v>73.891473260942306</v>
      </c>
    </row>
    <row r="8" spans="1:5" x14ac:dyDescent="0.2">
      <c r="A8">
        <v>20</v>
      </c>
      <c r="B8">
        <v>68.401245875438704</v>
      </c>
      <c r="C8">
        <v>75.466859790546195</v>
      </c>
      <c r="D8">
        <v>68.161406982031096</v>
      </c>
      <c r="E8">
        <v>75.706698683953803</v>
      </c>
    </row>
    <row r="9" spans="1:5" x14ac:dyDescent="0.2">
      <c r="A9">
        <v>20</v>
      </c>
      <c r="B9">
        <v>66.420175855972801</v>
      </c>
      <c r="C9">
        <v>72.177936375165402</v>
      </c>
      <c r="D9">
        <v>66.224731422124407</v>
      </c>
      <c r="E9">
        <v>72.373380809013796</v>
      </c>
    </row>
    <row r="10" spans="1:5" x14ac:dyDescent="0.2">
      <c r="A10">
        <v>20</v>
      </c>
      <c r="B10">
        <v>68.520729491264404</v>
      </c>
      <c r="C10">
        <v>75.3926757176379</v>
      </c>
      <c r="D10">
        <v>68.287464555153804</v>
      </c>
      <c r="E10">
        <v>75.6259406537486</v>
      </c>
    </row>
    <row r="11" spans="1:5" x14ac:dyDescent="0.2">
      <c r="A11">
        <v>20</v>
      </c>
      <c r="B11">
        <v>64.634726591379405</v>
      </c>
      <c r="C11">
        <v>70.258037018818399</v>
      </c>
      <c r="D11">
        <v>64.4438460017506</v>
      </c>
      <c r="E11">
        <v>70.448917608447104</v>
      </c>
    </row>
    <row r="12" spans="1:5" x14ac:dyDescent="0.2">
      <c r="A12">
        <v>20</v>
      </c>
      <c r="B12">
        <v>68.004736493222694</v>
      </c>
      <c r="C12">
        <v>74.063764997543899</v>
      </c>
      <c r="D12">
        <v>67.799065661351406</v>
      </c>
      <c r="E12">
        <v>74.269435829415201</v>
      </c>
    </row>
    <row r="13" spans="1:5" x14ac:dyDescent="0.2">
      <c r="A13">
        <v>20</v>
      </c>
      <c r="B13">
        <v>66.031159904968703</v>
      </c>
      <c r="C13">
        <v>73.690311161583296</v>
      </c>
      <c r="D13">
        <v>65.771173669674894</v>
      </c>
      <c r="E13">
        <v>73.950297396877104</v>
      </c>
    </row>
    <row r="14" spans="1:5" x14ac:dyDescent="0.2">
      <c r="A14">
        <v>20</v>
      </c>
      <c r="B14">
        <v>64.669446719574395</v>
      </c>
      <c r="C14">
        <v>72.394683437699697</v>
      </c>
      <c r="D14">
        <v>64.407217244818398</v>
      </c>
      <c r="E14">
        <v>72.656912912455695</v>
      </c>
    </row>
    <row r="15" spans="1:5" x14ac:dyDescent="0.2">
      <c r="A15">
        <v>20</v>
      </c>
      <c r="B15">
        <v>67.993108021711194</v>
      </c>
      <c r="C15">
        <v>74.782515497960105</v>
      </c>
      <c r="D15">
        <v>67.762644824095005</v>
      </c>
      <c r="E15">
        <v>75.012978695576294</v>
      </c>
    </row>
    <row r="16" spans="1:5" x14ac:dyDescent="0.2">
      <c r="A16">
        <v>20</v>
      </c>
      <c r="B16">
        <v>65.417120272374703</v>
      </c>
      <c r="C16">
        <v>72.129770552462901</v>
      </c>
      <c r="D16">
        <v>65.189262561161996</v>
      </c>
      <c r="E16">
        <v>72.357628263675593</v>
      </c>
    </row>
    <row r="17" spans="1:5" x14ac:dyDescent="0.2">
      <c r="A17">
        <v>20</v>
      </c>
      <c r="B17">
        <v>65.448878944534698</v>
      </c>
      <c r="C17">
        <v>72.788657724123098</v>
      </c>
      <c r="D17">
        <v>65.199733655603794</v>
      </c>
      <c r="E17">
        <v>73.037803013054003</v>
      </c>
    </row>
    <row r="18" spans="1:5" x14ac:dyDescent="0.2">
      <c r="A18">
        <v>20</v>
      </c>
      <c r="B18">
        <v>65.108992890505206</v>
      </c>
      <c r="C18">
        <v>72.330854409766403</v>
      </c>
      <c r="D18">
        <v>64.863850246718897</v>
      </c>
      <c r="E18">
        <v>72.575997053552697</v>
      </c>
    </row>
    <row r="19" spans="1:5" x14ac:dyDescent="0.2">
      <c r="A19">
        <v>20</v>
      </c>
      <c r="B19">
        <v>67.516429151003294</v>
      </c>
      <c r="C19">
        <v>73.737907540682997</v>
      </c>
      <c r="D19">
        <v>67.3052440352768</v>
      </c>
      <c r="E19">
        <v>73.949092656409505</v>
      </c>
    </row>
    <row r="20" spans="1:5" x14ac:dyDescent="0.2">
      <c r="A20">
        <v>20</v>
      </c>
      <c r="B20">
        <v>65.219952630827805</v>
      </c>
      <c r="C20">
        <v>71.270608294446205</v>
      </c>
      <c r="D20">
        <v>65.014566011039506</v>
      </c>
      <c r="E20">
        <v>71.475994914234406</v>
      </c>
    </row>
    <row r="21" spans="1:5" x14ac:dyDescent="0.2">
      <c r="A21">
        <v>20</v>
      </c>
      <c r="B21">
        <v>66.877697748246206</v>
      </c>
      <c r="C21">
        <v>74.934082768858502</v>
      </c>
      <c r="D21">
        <v>66.604227602350093</v>
      </c>
      <c r="E21">
        <v>75.207552914754501</v>
      </c>
    </row>
    <row r="22" spans="1:5" x14ac:dyDescent="0.2">
      <c r="A22">
        <v>20</v>
      </c>
      <c r="B22">
        <v>66.255358066131294</v>
      </c>
      <c r="C22">
        <v>76.327191990444803</v>
      </c>
      <c r="D22">
        <v>65.913474468751602</v>
      </c>
      <c r="E22">
        <v>76.669075587824494</v>
      </c>
    </row>
    <row r="23" spans="1:5" x14ac:dyDescent="0.2">
      <c r="A23">
        <v>20</v>
      </c>
      <c r="B23">
        <v>63.965404688120401</v>
      </c>
      <c r="C23">
        <v>71.373485673416695</v>
      </c>
      <c r="D23">
        <v>63.7139409134031</v>
      </c>
      <c r="E23">
        <v>71.624949448134004</v>
      </c>
    </row>
    <row r="24" spans="1:5" x14ac:dyDescent="0.2">
      <c r="A24">
        <v>20</v>
      </c>
      <c r="B24">
        <v>64.752395446322794</v>
      </c>
      <c r="C24">
        <v>70.417361844711806</v>
      </c>
      <c r="D24">
        <v>64.560100864633796</v>
      </c>
      <c r="E24">
        <v>70.609656426400704</v>
      </c>
    </row>
    <row r="25" spans="1:5" x14ac:dyDescent="0.2">
      <c r="A25">
        <v>20</v>
      </c>
      <c r="B25">
        <v>67.004631769930796</v>
      </c>
      <c r="C25">
        <v>76.0541448144821</v>
      </c>
      <c r="D25">
        <v>66.697450367074595</v>
      </c>
      <c r="E25">
        <v>76.361326217338302</v>
      </c>
    </row>
    <row r="26" spans="1:5" x14ac:dyDescent="0.2">
      <c r="A26">
        <v>20</v>
      </c>
      <c r="B26">
        <v>65.793104728326696</v>
      </c>
      <c r="C26">
        <v>71.856102626001501</v>
      </c>
      <c r="D26">
        <v>65.587299157291795</v>
      </c>
      <c r="E26">
        <v>72.061908197036402</v>
      </c>
    </row>
    <row r="27" spans="1:5" x14ac:dyDescent="0.2">
      <c r="A27">
        <v>20</v>
      </c>
      <c r="B27">
        <v>67.866727150519395</v>
      </c>
      <c r="C27">
        <v>75.072675242248295</v>
      </c>
      <c r="D27">
        <v>67.622124680438404</v>
      </c>
      <c r="E27">
        <v>75.317277712329201</v>
      </c>
    </row>
    <row r="28" spans="1:5" x14ac:dyDescent="0.2">
      <c r="A28">
        <v>20</v>
      </c>
      <c r="B28">
        <v>66.300788998469997</v>
      </c>
      <c r="C28">
        <v>72.421855099008894</v>
      </c>
      <c r="D28">
        <v>66.093012329992604</v>
      </c>
      <c r="E28">
        <v>72.629631767486302</v>
      </c>
    </row>
    <row r="29" spans="1:5" x14ac:dyDescent="0.2">
      <c r="A29">
        <v>20</v>
      </c>
      <c r="B29">
        <v>65.959929896118197</v>
      </c>
      <c r="C29">
        <v>71.269450107306795</v>
      </c>
      <c r="D29">
        <v>65.779700765673596</v>
      </c>
      <c r="E29">
        <v>71.449679237751397</v>
      </c>
    </row>
    <row r="30" spans="1:5" x14ac:dyDescent="0.2">
      <c r="A30">
        <v>20</v>
      </c>
      <c r="B30">
        <v>67.318686002594106</v>
      </c>
      <c r="C30">
        <v>72.480543105330895</v>
      </c>
      <c r="D30">
        <v>67.143469225917201</v>
      </c>
      <c r="E30">
        <v>72.6557598820078</v>
      </c>
    </row>
    <row r="31" spans="1:5" x14ac:dyDescent="0.2">
      <c r="A31">
        <v>20</v>
      </c>
      <c r="B31">
        <v>67.181045230457897</v>
      </c>
      <c r="C31">
        <v>73.484299151718801</v>
      </c>
      <c r="D31">
        <v>66.967084283326301</v>
      </c>
      <c r="E31">
        <v>73.698260098850497</v>
      </c>
    </row>
    <row r="32" spans="1:5" x14ac:dyDescent="0.2">
      <c r="A32">
        <v>20</v>
      </c>
      <c r="B32">
        <v>65.455733433341607</v>
      </c>
      <c r="C32">
        <v>72.299545466882194</v>
      </c>
      <c r="D32">
        <v>65.223423498984104</v>
      </c>
      <c r="E32">
        <v>72.531855401239696</v>
      </c>
    </row>
    <row r="33" spans="1:5" x14ac:dyDescent="0.2">
      <c r="A33">
        <v>20</v>
      </c>
      <c r="B33">
        <v>65.742945432288806</v>
      </c>
      <c r="C33">
        <v>74.710563830022906</v>
      </c>
      <c r="D33">
        <v>65.438543904147593</v>
      </c>
      <c r="E33">
        <v>75.014965358164105</v>
      </c>
    </row>
    <row r="34" spans="1:5" x14ac:dyDescent="0.2">
      <c r="A34">
        <v>20</v>
      </c>
      <c r="B34">
        <v>69.493599942708201</v>
      </c>
      <c r="C34">
        <v>76.555638405395698</v>
      </c>
      <c r="D34">
        <v>69.253882416327201</v>
      </c>
      <c r="E34">
        <v>76.795355931776697</v>
      </c>
    </row>
    <row r="35" spans="1:5" x14ac:dyDescent="0.2">
      <c r="A35">
        <v>20</v>
      </c>
      <c r="B35">
        <v>65.244753007362903</v>
      </c>
      <c r="C35">
        <v>71.522040934651898</v>
      </c>
      <c r="D35">
        <v>65.031673463508497</v>
      </c>
      <c r="E35">
        <v>71.735120478506303</v>
      </c>
    </row>
    <row r="36" spans="1:5" x14ac:dyDescent="0.2">
      <c r="A36">
        <v>20</v>
      </c>
      <c r="B36">
        <v>63.028789985600199</v>
      </c>
      <c r="C36">
        <v>69.6585542115496</v>
      </c>
      <c r="D36">
        <v>62.803745801951102</v>
      </c>
      <c r="E36">
        <v>69.883598395198703</v>
      </c>
    </row>
    <row r="37" spans="1:5" x14ac:dyDescent="0.2">
      <c r="A37">
        <v>20</v>
      </c>
      <c r="B37">
        <v>63.869689479570702</v>
      </c>
      <c r="C37">
        <v>72.997748478628694</v>
      </c>
      <c r="D37">
        <v>63.559841871762302</v>
      </c>
      <c r="E37">
        <v>73.307596086437101</v>
      </c>
    </row>
    <row r="38" spans="1:5" x14ac:dyDescent="0.2">
      <c r="A38">
        <v>20</v>
      </c>
      <c r="B38">
        <v>68.013909589248897</v>
      </c>
      <c r="C38">
        <v>74.828746820679001</v>
      </c>
      <c r="D38">
        <v>67.782583190725404</v>
      </c>
      <c r="E38">
        <v>75.060073219202593</v>
      </c>
    </row>
    <row r="39" spans="1:5" x14ac:dyDescent="0.2">
      <c r="A39">
        <v>20</v>
      </c>
      <c r="B39">
        <v>65.8184674621656</v>
      </c>
      <c r="C39">
        <v>71.000166762685595</v>
      </c>
      <c r="D39">
        <v>65.642577151551393</v>
      </c>
      <c r="E39">
        <v>71.176057073299802</v>
      </c>
    </row>
    <row r="40" spans="1:5" x14ac:dyDescent="0.2">
      <c r="A40">
        <v>20</v>
      </c>
      <c r="B40">
        <v>69.387631925554302</v>
      </c>
      <c r="C40">
        <v>74.838440782110993</v>
      </c>
      <c r="D40">
        <v>69.202606819450196</v>
      </c>
      <c r="E40">
        <v>75.0234658882151</v>
      </c>
    </row>
    <row r="41" spans="1:5" x14ac:dyDescent="0.2">
      <c r="A41">
        <v>20</v>
      </c>
      <c r="B41">
        <v>68.183495879366603</v>
      </c>
      <c r="C41">
        <v>77.306318032916494</v>
      </c>
      <c r="D41">
        <v>67.873826033780503</v>
      </c>
      <c r="E41">
        <v>77.615987878502594</v>
      </c>
    </row>
    <row r="42" spans="1:5" x14ac:dyDescent="0.2">
      <c r="A42">
        <v>20</v>
      </c>
      <c r="B42">
        <v>69.873572513056004</v>
      </c>
      <c r="C42">
        <v>77.658491075329195</v>
      </c>
      <c r="D42">
        <v>69.609317166574002</v>
      </c>
      <c r="E42">
        <v>77.922746421811098</v>
      </c>
    </row>
    <row r="43" spans="1:5" x14ac:dyDescent="0.2">
      <c r="A43">
        <v>20</v>
      </c>
      <c r="B43">
        <v>65.894295291747895</v>
      </c>
      <c r="C43">
        <v>73.220732182678702</v>
      </c>
      <c r="D43">
        <v>65.645602886862207</v>
      </c>
      <c r="E43">
        <v>73.469424587564404</v>
      </c>
    </row>
    <row r="44" spans="1:5" x14ac:dyDescent="0.2">
      <c r="A44">
        <v>20</v>
      </c>
      <c r="B44">
        <v>67.669404188128595</v>
      </c>
      <c r="C44">
        <v>74.019740557926198</v>
      </c>
      <c r="D44">
        <v>67.453845049744004</v>
      </c>
      <c r="E44">
        <v>74.235299696310804</v>
      </c>
    </row>
    <row r="45" spans="1:5" x14ac:dyDescent="0.2">
      <c r="A45">
        <v>20</v>
      </c>
      <c r="B45">
        <v>67.005509091697803</v>
      </c>
      <c r="C45">
        <v>74.662339890311102</v>
      </c>
      <c r="D45">
        <v>66.745601623243701</v>
      </c>
      <c r="E45">
        <v>74.922247358765205</v>
      </c>
    </row>
    <row r="46" spans="1:5" x14ac:dyDescent="0.2">
      <c r="A46">
        <v>20</v>
      </c>
      <c r="B46">
        <v>69.622975869270405</v>
      </c>
      <c r="C46">
        <v>77.432056354567706</v>
      </c>
      <c r="D46">
        <v>69.357900357838801</v>
      </c>
      <c r="E46">
        <v>77.697131865999197</v>
      </c>
    </row>
    <row r="47" spans="1:5" x14ac:dyDescent="0.2">
      <c r="A47">
        <v>20</v>
      </c>
      <c r="B47">
        <v>68.499118607730907</v>
      </c>
      <c r="C47">
        <v>73.431953715455606</v>
      </c>
      <c r="D47">
        <v>68.331675873410305</v>
      </c>
      <c r="E47">
        <v>73.599396449776194</v>
      </c>
    </row>
    <row r="48" spans="1:5" x14ac:dyDescent="0.2">
      <c r="A48">
        <v>20</v>
      </c>
      <c r="B48">
        <v>67.142469296475298</v>
      </c>
      <c r="C48">
        <v>72.571817692580495</v>
      </c>
      <c r="D48">
        <v>66.958172655462704</v>
      </c>
      <c r="E48">
        <v>72.756114333593104</v>
      </c>
    </row>
    <row r="49" spans="1:5" x14ac:dyDescent="0.2">
      <c r="A49">
        <v>20</v>
      </c>
      <c r="B49">
        <v>65.400565948885898</v>
      </c>
      <c r="C49">
        <v>74.670080304536299</v>
      </c>
      <c r="D49">
        <v>65.085916706485094</v>
      </c>
      <c r="E49">
        <v>74.984729546937203</v>
      </c>
    </row>
    <row r="50" spans="1:5" x14ac:dyDescent="0.2">
      <c r="A50">
        <v>20</v>
      </c>
      <c r="B50">
        <v>66.983898441965493</v>
      </c>
      <c r="C50">
        <v>72.683996716192595</v>
      </c>
      <c r="D50">
        <v>66.790411325512295</v>
      </c>
      <c r="E50">
        <v>72.877483832645794</v>
      </c>
    </row>
    <row r="51" spans="1:5" x14ac:dyDescent="0.2">
      <c r="A51">
        <v>20</v>
      </c>
      <c r="B51">
        <v>63.169203779760203</v>
      </c>
      <c r="C51">
        <v>70.566105092755606</v>
      </c>
      <c r="D51">
        <v>62.918119493685502</v>
      </c>
      <c r="E51">
        <v>70.817189378830307</v>
      </c>
    </row>
    <row r="52" spans="1:5" x14ac:dyDescent="0.2">
      <c r="A52">
        <v>20</v>
      </c>
      <c r="B52">
        <v>64.990052115603206</v>
      </c>
      <c r="C52">
        <v>73.371371881591998</v>
      </c>
      <c r="D52">
        <v>64.7055522147988</v>
      </c>
      <c r="E52">
        <v>73.655871782396403</v>
      </c>
    </row>
    <row r="53" spans="1:5" x14ac:dyDescent="0.2">
      <c r="A53">
        <v>20</v>
      </c>
      <c r="B53">
        <v>66.672676060336499</v>
      </c>
      <c r="C53">
        <v>76.829747280018793</v>
      </c>
      <c r="D53">
        <v>66.327899123631497</v>
      </c>
      <c r="E53">
        <v>77.174524216723796</v>
      </c>
    </row>
    <row r="54" spans="1:5" x14ac:dyDescent="0.2">
      <c r="A54">
        <v>20</v>
      </c>
      <c r="B54">
        <v>68.826842035850703</v>
      </c>
      <c r="C54">
        <v>76.761855360861006</v>
      </c>
      <c r="D54">
        <v>68.557491794256507</v>
      </c>
      <c r="E54">
        <v>77.031205602455202</v>
      </c>
    </row>
    <row r="55" spans="1:5" x14ac:dyDescent="0.2">
      <c r="A55">
        <v>20</v>
      </c>
      <c r="B55">
        <v>67.005495816361105</v>
      </c>
      <c r="C55">
        <v>73.129644119704906</v>
      </c>
      <c r="D55">
        <v>66.797614523980002</v>
      </c>
      <c r="E55">
        <v>73.337525412085995</v>
      </c>
    </row>
    <row r="56" spans="1:5" x14ac:dyDescent="0.2">
      <c r="A56">
        <v>20</v>
      </c>
      <c r="B56">
        <v>64.874674996506201</v>
      </c>
      <c r="C56">
        <v>72.281501134656494</v>
      </c>
      <c r="D56">
        <v>64.6232538169767</v>
      </c>
      <c r="E56">
        <v>72.532922314185996</v>
      </c>
    </row>
    <row r="57" spans="1:5" x14ac:dyDescent="0.2">
      <c r="A57">
        <v>20</v>
      </c>
      <c r="B57">
        <v>67.953884648323694</v>
      </c>
      <c r="C57">
        <v>74.828761775962505</v>
      </c>
      <c r="D57">
        <v>67.720520224167899</v>
      </c>
      <c r="E57">
        <v>75.062126200118399</v>
      </c>
    </row>
    <row r="58" spans="1:5" x14ac:dyDescent="0.2">
      <c r="A58">
        <v>20</v>
      </c>
      <c r="B58">
        <v>67.869786273925698</v>
      </c>
      <c r="C58">
        <v>74.424912802236193</v>
      </c>
      <c r="D58">
        <v>67.647275631314002</v>
      </c>
      <c r="E58">
        <v>74.647423444848002</v>
      </c>
    </row>
    <row r="59" spans="1:5" x14ac:dyDescent="0.2">
      <c r="A59">
        <v>20</v>
      </c>
      <c r="B59">
        <v>68.719082997779694</v>
      </c>
      <c r="C59">
        <v>76.466407585294206</v>
      </c>
      <c r="D59">
        <v>68.456103760835205</v>
      </c>
      <c r="E59">
        <v>76.729386822238695</v>
      </c>
    </row>
    <row r="60" spans="1:5" x14ac:dyDescent="0.2">
      <c r="A60">
        <v>20</v>
      </c>
      <c r="B60">
        <v>68.841097749112805</v>
      </c>
      <c r="C60">
        <v>77.468491835108694</v>
      </c>
      <c r="D60">
        <v>68.548244972915498</v>
      </c>
      <c r="E60">
        <v>77.761344611305901</v>
      </c>
    </row>
    <row r="61" spans="1:5" x14ac:dyDescent="0.2">
      <c r="A61">
        <v>20</v>
      </c>
      <c r="B61">
        <v>65.094553338805994</v>
      </c>
      <c r="C61">
        <v>73.6583468524734</v>
      </c>
      <c r="D61">
        <v>64.803859453693207</v>
      </c>
      <c r="E61">
        <v>73.949040737586202</v>
      </c>
    </row>
    <row r="62" spans="1:5" x14ac:dyDescent="0.2">
      <c r="A62">
        <v>20</v>
      </c>
      <c r="B62">
        <v>68.423220709147401</v>
      </c>
      <c r="C62">
        <v>76.657474806518394</v>
      </c>
      <c r="D62">
        <v>68.143712882300505</v>
      </c>
      <c r="E62">
        <v>76.936982633365304</v>
      </c>
    </row>
    <row r="63" spans="1:5" x14ac:dyDescent="0.2">
      <c r="A63">
        <v>20</v>
      </c>
      <c r="B63">
        <v>66.872104786735093</v>
      </c>
      <c r="C63">
        <v>74.431438179151797</v>
      </c>
      <c r="D63">
        <v>66.615506821219299</v>
      </c>
      <c r="E63">
        <v>74.688036144667606</v>
      </c>
    </row>
    <row r="64" spans="1:5" x14ac:dyDescent="0.2">
      <c r="A64">
        <v>20</v>
      </c>
      <c r="B64">
        <v>66.806078656912902</v>
      </c>
      <c r="C64">
        <v>73.363329156514894</v>
      </c>
      <c r="D64">
        <v>66.583495917109005</v>
      </c>
      <c r="E64">
        <v>73.585911896318805</v>
      </c>
    </row>
    <row r="65" spans="1:5" x14ac:dyDescent="0.2">
      <c r="A65">
        <v>20</v>
      </c>
      <c r="B65">
        <v>63.261747693828497</v>
      </c>
      <c r="C65">
        <v>70.950157648187002</v>
      </c>
      <c r="D65">
        <v>63.000768285998802</v>
      </c>
      <c r="E65">
        <v>71.211137056016696</v>
      </c>
    </row>
    <row r="66" spans="1:5" x14ac:dyDescent="0.2">
      <c r="A66">
        <v>20</v>
      </c>
      <c r="B66">
        <v>69.122527282661196</v>
      </c>
      <c r="C66">
        <v>77.700349976221005</v>
      </c>
      <c r="D66">
        <v>68.831357183730105</v>
      </c>
      <c r="E66">
        <v>77.991520075151996</v>
      </c>
    </row>
    <row r="67" spans="1:5" x14ac:dyDescent="0.2">
      <c r="A67">
        <v>20</v>
      </c>
      <c r="B67">
        <v>64.387953809803903</v>
      </c>
      <c r="C67">
        <v>72.565954129335907</v>
      </c>
      <c r="D67">
        <v>64.110355490607603</v>
      </c>
      <c r="E67">
        <v>72.843552448532293</v>
      </c>
    </row>
    <row r="68" spans="1:5" x14ac:dyDescent="0.2">
      <c r="A68">
        <v>20</v>
      </c>
      <c r="B68">
        <v>65.236807430708296</v>
      </c>
      <c r="C68">
        <v>72.033061654514199</v>
      </c>
      <c r="D68">
        <v>65.006111823512796</v>
      </c>
      <c r="E68">
        <v>72.263757261709799</v>
      </c>
    </row>
    <row r="69" spans="1:5" x14ac:dyDescent="0.2">
      <c r="A69">
        <v>20</v>
      </c>
      <c r="B69">
        <v>66.318835108180195</v>
      </c>
      <c r="C69">
        <v>72.8123046379079</v>
      </c>
      <c r="D69">
        <v>66.098417382969402</v>
      </c>
      <c r="E69">
        <v>73.032722363118694</v>
      </c>
    </row>
    <row r="70" spans="1:5" x14ac:dyDescent="0.2">
      <c r="A70">
        <v>20</v>
      </c>
      <c r="B70">
        <v>65.170428053016195</v>
      </c>
      <c r="C70">
        <v>72.615151128233094</v>
      </c>
      <c r="D70">
        <v>64.917720480038199</v>
      </c>
      <c r="E70">
        <v>72.867858701211105</v>
      </c>
    </row>
    <row r="71" spans="1:5" x14ac:dyDescent="0.2">
      <c r="A71">
        <v>20</v>
      </c>
      <c r="B71">
        <v>66.164349797848899</v>
      </c>
      <c r="C71">
        <v>74.324336147156401</v>
      </c>
      <c r="D71">
        <v>65.887362954277606</v>
      </c>
      <c r="E71">
        <v>74.601322990727795</v>
      </c>
    </row>
    <row r="72" spans="1:5" x14ac:dyDescent="0.2">
      <c r="A72">
        <v>20</v>
      </c>
      <c r="B72">
        <v>65.353648327714097</v>
      </c>
      <c r="C72">
        <v>71.977611303394795</v>
      </c>
      <c r="D72">
        <v>65.128801064737601</v>
      </c>
      <c r="E72">
        <v>72.202458566371206</v>
      </c>
    </row>
    <row r="73" spans="1:5" x14ac:dyDescent="0.2">
      <c r="A73">
        <v>20</v>
      </c>
      <c r="B73">
        <v>63.686622881760599</v>
      </c>
      <c r="C73">
        <v>70.238752486808593</v>
      </c>
      <c r="D73">
        <v>63.464213968279203</v>
      </c>
      <c r="E73">
        <v>70.461161400290095</v>
      </c>
    </row>
    <row r="74" spans="1:5" x14ac:dyDescent="0.2">
      <c r="A74">
        <v>20</v>
      </c>
      <c r="B74">
        <v>62.420646274648497</v>
      </c>
      <c r="C74">
        <v>67.8359330316393</v>
      </c>
      <c r="D74">
        <v>62.236826949266899</v>
      </c>
      <c r="E74">
        <v>68.019752357020906</v>
      </c>
    </row>
    <row r="75" spans="1:5" x14ac:dyDescent="0.2">
      <c r="A75">
        <v>20</v>
      </c>
      <c r="B75">
        <v>68.262042851409106</v>
      </c>
      <c r="C75">
        <v>74.849052799695201</v>
      </c>
      <c r="D75">
        <v>68.038449941317594</v>
      </c>
      <c r="E75">
        <v>75.072645709786798</v>
      </c>
    </row>
    <row r="76" spans="1:5" x14ac:dyDescent="0.2">
      <c r="A76">
        <v>20</v>
      </c>
      <c r="B76">
        <v>64.603358423832802</v>
      </c>
      <c r="C76">
        <v>70.922300325771005</v>
      </c>
      <c r="D76">
        <v>64.388864955681697</v>
      </c>
      <c r="E76">
        <v>71.136793793922095</v>
      </c>
    </row>
    <row r="77" spans="1:5" x14ac:dyDescent="0.2">
      <c r="A77">
        <v>20</v>
      </c>
      <c r="B77">
        <v>67.475733748433299</v>
      </c>
      <c r="C77">
        <v>75.051533578557098</v>
      </c>
      <c r="D77">
        <v>67.218576837545498</v>
      </c>
      <c r="E77">
        <v>75.308690489444899</v>
      </c>
    </row>
    <row r="78" spans="1:5" x14ac:dyDescent="0.2">
      <c r="A78">
        <v>20</v>
      </c>
      <c r="B78">
        <v>64.780414799385895</v>
      </c>
      <c r="C78">
        <v>71.747066302927706</v>
      </c>
      <c r="D78">
        <v>64.543935137824704</v>
      </c>
      <c r="E78">
        <v>71.983545964488897</v>
      </c>
    </row>
    <row r="79" spans="1:5" x14ac:dyDescent="0.2">
      <c r="A79">
        <v>20</v>
      </c>
      <c r="B79">
        <v>66.659752062070694</v>
      </c>
      <c r="C79">
        <v>72.214524311561405</v>
      </c>
      <c r="D79">
        <v>66.471197968193493</v>
      </c>
      <c r="E79">
        <v>72.403078405438606</v>
      </c>
    </row>
    <row r="80" spans="1:5" x14ac:dyDescent="0.2">
      <c r="A80">
        <v>20</v>
      </c>
      <c r="B80">
        <v>67.899355483051295</v>
      </c>
      <c r="C80">
        <v>75.048318215413701</v>
      </c>
      <c r="D80">
        <v>67.656687353806902</v>
      </c>
      <c r="E80">
        <v>75.290986344658094</v>
      </c>
    </row>
    <row r="81" spans="1:5" x14ac:dyDescent="0.2">
      <c r="A81">
        <v>20</v>
      </c>
      <c r="B81">
        <v>65.877508602319594</v>
      </c>
      <c r="C81">
        <v>72.736168988565396</v>
      </c>
      <c r="D81">
        <v>65.644694647713493</v>
      </c>
      <c r="E81">
        <v>72.968982943171497</v>
      </c>
    </row>
    <row r="82" spans="1:5" x14ac:dyDescent="0.2">
      <c r="A82">
        <v>20</v>
      </c>
      <c r="B82">
        <v>63.021307563863601</v>
      </c>
      <c r="C82">
        <v>70.9967320782945</v>
      </c>
      <c r="D82">
        <v>62.750585583724401</v>
      </c>
      <c r="E82">
        <v>71.267454058433799</v>
      </c>
    </row>
    <row r="83" spans="1:5" x14ac:dyDescent="0.2">
      <c r="A83">
        <v>20</v>
      </c>
      <c r="B83">
        <v>67.147836070368299</v>
      </c>
      <c r="C83">
        <v>73.747653549049403</v>
      </c>
      <c r="D83">
        <v>66.923808414767805</v>
      </c>
      <c r="E83">
        <v>73.971681204649798</v>
      </c>
    </row>
    <row r="84" spans="1:5" x14ac:dyDescent="0.2">
      <c r="A84">
        <v>20</v>
      </c>
      <c r="B84">
        <v>68.468980887402097</v>
      </c>
      <c r="C84">
        <v>74.967511442926295</v>
      </c>
      <c r="D84">
        <v>68.248391368085095</v>
      </c>
      <c r="E84">
        <v>75.188100962243297</v>
      </c>
    </row>
    <row r="85" spans="1:5" x14ac:dyDescent="0.2">
      <c r="A85">
        <v>20</v>
      </c>
      <c r="B85">
        <v>66.271320058113901</v>
      </c>
      <c r="C85">
        <v>73.158857242328097</v>
      </c>
      <c r="D85">
        <v>66.037525894377694</v>
      </c>
      <c r="E85">
        <v>73.392651406064402</v>
      </c>
    </row>
    <row r="86" spans="1:5" x14ac:dyDescent="0.2">
      <c r="A86">
        <v>20</v>
      </c>
      <c r="B86">
        <v>68.092661687927603</v>
      </c>
      <c r="C86">
        <v>76.059556044139001</v>
      </c>
      <c r="D86">
        <v>67.822229259939405</v>
      </c>
      <c r="E86">
        <v>76.329988472127198</v>
      </c>
    </row>
    <row r="87" spans="1:5" x14ac:dyDescent="0.2">
      <c r="A87">
        <v>20</v>
      </c>
      <c r="B87">
        <v>63.037563147583903</v>
      </c>
      <c r="C87">
        <v>71.3561344082608</v>
      </c>
      <c r="D87">
        <v>62.755193214855602</v>
      </c>
      <c r="E87">
        <v>71.638504340989101</v>
      </c>
    </row>
    <row r="88" spans="1:5" x14ac:dyDescent="0.2">
      <c r="A88">
        <v>20</v>
      </c>
      <c r="B88">
        <v>67.185664518991999</v>
      </c>
      <c r="C88">
        <v>73.837116420139594</v>
      </c>
      <c r="D88">
        <v>66.959884157555294</v>
      </c>
      <c r="E88">
        <v>74.062896781576399</v>
      </c>
    </row>
    <row r="89" spans="1:5" x14ac:dyDescent="0.2">
      <c r="A89">
        <v>20</v>
      </c>
      <c r="B89">
        <v>67.940864342764399</v>
      </c>
      <c r="C89">
        <v>74.100448952014901</v>
      </c>
      <c r="D89">
        <v>67.731780181885597</v>
      </c>
      <c r="E89">
        <v>74.309533112893703</v>
      </c>
    </row>
    <row r="90" spans="1:5" x14ac:dyDescent="0.2">
      <c r="A90">
        <v>20</v>
      </c>
      <c r="B90">
        <v>66.421342351529304</v>
      </c>
      <c r="C90">
        <v>73.973484423397096</v>
      </c>
      <c r="D90">
        <v>66.164988491958596</v>
      </c>
      <c r="E90">
        <v>74.229838282967805</v>
      </c>
    </row>
    <row r="91" spans="1:5" x14ac:dyDescent="0.2">
      <c r="A91">
        <v>20</v>
      </c>
      <c r="B91">
        <v>65.921460563645795</v>
      </c>
      <c r="C91">
        <v>75.1348386790864</v>
      </c>
      <c r="D91">
        <v>65.608716839136704</v>
      </c>
      <c r="E91">
        <v>75.447582403595405</v>
      </c>
    </row>
    <row r="92" spans="1:5" x14ac:dyDescent="0.2">
      <c r="A92">
        <v>20</v>
      </c>
      <c r="B92">
        <v>64.318651313412701</v>
      </c>
      <c r="C92">
        <v>69.932704235464598</v>
      </c>
      <c r="D92">
        <v>64.1280849653876</v>
      </c>
      <c r="E92">
        <v>70.1232705834896</v>
      </c>
    </row>
    <row r="93" spans="1:5" x14ac:dyDescent="0.2">
      <c r="A93">
        <v>20</v>
      </c>
      <c r="B93">
        <v>68.096361632725305</v>
      </c>
      <c r="C93">
        <v>75.998892693141002</v>
      </c>
      <c r="D93">
        <v>67.828113986105805</v>
      </c>
      <c r="E93">
        <v>76.267140339760502</v>
      </c>
    </row>
    <row r="94" spans="1:5" x14ac:dyDescent="0.2">
      <c r="A94">
        <v>20</v>
      </c>
      <c r="B94">
        <v>66.281724654387304</v>
      </c>
      <c r="C94">
        <v>72.332257384775602</v>
      </c>
      <c r="D94">
        <v>66.076342207508901</v>
      </c>
      <c r="E94">
        <v>72.537639831654104</v>
      </c>
    </row>
    <row r="95" spans="1:5" x14ac:dyDescent="0.2">
      <c r="A95">
        <v>20</v>
      </c>
      <c r="B95">
        <v>68.282981870961805</v>
      </c>
      <c r="C95">
        <v>74.970690411849006</v>
      </c>
      <c r="D95">
        <v>68.055970795186795</v>
      </c>
      <c r="E95">
        <v>75.197701487624002</v>
      </c>
    </row>
    <row r="96" spans="1:5" x14ac:dyDescent="0.2">
      <c r="A96">
        <v>20</v>
      </c>
      <c r="B96">
        <v>69.623228596001297</v>
      </c>
      <c r="C96">
        <v>76.456663599165395</v>
      </c>
      <c r="D96">
        <v>69.391270904989099</v>
      </c>
      <c r="E96">
        <v>76.688621290177593</v>
      </c>
    </row>
    <row r="97" spans="1:5" x14ac:dyDescent="0.2">
      <c r="A97">
        <v>20</v>
      </c>
      <c r="B97">
        <v>66.898076629212298</v>
      </c>
      <c r="C97">
        <v>73.580368668777993</v>
      </c>
      <c r="D97">
        <v>66.671249413990495</v>
      </c>
      <c r="E97">
        <v>73.807195883999796</v>
      </c>
    </row>
    <row r="98" spans="1:5" x14ac:dyDescent="0.2">
      <c r="A98">
        <v>20</v>
      </c>
      <c r="B98">
        <v>64.319136435213494</v>
      </c>
      <c r="C98">
        <v>70.805768394396196</v>
      </c>
      <c r="D98">
        <v>64.098950808072701</v>
      </c>
      <c r="E98">
        <v>71.025954021537004</v>
      </c>
    </row>
    <row r="99" spans="1:5" x14ac:dyDescent="0.2">
      <c r="A99">
        <v>20</v>
      </c>
      <c r="B99">
        <v>66.472004627737405</v>
      </c>
      <c r="C99">
        <v>71.598658972845698</v>
      </c>
      <c r="D99">
        <v>66.297982791873196</v>
      </c>
      <c r="E99">
        <v>71.772680808709893</v>
      </c>
    </row>
    <row r="100" spans="1:5" x14ac:dyDescent="0.2">
      <c r="A100">
        <v>20</v>
      </c>
      <c r="B100">
        <v>67.4468680310965</v>
      </c>
      <c r="C100">
        <v>74.973266825167599</v>
      </c>
      <c r="D100">
        <v>67.191388014808794</v>
      </c>
      <c r="E100">
        <v>75.228746841455305</v>
      </c>
    </row>
    <row r="101" spans="1:5" x14ac:dyDescent="0.2">
      <c r="A101">
        <v>20</v>
      </c>
      <c r="B101">
        <v>65.630791912013706</v>
      </c>
      <c r="C101">
        <v>72.864199648430898</v>
      </c>
      <c r="D101">
        <v>65.385257337394606</v>
      </c>
      <c r="E101">
        <v>73.109734223049998</v>
      </c>
    </row>
    <row r="102" spans="1:5" x14ac:dyDescent="0.2">
      <c r="A102">
        <v>21</v>
      </c>
      <c r="B102">
        <v>66.534132751619794</v>
      </c>
      <c r="C102">
        <v>73.674569245533405</v>
      </c>
      <c r="D102">
        <v>66.304615463033997</v>
      </c>
      <c r="E102">
        <v>73.904086534119202</v>
      </c>
    </row>
    <row r="103" spans="1:5" x14ac:dyDescent="0.2">
      <c r="A103">
        <v>21</v>
      </c>
      <c r="B103">
        <v>66.324626105302499</v>
      </c>
      <c r="C103">
        <v>70.980071247499396</v>
      </c>
      <c r="D103">
        <v>66.174984672722402</v>
      </c>
      <c r="E103">
        <v>71.129712680079606</v>
      </c>
    </row>
    <row r="104" spans="1:5" x14ac:dyDescent="0.2">
      <c r="A104">
        <v>21</v>
      </c>
      <c r="B104">
        <v>66.075270651826301</v>
      </c>
      <c r="C104">
        <v>72.472969740115204</v>
      </c>
      <c r="D104">
        <v>65.869627404500505</v>
      </c>
      <c r="E104">
        <v>72.678612987440999</v>
      </c>
    </row>
    <row r="105" spans="1:5" x14ac:dyDescent="0.2">
      <c r="A105">
        <v>21</v>
      </c>
      <c r="B105">
        <v>67.562197048172294</v>
      </c>
      <c r="C105">
        <v>73.8134920597183</v>
      </c>
      <c r="D105">
        <v>67.361259712979503</v>
      </c>
      <c r="E105">
        <v>74.014429394911005</v>
      </c>
    </row>
    <row r="106" spans="1:5" x14ac:dyDescent="0.2">
      <c r="A106">
        <v>21</v>
      </c>
      <c r="B106">
        <v>68.531967155461601</v>
      </c>
      <c r="C106">
        <v>76.315833819051704</v>
      </c>
      <c r="D106">
        <v>68.281767889231404</v>
      </c>
      <c r="E106">
        <v>76.566033085281902</v>
      </c>
    </row>
    <row r="107" spans="1:5" x14ac:dyDescent="0.2">
      <c r="A107">
        <v>21</v>
      </c>
      <c r="B107">
        <v>67.2032862775241</v>
      </c>
      <c r="C107">
        <v>73.808505900701306</v>
      </c>
      <c r="D107">
        <v>66.990972632592502</v>
      </c>
      <c r="E107">
        <v>74.020819545632904</v>
      </c>
    </row>
    <row r="108" spans="1:5" x14ac:dyDescent="0.2">
      <c r="A108">
        <v>21</v>
      </c>
      <c r="B108">
        <v>69.006586708416705</v>
      </c>
      <c r="C108">
        <v>74.683614882425303</v>
      </c>
      <c r="D108">
        <v>68.824108212202304</v>
      </c>
      <c r="E108">
        <v>74.866093378639704</v>
      </c>
    </row>
    <row r="109" spans="1:5" x14ac:dyDescent="0.2">
      <c r="A109">
        <v>21</v>
      </c>
      <c r="B109">
        <v>66.625369913463501</v>
      </c>
      <c r="C109">
        <v>73.762079413140796</v>
      </c>
      <c r="D109">
        <v>66.395972422821799</v>
      </c>
      <c r="E109">
        <v>73.991476903782598</v>
      </c>
    </row>
    <row r="110" spans="1:5" x14ac:dyDescent="0.2">
      <c r="A110">
        <v>21</v>
      </c>
      <c r="B110">
        <v>67.068410529332894</v>
      </c>
      <c r="C110">
        <v>73.497934545016605</v>
      </c>
      <c r="D110">
        <v>66.861744323389402</v>
      </c>
      <c r="E110">
        <v>73.704600750959997</v>
      </c>
    </row>
    <row r="111" spans="1:5" x14ac:dyDescent="0.2">
      <c r="A111">
        <v>21</v>
      </c>
      <c r="B111">
        <v>65.786940889427697</v>
      </c>
      <c r="C111">
        <v>70.149566595833207</v>
      </c>
      <c r="D111">
        <v>65.646711643764306</v>
      </c>
      <c r="E111">
        <v>70.289795841496598</v>
      </c>
    </row>
    <row r="112" spans="1:5" x14ac:dyDescent="0.2">
      <c r="A112">
        <v>21</v>
      </c>
      <c r="B112">
        <v>67.982375536073107</v>
      </c>
      <c r="C112">
        <v>75.164416202228693</v>
      </c>
      <c r="D112">
        <v>67.751520951537003</v>
      </c>
      <c r="E112">
        <v>75.395270786764797</v>
      </c>
    </row>
    <row r="113" spans="1:5" x14ac:dyDescent="0.2">
      <c r="A113">
        <v>21</v>
      </c>
      <c r="B113">
        <v>66.938928161608203</v>
      </c>
      <c r="C113">
        <v>74.661066743713207</v>
      </c>
      <c r="D113">
        <v>66.690713040451399</v>
      </c>
      <c r="E113">
        <v>74.909281864869996</v>
      </c>
    </row>
    <row r="114" spans="1:5" x14ac:dyDescent="0.2">
      <c r="A114">
        <v>21</v>
      </c>
      <c r="B114">
        <v>65.557619736097394</v>
      </c>
      <c r="C114">
        <v>72.578253118918894</v>
      </c>
      <c r="D114">
        <v>65.331953316466993</v>
      </c>
      <c r="E114">
        <v>72.803919538549295</v>
      </c>
    </row>
    <row r="115" spans="1:5" x14ac:dyDescent="0.2">
      <c r="A115">
        <v>21</v>
      </c>
      <c r="B115">
        <v>66.652869040583397</v>
      </c>
      <c r="C115">
        <v>72.236570391791204</v>
      </c>
      <c r="D115">
        <v>66.473390377690095</v>
      </c>
      <c r="E115">
        <v>72.416049054684507</v>
      </c>
    </row>
    <row r="116" spans="1:5" x14ac:dyDescent="0.2">
      <c r="A116">
        <v>21</v>
      </c>
      <c r="B116">
        <v>64.412689731691501</v>
      </c>
      <c r="C116">
        <v>72.480288656488597</v>
      </c>
      <c r="D116">
        <v>64.153370370445799</v>
      </c>
      <c r="E116">
        <v>72.739608017734298</v>
      </c>
    </row>
    <row r="117" spans="1:5" x14ac:dyDescent="0.2">
      <c r="A117">
        <v>21</v>
      </c>
      <c r="B117">
        <v>66.774232075250595</v>
      </c>
      <c r="C117">
        <v>72.872813634423494</v>
      </c>
      <c r="D117">
        <v>66.578203456429605</v>
      </c>
      <c r="E117">
        <v>73.068842253244398</v>
      </c>
    </row>
    <row r="118" spans="1:5" x14ac:dyDescent="0.2">
      <c r="A118">
        <v>21</v>
      </c>
      <c r="B118">
        <v>66.274505393713696</v>
      </c>
      <c r="C118">
        <v>72.756306004647797</v>
      </c>
      <c r="D118">
        <v>66.066158844781697</v>
      </c>
      <c r="E118">
        <v>72.964652553579896</v>
      </c>
    </row>
    <row r="119" spans="1:5" x14ac:dyDescent="0.2">
      <c r="A119">
        <v>21</v>
      </c>
      <c r="B119">
        <v>65.6721926374682</v>
      </c>
      <c r="C119">
        <v>72.377989363511304</v>
      </c>
      <c r="D119">
        <v>65.456646111190494</v>
      </c>
      <c r="E119">
        <v>72.593535889788896</v>
      </c>
    </row>
    <row r="120" spans="1:5" x14ac:dyDescent="0.2">
      <c r="A120">
        <v>21</v>
      </c>
      <c r="B120">
        <v>67.207158981986893</v>
      </c>
      <c r="C120">
        <v>74.861569306658794</v>
      </c>
      <c r="D120">
        <v>66.961120871440102</v>
      </c>
      <c r="E120">
        <v>75.1076074172056</v>
      </c>
    </row>
    <row r="121" spans="1:5" x14ac:dyDescent="0.2">
      <c r="A121">
        <v>21</v>
      </c>
      <c r="B121">
        <v>66.3518296294896</v>
      </c>
      <c r="C121">
        <v>75.948059742869702</v>
      </c>
      <c r="D121">
        <v>66.0433749967587</v>
      </c>
      <c r="E121">
        <v>76.256514375600602</v>
      </c>
    </row>
    <row r="122" spans="1:5" x14ac:dyDescent="0.2">
      <c r="A122">
        <v>21</v>
      </c>
      <c r="B122">
        <v>64.281598324955993</v>
      </c>
      <c r="C122">
        <v>71.351670872005101</v>
      </c>
      <c r="D122">
        <v>64.054342766771697</v>
      </c>
      <c r="E122">
        <v>71.578926430189398</v>
      </c>
    </row>
    <row r="123" spans="1:5" x14ac:dyDescent="0.2">
      <c r="A123">
        <v>21</v>
      </c>
      <c r="B123">
        <v>65.427715899053595</v>
      </c>
      <c r="C123">
        <v>73.244649023744898</v>
      </c>
      <c r="D123">
        <v>65.176453767198595</v>
      </c>
      <c r="E123">
        <v>73.495911155599899</v>
      </c>
    </row>
    <row r="124" spans="1:5" x14ac:dyDescent="0.2">
      <c r="A124">
        <v>21</v>
      </c>
      <c r="B124">
        <v>66.254544429773802</v>
      </c>
      <c r="C124">
        <v>73.453220286851405</v>
      </c>
      <c r="D124">
        <v>66.023155135081097</v>
      </c>
      <c r="E124">
        <v>73.684609581544095</v>
      </c>
    </row>
    <row r="125" spans="1:5" x14ac:dyDescent="0.2">
      <c r="A125">
        <v>21</v>
      </c>
      <c r="B125">
        <v>66.424185814006705</v>
      </c>
      <c r="C125">
        <v>72.277292035494497</v>
      </c>
      <c r="D125">
        <v>66.236047585915799</v>
      </c>
      <c r="E125">
        <v>72.465430263585404</v>
      </c>
    </row>
    <row r="126" spans="1:5" x14ac:dyDescent="0.2">
      <c r="A126">
        <v>21</v>
      </c>
      <c r="B126">
        <v>68.421267433239393</v>
      </c>
      <c r="C126">
        <v>75.658766773550596</v>
      </c>
      <c r="D126">
        <v>68.188630223154803</v>
      </c>
      <c r="E126">
        <v>75.8914039836352</v>
      </c>
    </row>
    <row r="127" spans="1:5" x14ac:dyDescent="0.2">
      <c r="A127">
        <v>21</v>
      </c>
      <c r="B127">
        <v>65.507862001509906</v>
      </c>
      <c r="C127">
        <v>70.173776338111594</v>
      </c>
      <c r="D127">
        <v>65.357884054332104</v>
      </c>
      <c r="E127">
        <v>70.323754285289397</v>
      </c>
    </row>
    <row r="128" spans="1:5" x14ac:dyDescent="0.2">
      <c r="A128">
        <v>21</v>
      </c>
      <c r="B128">
        <v>66.877412253344502</v>
      </c>
      <c r="C128">
        <v>72.878206554357405</v>
      </c>
      <c r="D128">
        <v>66.684526841016606</v>
      </c>
      <c r="E128">
        <v>73.071091966685302</v>
      </c>
    </row>
    <row r="129" spans="1:5" x14ac:dyDescent="0.2">
      <c r="A129">
        <v>21</v>
      </c>
      <c r="B129">
        <v>65.278308811137904</v>
      </c>
      <c r="C129">
        <v>70.444072434883694</v>
      </c>
      <c r="D129">
        <v>65.112264051632295</v>
      </c>
      <c r="E129">
        <v>70.610117194389304</v>
      </c>
    </row>
    <row r="130" spans="1:5" x14ac:dyDescent="0.2">
      <c r="A130">
        <v>21</v>
      </c>
      <c r="B130">
        <v>67.072676377097196</v>
      </c>
      <c r="C130">
        <v>72.875561855492407</v>
      </c>
      <c r="D130">
        <v>66.886152410094596</v>
      </c>
      <c r="E130">
        <v>73.062085822495007</v>
      </c>
    </row>
    <row r="131" spans="1:5" x14ac:dyDescent="0.2">
      <c r="A131">
        <v>21</v>
      </c>
      <c r="B131">
        <v>65.284830861120398</v>
      </c>
      <c r="C131">
        <v>74.037292489375901</v>
      </c>
      <c r="D131">
        <v>65.003497743308799</v>
      </c>
      <c r="E131">
        <v>74.318625607187499</v>
      </c>
    </row>
    <row r="132" spans="1:5" x14ac:dyDescent="0.2">
      <c r="A132">
        <v>21</v>
      </c>
      <c r="B132">
        <v>70.472359865733594</v>
      </c>
      <c r="C132">
        <v>77.349387224862596</v>
      </c>
      <c r="D132">
        <v>70.251309419539893</v>
      </c>
      <c r="E132">
        <v>77.570437671056396</v>
      </c>
    </row>
    <row r="133" spans="1:5" x14ac:dyDescent="0.2">
      <c r="A133">
        <v>21</v>
      </c>
      <c r="B133">
        <v>65.951677069506403</v>
      </c>
      <c r="C133">
        <v>72.009551810784004</v>
      </c>
      <c r="D133">
        <v>65.756956902693702</v>
      </c>
      <c r="E133">
        <v>72.204271977596704</v>
      </c>
    </row>
    <row r="134" spans="1:5" x14ac:dyDescent="0.2">
      <c r="A134">
        <v>21</v>
      </c>
      <c r="B134">
        <v>63.621904938611799</v>
      </c>
      <c r="C134">
        <v>70.015139967113001</v>
      </c>
      <c r="D134">
        <v>63.416405180959103</v>
      </c>
      <c r="E134">
        <v>70.220639724765704</v>
      </c>
    </row>
    <row r="135" spans="1:5" x14ac:dyDescent="0.2">
      <c r="A135">
        <v>21</v>
      </c>
      <c r="B135">
        <v>66.472485621967095</v>
      </c>
      <c r="C135">
        <v>73.504237928654405</v>
      </c>
      <c r="D135">
        <v>66.246461803281207</v>
      </c>
      <c r="E135">
        <v>73.730261747340194</v>
      </c>
    </row>
    <row r="136" spans="1:5" x14ac:dyDescent="0.2">
      <c r="A136">
        <v>21</v>
      </c>
      <c r="B136">
        <v>63.806718091753503</v>
      </c>
      <c r="C136">
        <v>72.458251175186803</v>
      </c>
      <c r="D136">
        <v>63.5286291517968</v>
      </c>
      <c r="E136">
        <v>72.736340115143506</v>
      </c>
    </row>
    <row r="137" spans="1:5" x14ac:dyDescent="0.2">
      <c r="A137">
        <v>21</v>
      </c>
      <c r="B137">
        <v>67.496154428911893</v>
      </c>
      <c r="C137">
        <v>72.873449170266994</v>
      </c>
      <c r="D137">
        <v>67.323310358382798</v>
      </c>
      <c r="E137">
        <v>73.046293240796103</v>
      </c>
    </row>
    <row r="138" spans="1:5" x14ac:dyDescent="0.2">
      <c r="A138">
        <v>21</v>
      </c>
      <c r="B138">
        <v>67.899950902884001</v>
      </c>
      <c r="C138">
        <v>73.6637947324012</v>
      </c>
      <c r="D138">
        <v>67.7146818638399</v>
      </c>
      <c r="E138">
        <v>73.849063771445302</v>
      </c>
    </row>
    <row r="139" spans="1:5" x14ac:dyDescent="0.2">
      <c r="A139">
        <v>21</v>
      </c>
      <c r="B139">
        <v>67.981259750296104</v>
      </c>
      <c r="C139">
        <v>76.785118058444397</v>
      </c>
      <c r="D139">
        <v>67.698274572890995</v>
      </c>
      <c r="E139">
        <v>77.068103235849506</v>
      </c>
    </row>
    <row r="140" spans="1:5" x14ac:dyDescent="0.2">
      <c r="A140">
        <v>21</v>
      </c>
      <c r="B140">
        <v>70.690013106794794</v>
      </c>
      <c r="C140">
        <v>78.059010166799496</v>
      </c>
      <c r="D140">
        <v>70.453149124284593</v>
      </c>
      <c r="E140">
        <v>78.295874149309597</v>
      </c>
    </row>
    <row r="141" spans="1:5" x14ac:dyDescent="0.2">
      <c r="A141">
        <v>21</v>
      </c>
      <c r="B141">
        <v>66.000695427799002</v>
      </c>
      <c r="C141">
        <v>72.974884454625396</v>
      </c>
      <c r="D141">
        <v>65.776521883662596</v>
      </c>
      <c r="E141">
        <v>73.199057998761901</v>
      </c>
    </row>
    <row r="142" spans="1:5" x14ac:dyDescent="0.2">
      <c r="A142">
        <v>21</v>
      </c>
      <c r="B142">
        <v>67.250773202171004</v>
      </c>
      <c r="C142">
        <v>73.541647422455398</v>
      </c>
      <c r="D142">
        <v>67.048563660064602</v>
      </c>
      <c r="E142">
        <v>73.7438569645618</v>
      </c>
    </row>
    <row r="143" spans="1:5" x14ac:dyDescent="0.2">
      <c r="A143">
        <v>21</v>
      </c>
      <c r="B143">
        <v>68.237767905548907</v>
      </c>
      <c r="C143">
        <v>75.557353059967198</v>
      </c>
      <c r="D143">
        <v>68.002492185409594</v>
      </c>
      <c r="E143">
        <v>75.792628780106597</v>
      </c>
    </row>
    <row r="144" spans="1:5" x14ac:dyDescent="0.2">
      <c r="A144">
        <v>21</v>
      </c>
      <c r="B144">
        <v>68.915778003348706</v>
      </c>
      <c r="C144">
        <v>76.657314591441406</v>
      </c>
      <c r="D144">
        <v>68.666939366004698</v>
      </c>
      <c r="E144">
        <v>76.906153228785399</v>
      </c>
    </row>
    <row r="145" spans="1:5" x14ac:dyDescent="0.2">
      <c r="A145">
        <v>21</v>
      </c>
      <c r="B145">
        <v>68.9027265956463</v>
      </c>
      <c r="C145">
        <v>73.048396646390401</v>
      </c>
      <c r="D145">
        <v>68.7694710236335</v>
      </c>
      <c r="E145">
        <v>73.1816522184033</v>
      </c>
    </row>
    <row r="146" spans="1:5" x14ac:dyDescent="0.2">
      <c r="A146">
        <v>21</v>
      </c>
      <c r="B146">
        <v>66.942107661355806</v>
      </c>
      <c r="C146">
        <v>73.665032423405705</v>
      </c>
      <c r="D146">
        <v>66.7260105832476</v>
      </c>
      <c r="E146">
        <v>73.881129501513996</v>
      </c>
    </row>
    <row r="147" spans="1:5" x14ac:dyDescent="0.2">
      <c r="A147">
        <v>21</v>
      </c>
      <c r="B147">
        <v>65.7982714336827</v>
      </c>
      <c r="C147">
        <v>73.796942720650605</v>
      </c>
      <c r="D147">
        <v>65.541167635107001</v>
      </c>
      <c r="E147">
        <v>74.054046519226404</v>
      </c>
    </row>
    <row r="148" spans="1:5" x14ac:dyDescent="0.2">
      <c r="A148">
        <v>21</v>
      </c>
      <c r="B148">
        <v>64.082898959795301</v>
      </c>
      <c r="C148">
        <v>71.456421284552206</v>
      </c>
      <c r="D148">
        <v>63.845889520281702</v>
      </c>
      <c r="E148">
        <v>71.693430724065806</v>
      </c>
    </row>
    <row r="149" spans="1:5" x14ac:dyDescent="0.2">
      <c r="A149">
        <v>21</v>
      </c>
      <c r="B149">
        <v>66.609098498126599</v>
      </c>
      <c r="C149">
        <v>72.613025755601896</v>
      </c>
      <c r="D149">
        <v>66.416112382196999</v>
      </c>
      <c r="E149">
        <v>72.806011871531496</v>
      </c>
    </row>
    <row r="150" spans="1:5" x14ac:dyDescent="0.2">
      <c r="A150">
        <v>21</v>
      </c>
      <c r="B150">
        <v>66.766780932528306</v>
      </c>
      <c r="C150">
        <v>76.791020394761503</v>
      </c>
      <c r="D150">
        <v>66.444568661126198</v>
      </c>
      <c r="E150">
        <v>77.113232666163597</v>
      </c>
    </row>
    <row r="151" spans="1:5" x14ac:dyDescent="0.2">
      <c r="A151">
        <v>21</v>
      </c>
      <c r="B151">
        <v>66.286425502166495</v>
      </c>
      <c r="C151">
        <v>74.285798228086307</v>
      </c>
      <c r="D151">
        <v>66.029299157018698</v>
      </c>
      <c r="E151">
        <v>74.542924573234103</v>
      </c>
    </row>
    <row r="152" spans="1:5" x14ac:dyDescent="0.2">
      <c r="A152">
        <v>21</v>
      </c>
      <c r="B152">
        <v>66.941248565655101</v>
      </c>
      <c r="C152">
        <v>74.734621395180994</v>
      </c>
      <c r="D152">
        <v>66.690743739753302</v>
      </c>
      <c r="E152">
        <v>74.985126221082893</v>
      </c>
    </row>
    <row r="153" spans="1:5" x14ac:dyDescent="0.2">
      <c r="A153">
        <v>21</v>
      </c>
      <c r="B153">
        <v>66.885708550711897</v>
      </c>
      <c r="C153">
        <v>73.677280947519094</v>
      </c>
      <c r="D153">
        <v>66.667404910160201</v>
      </c>
      <c r="E153">
        <v>73.895584588070804</v>
      </c>
    </row>
    <row r="154" spans="1:5" x14ac:dyDescent="0.2">
      <c r="A154">
        <v>21</v>
      </c>
      <c r="B154">
        <v>66.151158874004906</v>
      </c>
      <c r="C154">
        <v>72.989107472793094</v>
      </c>
      <c r="D154">
        <v>65.931364548655097</v>
      </c>
      <c r="E154">
        <v>73.208901798143003</v>
      </c>
    </row>
    <row r="155" spans="1:5" x14ac:dyDescent="0.2">
      <c r="A155">
        <v>21</v>
      </c>
      <c r="B155">
        <v>67.995727811798702</v>
      </c>
      <c r="C155">
        <v>74.041377860072799</v>
      </c>
      <c r="D155">
        <v>67.8014005871254</v>
      </c>
      <c r="E155">
        <v>74.235705084746201</v>
      </c>
    </row>
    <row r="156" spans="1:5" x14ac:dyDescent="0.2">
      <c r="A156">
        <v>21</v>
      </c>
      <c r="B156">
        <v>69.225823622728797</v>
      </c>
      <c r="C156">
        <v>76.0451751607267</v>
      </c>
      <c r="D156">
        <v>69.006627068533703</v>
      </c>
      <c r="E156">
        <v>76.264371714921793</v>
      </c>
    </row>
    <row r="157" spans="1:5" x14ac:dyDescent="0.2">
      <c r="A157">
        <v>21</v>
      </c>
      <c r="B157">
        <v>66.607724754200106</v>
      </c>
      <c r="C157">
        <v>74.719371793157904</v>
      </c>
      <c r="D157">
        <v>66.346989540612896</v>
      </c>
      <c r="E157">
        <v>74.9801070067452</v>
      </c>
    </row>
    <row r="158" spans="1:5" x14ac:dyDescent="0.2">
      <c r="A158">
        <v>21</v>
      </c>
      <c r="B158">
        <v>66.609380845026706</v>
      </c>
      <c r="C158">
        <v>76.277399309417106</v>
      </c>
      <c r="D158">
        <v>66.298618696825301</v>
      </c>
      <c r="E158">
        <v>76.588161457618497</v>
      </c>
    </row>
    <row r="159" spans="1:5" x14ac:dyDescent="0.2">
      <c r="A159">
        <v>21</v>
      </c>
      <c r="B159">
        <v>68.013482608082398</v>
      </c>
      <c r="C159">
        <v>76.008615271706304</v>
      </c>
      <c r="D159">
        <v>67.756492552585996</v>
      </c>
      <c r="E159">
        <v>76.265605327202607</v>
      </c>
    </row>
    <row r="160" spans="1:5" x14ac:dyDescent="0.2">
      <c r="A160">
        <v>21</v>
      </c>
      <c r="B160">
        <v>67.602584812703299</v>
      </c>
      <c r="C160">
        <v>74.969530227304801</v>
      </c>
      <c r="D160">
        <v>67.365786776874501</v>
      </c>
      <c r="E160">
        <v>75.206328263133599</v>
      </c>
    </row>
    <row r="161" spans="1:5" x14ac:dyDescent="0.2">
      <c r="A161">
        <v>21</v>
      </c>
      <c r="B161">
        <v>66.833006942849906</v>
      </c>
      <c r="C161">
        <v>73.089014337185603</v>
      </c>
      <c r="D161">
        <v>66.631918136059895</v>
      </c>
      <c r="E161">
        <v>73.2901031439756</v>
      </c>
    </row>
    <row r="162" spans="1:5" x14ac:dyDescent="0.2">
      <c r="A162">
        <v>21</v>
      </c>
      <c r="B162">
        <v>62.832922607289298</v>
      </c>
      <c r="C162">
        <v>70.395720283242397</v>
      </c>
      <c r="D162">
        <v>62.589829230828698</v>
      </c>
      <c r="E162">
        <v>70.638813659702905</v>
      </c>
    </row>
    <row r="163" spans="1:5" x14ac:dyDescent="0.2">
      <c r="A163">
        <v>21</v>
      </c>
      <c r="B163">
        <v>70.765506560450106</v>
      </c>
      <c r="C163">
        <v>78.272555258495004</v>
      </c>
      <c r="D163">
        <v>70.524205140862406</v>
      </c>
      <c r="E163">
        <v>78.513856678082703</v>
      </c>
    </row>
    <row r="164" spans="1:5" x14ac:dyDescent="0.2">
      <c r="A164">
        <v>21</v>
      </c>
      <c r="B164">
        <v>64.103611147343997</v>
      </c>
      <c r="C164">
        <v>71.9845577555228</v>
      </c>
      <c r="D164">
        <v>63.8502914100225</v>
      </c>
      <c r="E164">
        <v>72.237877492844305</v>
      </c>
    </row>
    <row r="165" spans="1:5" x14ac:dyDescent="0.2">
      <c r="A165">
        <v>21</v>
      </c>
      <c r="B165">
        <v>65.516044812135803</v>
      </c>
      <c r="C165">
        <v>71.634983807151798</v>
      </c>
      <c r="D165">
        <v>65.319361837872904</v>
      </c>
      <c r="E165">
        <v>71.831666781414697</v>
      </c>
    </row>
    <row r="166" spans="1:5" x14ac:dyDescent="0.2">
      <c r="A166">
        <v>21</v>
      </c>
      <c r="B166">
        <v>65.806527530590103</v>
      </c>
      <c r="C166">
        <v>71.910155519639503</v>
      </c>
      <c r="D166">
        <v>65.610336702791699</v>
      </c>
      <c r="E166">
        <v>72.106346347438006</v>
      </c>
    </row>
    <row r="167" spans="1:5" x14ac:dyDescent="0.2">
      <c r="A167">
        <v>21</v>
      </c>
      <c r="B167">
        <v>67.219517230657701</v>
      </c>
      <c r="C167">
        <v>74.682357862056094</v>
      </c>
      <c r="D167">
        <v>66.979636804814405</v>
      </c>
      <c r="E167">
        <v>74.922238287899305</v>
      </c>
    </row>
    <row r="168" spans="1:5" x14ac:dyDescent="0.2">
      <c r="A168">
        <v>21</v>
      </c>
      <c r="B168">
        <v>65.216590408135104</v>
      </c>
      <c r="C168">
        <v>72.9038083319913</v>
      </c>
      <c r="D168">
        <v>64.969497752643306</v>
      </c>
      <c r="E168">
        <v>73.150900987483098</v>
      </c>
    </row>
    <row r="169" spans="1:5" x14ac:dyDescent="0.2">
      <c r="A169">
        <v>21</v>
      </c>
      <c r="B169">
        <v>65.481750615253802</v>
      </c>
      <c r="C169">
        <v>71.5642258689643</v>
      </c>
      <c r="D169">
        <v>65.286239706458304</v>
      </c>
      <c r="E169">
        <v>71.759736777759798</v>
      </c>
    </row>
    <row r="170" spans="1:5" x14ac:dyDescent="0.2">
      <c r="A170">
        <v>21</v>
      </c>
      <c r="B170">
        <v>62.685972236038999</v>
      </c>
      <c r="C170">
        <v>68.9816238611552</v>
      </c>
      <c r="D170">
        <v>62.4836091323115</v>
      </c>
      <c r="E170">
        <v>69.183986964882706</v>
      </c>
    </row>
    <row r="171" spans="1:5" x14ac:dyDescent="0.2">
      <c r="A171">
        <v>21</v>
      </c>
      <c r="B171">
        <v>63.859584348712602</v>
      </c>
      <c r="C171">
        <v>71.307535683923803</v>
      </c>
      <c r="D171">
        <v>63.620182514184201</v>
      </c>
      <c r="E171">
        <v>71.546937518452296</v>
      </c>
    </row>
    <row r="172" spans="1:5" x14ac:dyDescent="0.2">
      <c r="A172">
        <v>21</v>
      </c>
      <c r="B172">
        <v>65.987025395297906</v>
      </c>
      <c r="C172">
        <v>71.902837623076294</v>
      </c>
      <c r="D172">
        <v>65.796871588389905</v>
      </c>
      <c r="E172">
        <v>72.092991429984394</v>
      </c>
    </row>
    <row r="173" spans="1:5" x14ac:dyDescent="0.2">
      <c r="A173">
        <v>21</v>
      </c>
      <c r="B173">
        <v>67.469686945649897</v>
      </c>
      <c r="C173">
        <v>74.817991632016003</v>
      </c>
      <c r="D173">
        <v>67.233488084592196</v>
      </c>
      <c r="E173">
        <v>75.054190493073705</v>
      </c>
    </row>
    <row r="174" spans="1:5" x14ac:dyDescent="0.2">
      <c r="A174">
        <v>21</v>
      </c>
      <c r="B174">
        <v>65.343522280561302</v>
      </c>
      <c r="C174">
        <v>72.181927484854896</v>
      </c>
      <c r="D174">
        <v>65.123713278397602</v>
      </c>
      <c r="E174">
        <v>72.401736487018695</v>
      </c>
    </row>
    <row r="175" spans="1:5" x14ac:dyDescent="0.2">
      <c r="A175">
        <v>21</v>
      </c>
      <c r="B175">
        <v>65.599403972696507</v>
      </c>
      <c r="C175">
        <v>71.733841795223697</v>
      </c>
      <c r="D175">
        <v>65.402222814762396</v>
      </c>
      <c r="E175">
        <v>71.931022953157793</v>
      </c>
    </row>
    <row r="176" spans="1:5" x14ac:dyDescent="0.2">
      <c r="A176">
        <v>21</v>
      </c>
      <c r="B176">
        <v>68.980268306515697</v>
      </c>
      <c r="C176">
        <v>75.278326060223407</v>
      </c>
      <c r="D176">
        <v>68.777827861842596</v>
      </c>
      <c r="E176">
        <v>75.480766504896593</v>
      </c>
    </row>
    <row r="177" spans="1:5" x14ac:dyDescent="0.2">
      <c r="A177">
        <v>21</v>
      </c>
      <c r="B177">
        <v>64.798790231583993</v>
      </c>
      <c r="C177">
        <v>71.091143174998507</v>
      </c>
      <c r="D177">
        <v>64.596533158416506</v>
      </c>
      <c r="E177">
        <v>71.293400248165995</v>
      </c>
    </row>
    <row r="178" spans="1:5" x14ac:dyDescent="0.2">
      <c r="A178">
        <v>21</v>
      </c>
      <c r="B178">
        <v>65.529740984069306</v>
      </c>
      <c r="C178">
        <v>72.667482904295596</v>
      </c>
      <c r="D178">
        <v>65.300310308010197</v>
      </c>
      <c r="E178">
        <v>72.896913580354706</v>
      </c>
    </row>
    <row r="179" spans="1:5" x14ac:dyDescent="0.2">
      <c r="A179">
        <v>21</v>
      </c>
      <c r="B179">
        <v>65.378943465319793</v>
      </c>
      <c r="C179">
        <v>72.845681175262499</v>
      </c>
      <c r="D179">
        <v>65.138937774459194</v>
      </c>
      <c r="E179">
        <v>73.085686866123098</v>
      </c>
    </row>
    <row r="180" spans="1:5" x14ac:dyDescent="0.2">
      <c r="A180">
        <v>21</v>
      </c>
      <c r="B180">
        <v>68.110089756195705</v>
      </c>
      <c r="C180">
        <v>74.380867405453102</v>
      </c>
      <c r="D180">
        <v>67.908526184471597</v>
      </c>
      <c r="E180">
        <v>74.582430977177196</v>
      </c>
    </row>
    <row r="181" spans="1:5" x14ac:dyDescent="0.2">
      <c r="A181">
        <v>21</v>
      </c>
      <c r="B181">
        <v>66.761642213042194</v>
      </c>
      <c r="C181">
        <v>73.524290882922799</v>
      </c>
      <c r="D181">
        <v>66.544268276912007</v>
      </c>
      <c r="E181">
        <v>73.741664819053</v>
      </c>
    </row>
    <row r="182" spans="1:5" x14ac:dyDescent="0.2">
      <c r="A182">
        <v>21</v>
      </c>
      <c r="B182">
        <v>68.740685759940106</v>
      </c>
      <c r="C182">
        <v>76.778178559688598</v>
      </c>
      <c r="D182">
        <v>68.482334109309406</v>
      </c>
      <c r="E182">
        <v>77.036530210319299</v>
      </c>
    </row>
    <row r="183" spans="1:5" x14ac:dyDescent="0.2">
      <c r="A183">
        <v>21</v>
      </c>
      <c r="B183">
        <v>63.0822983605742</v>
      </c>
      <c r="C183">
        <v>70.611347219797196</v>
      </c>
      <c r="D183">
        <v>62.840289782909203</v>
      </c>
      <c r="E183">
        <v>70.8533557974621</v>
      </c>
    </row>
    <row r="184" spans="1:5" x14ac:dyDescent="0.2">
      <c r="A184">
        <v>21</v>
      </c>
      <c r="B184">
        <v>67.415668633833903</v>
      </c>
      <c r="C184">
        <v>73.327495142550404</v>
      </c>
      <c r="D184">
        <v>67.225642941143093</v>
      </c>
      <c r="E184">
        <v>73.5175208352411</v>
      </c>
    </row>
    <row r="185" spans="1:5" x14ac:dyDescent="0.2">
      <c r="A185">
        <v>21</v>
      </c>
      <c r="B185">
        <v>67.404765172589194</v>
      </c>
      <c r="C185">
        <v>73.756918977204194</v>
      </c>
      <c r="D185">
        <v>67.200585901593897</v>
      </c>
      <c r="E185">
        <v>73.961098248199406</v>
      </c>
    </row>
    <row r="186" spans="1:5" x14ac:dyDescent="0.2">
      <c r="A186">
        <v>21</v>
      </c>
      <c r="B186">
        <v>66.738689888020005</v>
      </c>
      <c r="C186">
        <v>75.560282593711705</v>
      </c>
      <c r="D186">
        <v>66.455134668315296</v>
      </c>
      <c r="E186">
        <v>75.8438378134164</v>
      </c>
    </row>
    <row r="187" spans="1:5" x14ac:dyDescent="0.2">
      <c r="A187">
        <v>21</v>
      </c>
      <c r="B187">
        <v>65.922126279703406</v>
      </c>
      <c r="C187">
        <v>73.101658176395603</v>
      </c>
      <c r="D187">
        <v>65.691352335330606</v>
      </c>
      <c r="E187">
        <v>73.332432120768502</v>
      </c>
    </row>
    <row r="188" spans="1:5" x14ac:dyDescent="0.2">
      <c r="A188">
        <v>21</v>
      </c>
      <c r="B188">
        <v>63.872145681948503</v>
      </c>
      <c r="C188">
        <v>69.413272705188206</v>
      </c>
      <c r="D188">
        <v>63.694035499025198</v>
      </c>
      <c r="E188">
        <v>69.591382888111596</v>
      </c>
    </row>
    <row r="189" spans="1:5" x14ac:dyDescent="0.2">
      <c r="A189">
        <v>21</v>
      </c>
      <c r="B189">
        <v>69.245552505634194</v>
      </c>
      <c r="C189">
        <v>76.385775519672606</v>
      </c>
      <c r="D189">
        <v>69.016042078999007</v>
      </c>
      <c r="E189">
        <v>76.615285946307907</v>
      </c>
    </row>
    <row r="190" spans="1:5" x14ac:dyDescent="0.2">
      <c r="A190">
        <v>21</v>
      </c>
      <c r="B190">
        <v>67.406069781383195</v>
      </c>
      <c r="C190">
        <v>74.681568187886299</v>
      </c>
      <c r="D190">
        <v>67.172211155402294</v>
      </c>
      <c r="E190">
        <v>74.915426813867199</v>
      </c>
    </row>
    <row r="191" spans="1:5" x14ac:dyDescent="0.2">
      <c r="A191">
        <v>21</v>
      </c>
      <c r="B191">
        <v>67.666062235084993</v>
      </c>
      <c r="C191">
        <v>74.829739454774696</v>
      </c>
      <c r="D191">
        <v>67.435797912565107</v>
      </c>
      <c r="E191">
        <v>75.060003777294597</v>
      </c>
    </row>
    <row r="192" spans="1:5" x14ac:dyDescent="0.2">
      <c r="A192">
        <v>21</v>
      </c>
      <c r="B192">
        <v>68.044377338701395</v>
      </c>
      <c r="C192">
        <v>74.429154920783702</v>
      </c>
      <c r="D192">
        <v>67.839149431400202</v>
      </c>
      <c r="E192">
        <v>74.634382828084895</v>
      </c>
    </row>
    <row r="193" spans="1:5" x14ac:dyDescent="0.2">
      <c r="A193">
        <v>21</v>
      </c>
      <c r="B193">
        <v>66.208450886054806</v>
      </c>
      <c r="C193">
        <v>72.506104795926404</v>
      </c>
      <c r="D193">
        <v>66.006023422260796</v>
      </c>
      <c r="E193">
        <v>72.7085322597204</v>
      </c>
    </row>
    <row r="194" spans="1:5" x14ac:dyDescent="0.2">
      <c r="A194">
        <v>21</v>
      </c>
      <c r="B194">
        <v>65.058319946033095</v>
      </c>
      <c r="C194">
        <v>69.619570353296197</v>
      </c>
      <c r="D194">
        <v>64.911706244345794</v>
      </c>
      <c r="E194">
        <v>69.766184054983498</v>
      </c>
    </row>
    <row r="195" spans="1:5" x14ac:dyDescent="0.2">
      <c r="A195">
        <v>21</v>
      </c>
      <c r="B195">
        <v>68.312922507637097</v>
      </c>
      <c r="C195">
        <v>74.799165638484894</v>
      </c>
      <c r="D195">
        <v>68.104433161394894</v>
      </c>
      <c r="E195">
        <v>75.007654984727097</v>
      </c>
    </row>
    <row r="196" spans="1:5" x14ac:dyDescent="0.2">
      <c r="A196">
        <v>21</v>
      </c>
      <c r="B196">
        <v>65.3128123184906</v>
      </c>
      <c r="C196">
        <v>72.584360596348503</v>
      </c>
      <c r="D196">
        <v>65.079080662732906</v>
      </c>
      <c r="E196">
        <v>72.818092252106197</v>
      </c>
    </row>
    <row r="197" spans="1:5" x14ac:dyDescent="0.2">
      <c r="A197">
        <v>21</v>
      </c>
      <c r="B197">
        <v>68.454773000811102</v>
      </c>
      <c r="C197">
        <v>74.865377076902803</v>
      </c>
      <c r="D197">
        <v>68.248714944416903</v>
      </c>
      <c r="E197">
        <v>75.071435133297001</v>
      </c>
    </row>
    <row r="198" spans="1:5" x14ac:dyDescent="0.2">
      <c r="A198">
        <v>21</v>
      </c>
      <c r="B198">
        <v>68.669885115289802</v>
      </c>
      <c r="C198">
        <v>73.207564969874099</v>
      </c>
      <c r="D198">
        <v>68.524029049266105</v>
      </c>
      <c r="E198">
        <v>73.353421035897895</v>
      </c>
    </row>
    <row r="199" spans="1:5" x14ac:dyDescent="0.2">
      <c r="A199">
        <v>21</v>
      </c>
      <c r="B199">
        <v>65.807239882136997</v>
      </c>
      <c r="C199">
        <v>73.060566209989602</v>
      </c>
      <c r="D199">
        <v>65.574093940230497</v>
      </c>
      <c r="E199">
        <v>73.293712151896003</v>
      </c>
    </row>
    <row r="200" spans="1:5" x14ac:dyDescent="0.2">
      <c r="A200">
        <v>21</v>
      </c>
      <c r="B200">
        <v>66.538631950440504</v>
      </c>
      <c r="C200">
        <v>73.471257647982398</v>
      </c>
      <c r="D200">
        <v>66.315794389426301</v>
      </c>
      <c r="E200">
        <v>73.694095208996501</v>
      </c>
    </row>
    <row r="201" spans="1:5" x14ac:dyDescent="0.2">
      <c r="A201">
        <v>21</v>
      </c>
      <c r="B201">
        <v>65.678938713518704</v>
      </c>
      <c r="C201">
        <v>72.683944521087696</v>
      </c>
      <c r="D201">
        <v>65.453774615938499</v>
      </c>
      <c r="E201">
        <v>72.909108618667901</v>
      </c>
    </row>
    <row r="202" spans="1:5" x14ac:dyDescent="0.2">
      <c r="A202">
        <v>22</v>
      </c>
      <c r="B202">
        <v>66.413852865778495</v>
      </c>
      <c r="C202">
        <v>73.2927487024985</v>
      </c>
      <c r="D202">
        <v>66.203884982087999</v>
      </c>
      <c r="E202">
        <v>73.502716586188996</v>
      </c>
    </row>
    <row r="203" spans="1:5" x14ac:dyDescent="0.2">
      <c r="A203">
        <v>22</v>
      </c>
      <c r="B203">
        <v>66.395448634296798</v>
      </c>
      <c r="C203">
        <v>70.965862784276595</v>
      </c>
      <c r="D203">
        <v>66.255943660033594</v>
      </c>
      <c r="E203">
        <v>71.1053677585397</v>
      </c>
    </row>
    <row r="204" spans="1:5" x14ac:dyDescent="0.2">
      <c r="A204">
        <v>22</v>
      </c>
      <c r="B204">
        <v>67.592636664669101</v>
      </c>
      <c r="C204">
        <v>74.527994646182506</v>
      </c>
      <c r="D204">
        <v>67.380945359468498</v>
      </c>
      <c r="E204">
        <v>74.739685951383194</v>
      </c>
    </row>
    <row r="205" spans="1:5" x14ac:dyDescent="0.2">
      <c r="A205">
        <v>22</v>
      </c>
      <c r="B205">
        <v>66.349968839372906</v>
      </c>
      <c r="C205">
        <v>72.778093152308898</v>
      </c>
      <c r="D205">
        <v>66.153760074169298</v>
      </c>
      <c r="E205">
        <v>72.974301917512506</v>
      </c>
    </row>
    <row r="206" spans="1:5" x14ac:dyDescent="0.2">
      <c r="A206">
        <v>22</v>
      </c>
      <c r="B206">
        <v>67.947333560958299</v>
      </c>
      <c r="C206">
        <v>75.0809715412354</v>
      </c>
      <c r="D206">
        <v>67.729590058907107</v>
      </c>
      <c r="E206">
        <v>75.298715043286705</v>
      </c>
    </row>
    <row r="207" spans="1:5" x14ac:dyDescent="0.2">
      <c r="A207">
        <v>22</v>
      </c>
      <c r="B207">
        <v>69.5450292866133</v>
      </c>
      <c r="C207">
        <v>75.159467767511799</v>
      </c>
      <c r="D207">
        <v>69.373657049857997</v>
      </c>
      <c r="E207">
        <v>75.330840004267003</v>
      </c>
    </row>
    <row r="208" spans="1:5" x14ac:dyDescent="0.2">
      <c r="A208">
        <v>22</v>
      </c>
      <c r="B208">
        <v>66.1150994752484</v>
      </c>
      <c r="C208">
        <v>72.504695326364399</v>
      </c>
      <c r="D208">
        <v>65.920066733026104</v>
      </c>
      <c r="E208">
        <v>72.699728068586694</v>
      </c>
    </row>
    <row r="209" spans="1:5" x14ac:dyDescent="0.2">
      <c r="A209">
        <v>22</v>
      </c>
      <c r="B209">
        <v>69.0403433487716</v>
      </c>
      <c r="C209">
        <v>74.624490152304205</v>
      </c>
      <c r="D209">
        <v>68.869895719619194</v>
      </c>
      <c r="E209">
        <v>74.794937781456596</v>
      </c>
    </row>
    <row r="210" spans="1:5" x14ac:dyDescent="0.2">
      <c r="A210">
        <v>22</v>
      </c>
      <c r="B210">
        <v>65.084348304222303</v>
      </c>
      <c r="C210">
        <v>71.140776599089094</v>
      </c>
      <c r="D210">
        <v>64.899484997380398</v>
      </c>
      <c r="E210">
        <v>71.325639905930899</v>
      </c>
    </row>
    <row r="211" spans="1:5" x14ac:dyDescent="0.2">
      <c r="A211">
        <v>22</v>
      </c>
      <c r="B211">
        <v>68.843575414993197</v>
      </c>
      <c r="C211">
        <v>74.684890041787199</v>
      </c>
      <c r="D211">
        <v>68.665278127278597</v>
      </c>
      <c r="E211">
        <v>74.863187329501798</v>
      </c>
    </row>
    <row r="212" spans="1:5" x14ac:dyDescent="0.2">
      <c r="A212">
        <v>22</v>
      </c>
      <c r="B212">
        <v>65.276054937989997</v>
      </c>
      <c r="C212">
        <v>72.687081833651703</v>
      </c>
      <c r="D212">
        <v>65.049844559145498</v>
      </c>
      <c r="E212">
        <v>72.913292212496202</v>
      </c>
    </row>
    <row r="213" spans="1:5" x14ac:dyDescent="0.2">
      <c r="A213">
        <v>22</v>
      </c>
      <c r="B213">
        <v>65.187018701188705</v>
      </c>
      <c r="C213">
        <v>72.303060010980104</v>
      </c>
      <c r="D213">
        <v>64.969812310870196</v>
      </c>
      <c r="E213">
        <v>72.520266401298699</v>
      </c>
    </row>
    <row r="214" spans="1:5" x14ac:dyDescent="0.2">
      <c r="A214">
        <v>22</v>
      </c>
      <c r="B214">
        <v>69.141316900740904</v>
      </c>
      <c r="C214">
        <v>74.823361357403797</v>
      </c>
      <c r="D214">
        <v>68.967881093902193</v>
      </c>
      <c r="E214">
        <v>74.996797164242494</v>
      </c>
    </row>
    <row r="215" spans="1:5" x14ac:dyDescent="0.2">
      <c r="A215">
        <v>22</v>
      </c>
      <c r="B215">
        <v>64.396962691677402</v>
      </c>
      <c r="C215">
        <v>71.760443618337604</v>
      </c>
      <c r="D215">
        <v>64.172203581572404</v>
      </c>
      <c r="E215">
        <v>71.985202728442701</v>
      </c>
    </row>
    <row r="216" spans="1:5" x14ac:dyDescent="0.2">
      <c r="A216">
        <v>22</v>
      </c>
      <c r="B216">
        <v>65.524820742212398</v>
      </c>
      <c r="C216">
        <v>72.221826830462007</v>
      </c>
      <c r="D216">
        <v>65.320404767790095</v>
      </c>
      <c r="E216">
        <v>72.426242804884296</v>
      </c>
    </row>
    <row r="217" spans="1:5" x14ac:dyDescent="0.2">
      <c r="A217">
        <v>22</v>
      </c>
      <c r="B217">
        <v>67.414369490038794</v>
      </c>
      <c r="C217">
        <v>73.254814102525003</v>
      </c>
      <c r="D217">
        <v>67.236098758194103</v>
      </c>
      <c r="E217">
        <v>73.433084834369694</v>
      </c>
    </row>
    <row r="218" spans="1:5" x14ac:dyDescent="0.2">
      <c r="A218">
        <v>22</v>
      </c>
      <c r="B218">
        <v>65.277312890346806</v>
      </c>
      <c r="C218">
        <v>71.883211369609995</v>
      </c>
      <c r="D218">
        <v>65.075677837790593</v>
      </c>
      <c r="E218">
        <v>72.084846422166095</v>
      </c>
    </row>
    <row r="219" spans="1:5" x14ac:dyDescent="0.2">
      <c r="A219">
        <v>22</v>
      </c>
      <c r="B219">
        <v>67.257609655316998</v>
      </c>
      <c r="C219">
        <v>73.819153994929593</v>
      </c>
      <c r="D219">
        <v>67.057328445740296</v>
      </c>
      <c r="E219">
        <v>74.019435204506294</v>
      </c>
    </row>
    <row r="220" spans="1:5" x14ac:dyDescent="0.2">
      <c r="A220">
        <v>22</v>
      </c>
      <c r="B220">
        <v>65.628127162573705</v>
      </c>
      <c r="C220">
        <v>74.848072569259799</v>
      </c>
      <c r="D220">
        <v>65.346702284114201</v>
      </c>
      <c r="E220">
        <v>75.129497447719302</v>
      </c>
    </row>
    <row r="221" spans="1:5" x14ac:dyDescent="0.2">
      <c r="A221">
        <v>22</v>
      </c>
      <c r="B221">
        <v>65.255050840803804</v>
      </c>
      <c r="C221">
        <v>73.189074017625899</v>
      </c>
      <c r="D221">
        <v>65.012876792071097</v>
      </c>
      <c r="E221">
        <v>73.431248066358606</v>
      </c>
    </row>
    <row r="222" spans="1:5" x14ac:dyDescent="0.2">
      <c r="A222">
        <v>22</v>
      </c>
      <c r="B222">
        <v>65.6721845249875</v>
      </c>
      <c r="C222">
        <v>73.129656806112905</v>
      </c>
      <c r="D222">
        <v>65.444556471050404</v>
      </c>
      <c r="E222">
        <v>73.357284860050001</v>
      </c>
    </row>
    <row r="223" spans="1:5" x14ac:dyDescent="0.2">
      <c r="A223">
        <v>22</v>
      </c>
      <c r="B223">
        <v>66.170862070699897</v>
      </c>
      <c r="C223">
        <v>73.090155989291404</v>
      </c>
      <c r="D223">
        <v>65.959661096705702</v>
      </c>
      <c r="E223">
        <v>73.3013569632855</v>
      </c>
    </row>
    <row r="224" spans="1:5" x14ac:dyDescent="0.2">
      <c r="A224">
        <v>22</v>
      </c>
      <c r="B224">
        <v>65.957780150430693</v>
      </c>
      <c r="C224">
        <v>72.078604780479196</v>
      </c>
      <c r="D224">
        <v>65.770951242926103</v>
      </c>
      <c r="E224">
        <v>72.265433687983801</v>
      </c>
    </row>
    <row r="225" spans="1:5" x14ac:dyDescent="0.2">
      <c r="A225">
        <v>22</v>
      </c>
      <c r="B225">
        <v>68.738456598541902</v>
      </c>
      <c r="C225">
        <v>75.280318337408005</v>
      </c>
      <c r="D225">
        <v>68.538776170561903</v>
      </c>
      <c r="E225">
        <v>75.479998765387904</v>
      </c>
    </row>
    <row r="226" spans="1:5" x14ac:dyDescent="0.2">
      <c r="A226">
        <v>22</v>
      </c>
      <c r="B226">
        <v>66.1466905599559</v>
      </c>
      <c r="C226">
        <v>70.476973059449904</v>
      </c>
      <c r="D226">
        <v>66.014515240866501</v>
      </c>
      <c r="E226">
        <v>70.609148378539302</v>
      </c>
    </row>
    <row r="227" spans="1:5" x14ac:dyDescent="0.2">
      <c r="A227">
        <v>22</v>
      </c>
      <c r="B227">
        <v>66.306910510645395</v>
      </c>
      <c r="C227">
        <v>72.399220866080995</v>
      </c>
      <c r="D227">
        <v>66.120951958214903</v>
      </c>
      <c r="E227">
        <v>72.585179418511501</v>
      </c>
    </row>
    <row r="228" spans="1:5" x14ac:dyDescent="0.2">
      <c r="A228">
        <v>22</v>
      </c>
      <c r="B228">
        <v>66.107230360057699</v>
      </c>
      <c r="C228">
        <v>71.790250389324996</v>
      </c>
      <c r="D228">
        <v>65.9337647753418</v>
      </c>
      <c r="E228">
        <v>71.963715974040895</v>
      </c>
    </row>
    <row r="229" spans="1:5" x14ac:dyDescent="0.2">
      <c r="A229">
        <v>22</v>
      </c>
      <c r="B229">
        <v>66.655992572140406</v>
      </c>
      <c r="C229">
        <v>72.3312089434462</v>
      </c>
      <c r="D229">
        <v>66.482765182272402</v>
      </c>
      <c r="E229">
        <v>72.504436333314203</v>
      </c>
    </row>
    <row r="230" spans="1:5" x14ac:dyDescent="0.2">
      <c r="A230">
        <v>22</v>
      </c>
      <c r="B230">
        <v>66.106857959746904</v>
      </c>
      <c r="C230">
        <v>74.903213972005702</v>
      </c>
      <c r="D230">
        <v>65.838362506417994</v>
      </c>
      <c r="E230">
        <v>75.171709425334598</v>
      </c>
    </row>
    <row r="231" spans="1:5" x14ac:dyDescent="0.2">
      <c r="A231">
        <v>22</v>
      </c>
      <c r="B231">
        <v>69.886434233355502</v>
      </c>
      <c r="C231">
        <v>76.308967974192001</v>
      </c>
      <c r="D231">
        <v>69.690396111903496</v>
      </c>
      <c r="E231">
        <v>76.505006095644006</v>
      </c>
    </row>
    <row r="232" spans="1:5" x14ac:dyDescent="0.2">
      <c r="A232">
        <v>22</v>
      </c>
      <c r="B232">
        <v>64.492734311205695</v>
      </c>
      <c r="C232">
        <v>70.816940065581093</v>
      </c>
      <c r="D232">
        <v>64.299697502713599</v>
      </c>
      <c r="E232">
        <v>71.009976874073104</v>
      </c>
    </row>
    <row r="233" spans="1:5" x14ac:dyDescent="0.2">
      <c r="A233">
        <v>22</v>
      </c>
      <c r="B233">
        <v>65.152519910230197</v>
      </c>
      <c r="C233">
        <v>71.046456825153598</v>
      </c>
      <c r="D233">
        <v>64.972616406818204</v>
      </c>
      <c r="E233">
        <v>71.226360328565605</v>
      </c>
    </row>
    <row r="234" spans="1:5" x14ac:dyDescent="0.2">
      <c r="A234">
        <v>22</v>
      </c>
      <c r="B234">
        <v>62.5746806354827</v>
      </c>
      <c r="C234">
        <v>71.244296329498994</v>
      </c>
      <c r="D234">
        <v>62.3100537385371</v>
      </c>
      <c r="E234">
        <v>71.508923226444495</v>
      </c>
    </row>
    <row r="235" spans="1:5" x14ac:dyDescent="0.2">
      <c r="A235">
        <v>22</v>
      </c>
      <c r="B235">
        <v>68.985896777374194</v>
      </c>
      <c r="C235">
        <v>74.6583360335935</v>
      </c>
      <c r="D235">
        <v>68.812754154740801</v>
      </c>
      <c r="E235">
        <v>74.831478656226906</v>
      </c>
    </row>
    <row r="236" spans="1:5" x14ac:dyDescent="0.2">
      <c r="A236">
        <v>22</v>
      </c>
      <c r="B236">
        <v>67.8491504006426</v>
      </c>
      <c r="C236">
        <v>73.453954166343493</v>
      </c>
      <c r="D236">
        <v>67.678072248985899</v>
      </c>
      <c r="E236">
        <v>73.625032318000095</v>
      </c>
    </row>
    <row r="237" spans="1:5" x14ac:dyDescent="0.2">
      <c r="A237">
        <v>22</v>
      </c>
      <c r="B237">
        <v>69.259066688774297</v>
      </c>
      <c r="C237">
        <v>76.953201645921496</v>
      </c>
      <c r="D237">
        <v>69.024214864858294</v>
      </c>
      <c r="E237">
        <v>77.188053469837499</v>
      </c>
    </row>
    <row r="238" spans="1:5" x14ac:dyDescent="0.2">
      <c r="A238">
        <v>22</v>
      </c>
      <c r="B238">
        <v>68.835287241313907</v>
      </c>
      <c r="C238">
        <v>76.039197146403296</v>
      </c>
      <c r="D238">
        <v>68.615398795119603</v>
      </c>
      <c r="E238">
        <v>76.2590855925976</v>
      </c>
    </row>
    <row r="239" spans="1:5" x14ac:dyDescent="0.2">
      <c r="A239">
        <v>22</v>
      </c>
      <c r="B239">
        <v>66.009646991873794</v>
      </c>
      <c r="C239">
        <v>73.867167602168095</v>
      </c>
      <c r="D239">
        <v>65.769808068192006</v>
      </c>
      <c r="E239">
        <v>74.107006525849997</v>
      </c>
    </row>
    <row r="240" spans="1:5" x14ac:dyDescent="0.2">
      <c r="A240">
        <v>22</v>
      </c>
      <c r="B240">
        <v>67.945602029098595</v>
      </c>
      <c r="C240">
        <v>73.700981920743402</v>
      </c>
      <c r="D240">
        <v>67.769927769105806</v>
      </c>
      <c r="E240">
        <v>73.876656180736305</v>
      </c>
    </row>
    <row r="241" spans="1:5" x14ac:dyDescent="0.2">
      <c r="A241">
        <v>22</v>
      </c>
      <c r="B241">
        <v>67.588818000692001</v>
      </c>
      <c r="C241">
        <v>74.710463589693006</v>
      </c>
      <c r="D241">
        <v>67.371440548233096</v>
      </c>
      <c r="E241">
        <v>74.927841042151996</v>
      </c>
    </row>
    <row r="242" spans="1:5" x14ac:dyDescent="0.2">
      <c r="A242">
        <v>22</v>
      </c>
      <c r="B242">
        <v>69.149532167374602</v>
      </c>
      <c r="C242">
        <v>76.609022491362694</v>
      </c>
      <c r="D242">
        <v>68.921842515733502</v>
      </c>
      <c r="E242">
        <v>76.836712143003794</v>
      </c>
    </row>
    <row r="243" spans="1:5" x14ac:dyDescent="0.2">
      <c r="A243">
        <v>22</v>
      </c>
      <c r="B243">
        <v>69.249336780974602</v>
      </c>
      <c r="C243">
        <v>73.501519078700795</v>
      </c>
      <c r="D243">
        <v>69.119545352333702</v>
      </c>
      <c r="E243">
        <v>73.631310507341794</v>
      </c>
    </row>
    <row r="244" spans="1:5" x14ac:dyDescent="0.2">
      <c r="A244">
        <v>22</v>
      </c>
      <c r="B244">
        <v>67.430532810264694</v>
      </c>
      <c r="C244">
        <v>74.081338489102606</v>
      </c>
      <c r="D244">
        <v>67.227527033411903</v>
      </c>
      <c r="E244">
        <v>74.284344265955397</v>
      </c>
    </row>
    <row r="245" spans="1:5" x14ac:dyDescent="0.2">
      <c r="A245">
        <v>22</v>
      </c>
      <c r="B245">
        <v>65.754631875233699</v>
      </c>
      <c r="C245">
        <v>73.296949167404406</v>
      </c>
      <c r="D245">
        <v>65.524414055753695</v>
      </c>
      <c r="E245">
        <v>73.527166986884396</v>
      </c>
    </row>
    <row r="246" spans="1:5" x14ac:dyDescent="0.2">
      <c r="A246">
        <v>22</v>
      </c>
      <c r="B246">
        <v>62.730336750638202</v>
      </c>
      <c r="C246">
        <v>69.883957556593501</v>
      </c>
      <c r="D246">
        <v>62.511983303078601</v>
      </c>
      <c r="E246">
        <v>70.102311004153094</v>
      </c>
    </row>
    <row r="247" spans="1:5" x14ac:dyDescent="0.2">
      <c r="A247">
        <v>22</v>
      </c>
      <c r="B247">
        <v>66.459101446723594</v>
      </c>
      <c r="C247">
        <v>73.302236376230198</v>
      </c>
      <c r="D247">
        <v>66.250225110598905</v>
      </c>
      <c r="E247">
        <v>73.511112712354802</v>
      </c>
    </row>
    <row r="248" spans="1:5" x14ac:dyDescent="0.2">
      <c r="A248">
        <v>22</v>
      </c>
      <c r="B248">
        <v>67.412604155092296</v>
      </c>
      <c r="C248">
        <v>76.537389320848902</v>
      </c>
      <c r="D248">
        <v>67.134083898954998</v>
      </c>
      <c r="E248">
        <v>76.815909576986101</v>
      </c>
    </row>
    <row r="249" spans="1:5" x14ac:dyDescent="0.2">
      <c r="A249">
        <v>22</v>
      </c>
      <c r="B249">
        <v>67.393824094575294</v>
      </c>
      <c r="C249">
        <v>75.517347303335598</v>
      </c>
      <c r="D249">
        <v>67.145865844190197</v>
      </c>
      <c r="E249">
        <v>75.765305553720694</v>
      </c>
    </row>
    <row r="250" spans="1:5" x14ac:dyDescent="0.2">
      <c r="A250">
        <v>22</v>
      </c>
      <c r="B250">
        <v>67.351067997955994</v>
      </c>
      <c r="C250">
        <v>73.643118513133999</v>
      </c>
      <c r="D250">
        <v>67.159012679471104</v>
      </c>
      <c r="E250">
        <v>73.835173831618903</v>
      </c>
    </row>
    <row r="251" spans="1:5" x14ac:dyDescent="0.2">
      <c r="A251">
        <v>22</v>
      </c>
      <c r="B251">
        <v>65.111162701211697</v>
      </c>
      <c r="C251">
        <v>71.874175124758494</v>
      </c>
      <c r="D251">
        <v>64.90473198331</v>
      </c>
      <c r="E251">
        <v>72.080605842660205</v>
      </c>
    </row>
    <row r="252" spans="1:5" x14ac:dyDescent="0.2">
      <c r="A252">
        <v>22</v>
      </c>
      <c r="B252">
        <v>67.335526962383497</v>
      </c>
      <c r="C252">
        <v>73.910157595145094</v>
      </c>
      <c r="D252">
        <v>67.134846313515595</v>
      </c>
      <c r="E252">
        <v>74.110838244012996</v>
      </c>
    </row>
    <row r="253" spans="1:5" x14ac:dyDescent="0.2">
      <c r="A253">
        <v>22</v>
      </c>
      <c r="B253">
        <v>70.078617045900899</v>
      </c>
      <c r="C253">
        <v>76.438120435877295</v>
      </c>
      <c r="D253">
        <v>69.884502830507699</v>
      </c>
      <c r="E253">
        <v>76.632234651270494</v>
      </c>
    </row>
    <row r="254" spans="1:5" x14ac:dyDescent="0.2">
      <c r="A254">
        <v>22</v>
      </c>
      <c r="B254">
        <v>67.459205692800197</v>
      </c>
      <c r="C254">
        <v>74.175015150631694</v>
      </c>
      <c r="D254">
        <v>67.254215773981699</v>
      </c>
      <c r="E254">
        <v>74.380005069450206</v>
      </c>
    </row>
    <row r="255" spans="1:5" x14ac:dyDescent="0.2">
      <c r="A255">
        <v>22</v>
      </c>
      <c r="B255">
        <v>68.232321811157604</v>
      </c>
      <c r="C255">
        <v>76.864783963592899</v>
      </c>
      <c r="D255">
        <v>67.968828969834206</v>
      </c>
      <c r="E255">
        <v>77.128276804916396</v>
      </c>
    </row>
    <row r="256" spans="1:5" x14ac:dyDescent="0.2">
      <c r="A256">
        <v>22</v>
      </c>
      <c r="B256">
        <v>66.668772608719095</v>
      </c>
      <c r="C256">
        <v>75.298738990799293</v>
      </c>
      <c r="D256">
        <v>66.405355947008204</v>
      </c>
      <c r="E256">
        <v>75.562155652510199</v>
      </c>
    </row>
    <row r="257" spans="1:5" x14ac:dyDescent="0.2">
      <c r="A257">
        <v>22</v>
      </c>
      <c r="B257">
        <v>68.703679526345994</v>
      </c>
      <c r="C257">
        <v>76.345469557830299</v>
      </c>
      <c r="D257">
        <v>68.470425452057896</v>
      </c>
      <c r="E257">
        <v>76.578723632118397</v>
      </c>
    </row>
    <row r="258" spans="1:5" x14ac:dyDescent="0.2">
      <c r="A258">
        <v>22</v>
      </c>
      <c r="B258">
        <v>66.196928240892902</v>
      </c>
      <c r="C258">
        <v>71.743737790717901</v>
      </c>
      <c r="D258">
        <v>66.027620274897203</v>
      </c>
      <c r="E258">
        <v>71.913045756713601</v>
      </c>
    </row>
    <row r="259" spans="1:5" x14ac:dyDescent="0.2">
      <c r="A259">
        <v>22</v>
      </c>
      <c r="B259">
        <v>65.4410711773847</v>
      </c>
      <c r="C259">
        <v>72.972568893788093</v>
      </c>
      <c r="D259">
        <v>65.211183609078702</v>
      </c>
      <c r="E259">
        <v>73.202456462094005</v>
      </c>
    </row>
    <row r="260" spans="1:5" x14ac:dyDescent="0.2">
      <c r="A260">
        <v>22</v>
      </c>
      <c r="B260">
        <v>67.712377165841303</v>
      </c>
      <c r="C260">
        <v>76.279807284985097</v>
      </c>
      <c r="D260">
        <v>67.450869328903195</v>
      </c>
      <c r="E260">
        <v>76.541315121923205</v>
      </c>
    </row>
    <row r="261" spans="1:5" x14ac:dyDescent="0.2">
      <c r="A261">
        <v>22</v>
      </c>
      <c r="B261">
        <v>64.2991379128853</v>
      </c>
      <c r="C261">
        <v>71.905473732358104</v>
      </c>
      <c r="D261">
        <v>64.066966024756297</v>
      </c>
      <c r="E261">
        <v>72.137645620487106</v>
      </c>
    </row>
    <row r="262" spans="1:5" x14ac:dyDescent="0.2">
      <c r="A262">
        <v>22</v>
      </c>
      <c r="B262">
        <v>65.720486857451107</v>
      </c>
      <c r="C262">
        <v>71.998020670936697</v>
      </c>
      <c r="D262">
        <v>65.528874639313202</v>
      </c>
      <c r="E262">
        <v>72.189632889074602</v>
      </c>
    </row>
    <row r="263" spans="1:5" x14ac:dyDescent="0.2">
      <c r="A263">
        <v>22</v>
      </c>
      <c r="B263">
        <v>66.152718364995593</v>
      </c>
      <c r="C263">
        <v>71.975469806057305</v>
      </c>
      <c r="D263">
        <v>65.974987690428705</v>
      </c>
      <c r="E263">
        <v>72.153200480624207</v>
      </c>
    </row>
    <row r="264" spans="1:5" x14ac:dyDescent="0.2">
      <c r="A264">
        <v>22</v>
      </c>
      <c r="B264">
        <v>67.061953099667903</v>
      </c>
      <c r="C264">
        <v>74.265890158405597</v>
      </c>
      <c r="D264">
        <v>66.8420638246495</v>
      </c>
      <c r="E264">
        <v>74.485779433424</v>
      </c>
    </row>
    <row r="265" spans="1:5" x14ac:dyDescent="0.2">
      <c r="A265">
        <v>22</v>
      </c>
      <c r="B265">
        <v>65.716515799250004</v>
      </c>
      <c r="C265">
        <v>73.217428744417106</v>
      </c>
      <c r="D265">
        <v>65.487561784793698</v>
      </c>
      <c r="E265">
        <v>73.446382758873398</v>
      </c>
    </row>
    <row r="266" spans="1:5" x14ac:dyDescent="0.2">
      <c r="A266">
        <v>22</v>
      </c>
      <c r="B266">
        <v>65.840348887256894</v>
      </c>
      <c r="C266">
        <v>71.7025372690495</v>
      </c>
      <c r="D266">
        <v>65.661414459764899</v>
      </c>
      <c r="E266">
        <v>71.881471696541496</v>
      </c>
    </row>
    <row r="267" spans="1:5" x14ac:dyDescent="0.2">
      <c r="A267">
        <v>22</v>
      </c>
      <c r="B267">
        <v>62.403117441789597</v>
      </c>
      <c r="C267">
        <v>67.817454096873703</v>
      </c>
      <c r="D267">
        <v>62.237853010398197</v>
      </c>
      <c r="E267">
        <v>67.982718528265096</v>
      </c>
    </row>
    <row r="268" spans="1:5" x14ac:dyDescent="0.2">
      <c r="A268">
        <v>22</v>
      </c>
      <c r="B268">
        <v>64.834834172938201</v>
      </c>
      <c r="C268">
        <v>72.205320279084901</v>
      </c>
      <c r="D268">
        <v>64.609861240332194</v>
      </c>
      <c r="E268">
        <v>72.430293211690895</v>
      </c>
    </row>
    <row r="269" spans="1:5" x14ac:dyDescent="0.2">
      <c r="A269">
        <v>22</v>
      </c>
      <c r="B269">
        <v>65.436674935744094</v>
      </c>
      <c r="C269">
        <v>71.448274539732907</v>
      </c>
      <c r="D269">
        <v>65.253179956839702</v>
      </c>
      <c r="E269">
        <v>71.631769518637299</v>
      </c>
    </row>
    <row r="270" spans="1:5" x14ac:dyDescent="0.2">
      <c r="A270">
        <v>22</v>
      </c>
      <c r="B270">
        <v>67.6663333088472</v>
      </c>
      <c r="C270">
        <v>74.821600320810205</v>
      </c>
      <c r="D270">
        <v>67.447929613340904</v>
      </c>
      <c r="E270">
        <v>75.040004016316502</v>
      </c>
    </row>
    <row r="271" spans="1:5" x14ac:dyDescent="0.2">
      <c r="A271">
        <v>22</v>
      </c>
      <c r="B271">
        <v>64.724437169503702</v>
      </c>
      <c r="C271">
        <v>71.245121434954598</v>
      </c>
      <c r="D271">
        <v>64.525403151846007</v>
      </c>
      <c r="E271">
        <v>71.444155452612307</v>
      </c>
    </row>
    <row r="272" spans="1:5" x14ac:dyDescent="0.2">
      <c r="A272">
        <v>22</v>
      </c>
      <c r="B272">
        <v>67.470923077504196</v>
      </c>
      <c r="C272">
        <v>72.900492032801196</v>
      </c>
      <c r="D272">
        <v>67.305193703204097</v>
      </c>
      <c r="E272">
        <v>73.066221407101395</v>
      </c>
    </row>
    <row r="273" spans="1:5" x14ac:dyDescent="0.2">
      <c r="A273">
        <v>22</v>
      </c>
      <c r="B273">
        <v>68.023153751738704</v>
      </c>
      <c r="C273">
        <v>75.026743833637397</v>
      </c>
      <c r="D273">
        <v>67.809379764948204</v>
      </c>
      <c r="E273">
        <v>75.240517820427897</v>
      </c>
    </row>
    <row r="274" spans="1:5" x14ac:dyDescent="0.2">
      <c r="A274">
        <v>22</v>
      </c>
      <c r="B274">
        <v>63.597334040997701</v>
      </c>
      <c r="C274">
        <v>69.936591512444195</v>
      </c>
      <c r="D274">
        <v>63.403837801624</v>
      </c>
      <c r="E274">
        <v>70.130087751817996</v>
      </c>
    </row>
    <row r="275" spans="1:5" x14ac:dyDescent="0.2">
      <c r="A275">
        <v>22</v>
      </c>
      <c r="B275">
        <v>65.877687273872297</v>
      </c>
      <c r="C275">
        <v>73.006403768196407</v>
      </c>
      <c r="D275">
        <v>65.660093992730694</v>
      </c>
      <c r="E275">
        <v>73.223997049337996</v>
      </c>
    </row>
    <row r="276" spans="1:5" x14ac:dyDescent="0.2">
      <c r="A276">
        <v>22</v>
      </c>
      <c r="B276">
        <v>65.931856290251105</v>
      </c>
      <c r="C276">
        <v>71.385924463673405</v>
      </c>
      <c r="D276">
        <v>65.765379114399096</v>
      </c>
      <c r="E276">
        <v>71.552401639525399</v>
      </c>
    </row>
    <row r="277" spans="1:5" x14ac:dyDescent="0.2">
      <c r="A277">
        <v>22</v>
      </c>
      <c r="B277">
        <v>70.729550708349294</v>
      </c>
      <c r="C277">
        <v>77.123258255139802</v>
      </c>
      <c r="D277">
        <v>70.534392462839904</v>
      </c>
      <c r="E277">
        <v>77.318416500649107</v>
      </c>
    </row>
    <row r="278" spans="1:5" x14ac:dyDescent="0.2">
      <c r="A278">
        <v>22</v>
      </c>
      <c r="B278">
        <v>66.179254207912706</v>
      </c>
      <c r="C278">
        <v>72.602479923818393</v>
      </c>
      <c r="D278">
        <v>65.983194964969101</v>
      </c>
      <c r="E278">
        <v>72.798539166761998</v>
      </c>
    </row>
    <row r="279" spans="1:5" x14ac:dyDescent="0.2">
      <c r="A279">
        <v>22</v>
      </c>
      <c r="B279">
        <v>64.009488989731594</v>
      </c>
      <c r="C279">
        <v>73.200579067679598</v>
      </c>
      <c r="D279">
        <v>63.7289448765072</v>
      </c>
      <c r="E279">
        <v>73.481123180904007</v>
      </c>
    </row>
    <row r="280" spans="1:5" x14ac:dyDescent="0.2">
      <c r="A280">
        <v>22</v>
      </c>
      <c r="B280">
        <v>67.380369673527795</v>
      </c>
      <c r="C280">
        <v>73.381455735830599</v>
      </c>
      <c r="D280">
        <v>67.197195604570396</v>
      </c>
      <c r="E280">
        <v>73.564629804788098</v>
      </c>
    </row>
    <row r="281" spans="1:5" x14ac:dyDescent="0.2">
      <c r="A281">
        <v>22</v>
      </c>
      <c r="B281">
        <v>67.995104360247595</v>
      </c>
      <c r="C281">
        <v>74.0830181936918</v>
      </c>
      <c r="D281">
        <v>67.809280004996396</v>
      </c>
      <c r="E281">
        <v>74.268842548942999</v>
      </c>
    </row>
    <row r="282" spans="1:5" x14ac:dyDescent="0.2">
      <c r="A282">
        <v>22</v>
      </c>
      <c r="B282">
        <v>65.742493825379796</v>
      </c>
      <c r="C282">
        <v>73.015456918655104</v>
      </c>
      <c r="D282">
        <v>65.520497635133296</v>
      </c>
      <c r="E282">
        <v>73.237453108901704</v>
      </c>
    </row>
    <row r="283" spans="1:5" x14ac:dyDescent="0.2">
      <c r="A283">
        <v>22</v>
      </c>
      <c r="B283">
        <v>66.901044528697597</v>
      </c>
      <c r="C283">
        <v>75.279347827743806</v>
      </c>
      <c r="D283">
        <v>66.645309501685304</v>
      </c>
      <c r="E283">
        <v>75.535082854755998</v>
      </c>
    </row>
    <row r="284" spans="1:5" x14ac:dyDescent="0.2">
      <c r="A284">
        <v>22</v>
      </c>
      <c r="B284">
        <v>64.428722812647607</v>
      </c>
      <c r="C284">
        <v>69.720398176330207</v>
      </c>
      <c r="D284">
        <v>64.267202431519195</v>
      </c>
      <c r="E284">
        <v>69.881918557458704</v>
      </c>
    </row>
    <row r="285" spans="1:5" x14ac:dyDescent="0.2">
      <c r="A285">
        <v>22</v>
      </c>
      <c r="B285">
        <v>68.858776236850304</v>
      </c>
      <c r="C285">
        <v>75.8853003222887</v>
      </c>
      <c r="D285">
        <v>68.644302224314103</v>
      </c>
      <c r="E285">
        <v>76.0997743348249</v>
      </c>
    </row>
    <row r="286" spans="1:5" x14ac:dyDescent="0.2">
      <c r="A286">
        <v>22</v>
      </c>
      <c r="B286">
        <v>67.270122542685598</v>
      </c>
      <c r="C286">
        <v>74.285089640870495</v>
      </c>
      <c r="D286">
        <v>67.056001289692901</v>
      </c>
      <c r="E286">
        <v>74.499210893863193</v>
      </c>
    </row>
    <row r="287" spans="1:5" x14ac:dyDescent="0.2">
      <c r="A287">
        <v>22</v>
      </c>
      <c r="B287">
        <v>68.420810880070306</v>
      </c>
      <c r="C287">
        <v>75.210497830826696</v>
      </c>
      <c r="D287">
        <v>68.213565962599503</v>
      </c>
      <c r="E287">
        <v>75.417742748297499</v>
      </c>
    </row>
    <row r="288" spans="1:5" x14ac:dyDescent="0.2">
      <c r="A288">
        <v>22</v>
      </c>
      <c r="B288">
        <v>68.035867418292597</v>
      </c>
      <c r="C288">
        <v>74.331181168780205</v>
      </c>
      <c r="D288">
        <v>67.843712494488997</v>
      </c>
      <c r="E288">
        <v>74.523336092583804</v>
      </c>
    </row>
    <row r="289" spans="1:5" x14ac:dyDescent="0.2">
      <c r="A289">
        <v>22</v>
      </c>
      <c r="B289">
        <v>65.964372115072194</v>
      </c>
      <c r="C289">
        <v>71.773344351991298</v>
      </c>
      <c r="D289">
        <v>65.787062029855903</v>
      </c>
      <c r="E289">
        <v>71.950654437207604</v>
      </c>
    </row>
    <row r="290" spans="1:5" x14ac:dyDescent="0.2">
      <c r="A290">
        <v>22</v>
      </c>
      <c r="B290">
        <v>65.500096965684406</v>
      </c>
      <c r="C290">
        <v>70.393093407543603</v>
      </c>
      <c r="D290">
        <v>65.350745655214098</v>
      </c>
      <c r="E290">
        <v>70.542444718013797</v>
      </c>
    </row>
    <row r="291" spans="1:5" x14ac:dyDescent="0.2">
      <c r="A291">
        <v>22</v>
      </c>
      <c r="B291">
        <v>67.7898634516268</v>
      </c>
      <c r="C291">
        <v>74.684511390680996</v>
      </c>
      <c r="D291">
        <v>67.579414758854497</v>
      </c>
      <c r="E291">
        <v>74.894960083453299</v>
      </c>
    </row>
    <row r="292" spans="1:5" x14ac:dyDescent="0.2">
      <c r="A292">
        <v>22</v>
      </c>
      <c r="B292">
        <v>66.141270989427298</v>
      </c>
      <c r="C292">
        <v>72.936276519901995</v>
      </c>
      <c r="D292">
        <v>65.933863730360599</v>
      </c>
      <c r="E292">
        <v>73.143683778968693</v>
      </c>
    </row>
    <row r="293" spans="1:5" x14ac:dyDescent="0.2">
      <c r="A293">
        <v>22</v>
      </c>
      <c r="B293">
        <v>68.164143977073493</v>
      </c>
      <c r="C293">
        <v>73.801814828314406</v>
      </c>
      <c r="D293">
        <v>67.992062607377505</v>
      </c>
      <c r="E293">
        <v>73.973896198010493</v>
      </c>
    </row>
    <row r="294" spans="1:5" x14ac:dyDescent="0.2">
      <c r="A294">
        <v>22</v>
      </c>
      <c r="B294">
        <v>66.5079457555358</v>
      </c>
      <c r="C294">
        <v>72.668481916171302</v>
      </c>
      <c r="D294">
        <v>66.319904713666403</v>
      </c>
      <c r="E294">
        <v>72.856522958040699</v>
      </c>
    </row>
    <row r="295" spans="1:5" x14ac:dyDescent="0.2">
      <c r="A295">
        <v>22</v>
      </c>
      <c r="B295">
        <v>69.177140868472705</v>
      </c>
      <c r="C295">
        <v>75.109250830725301</v>
      </c>
      <c r="D295">
        <v>68.996072190568796</v>
      </c>
      <c r="E295">
        <v>75.290319508629196</v>
      </c>
    </row>
    <row r="296" spans="1:5" x14ac:dyDescent="0.2">
      <c r="A296">
        <v>22</v>
      </c>
      <c r="B296">
        <v>64.315861056493603</v>
      </c>
      <c r="C296">
        <v>71.485593480727303</v>
      </c>
      <c r="D296">
        <v>64.097015826172196</v>
      </c>
      <c r="E296">
        <v>71.704438711048596</v>
      </c>
    </row>
    <row r="297" spans="1:5" x14ac:dyDescent="0.2">
      <c r="A297">
        <v>22</v>
      </c>
      <c r="B297">
        <v>64.791685621241001</v>
      </c>
      <c r="C297">
        <v>72.762939209999601</v>
      </c>
      <c r="D297">
        <v>64.548375170534896</v>
      </c>
      <c r="E297">
        <v>73.006249660705606</v>
      </c>
    </row>
    <row r="298" spans="1:5" x14ac:dyDescent="0.2">
      <c r="A298">
        <v>22</v>
      </c>
      <c r="B298">
        <v>65.168050231249893</v>
      </c>
      <c r="C298">
        <v>72.134217262148994</v>
      </c>
      <c r="D298">
        <v>64.955418526448597</v>
      </c>
      <c r="E298">
        <v>72.346848966950404</v>
      </c>
    </row>
    <row r="299" spans="1:5" x14ac:dyDescent="0.2">
      <c r="A299">
        <v>22</v>
      </c>
      <c r="B299">
        <v>65.250799497401601</v>
      </c>
      <c r="C299">
        <v>73.075941439535299</v>
      </c>
      <c r="D299">
        <v>65.011948883557906</v>
      </c>
      <c r="E299">
        <v>73.314792053379094</v>
      </c>
    </row>
    <row r="300" spans="1:5" x14ac:dyDescent="0.2">
      <c r="A300">
        <v>22</v>
      </c>
      <c r="B300">
        <v>65.818904234314999</v>
      </c>
      <c r="C300">
        <v>74.122523286969397</v>
      </c>
      <c r="D300">
        <v>65.565448830883597</v>
      </c>
      <c r="E300">
        <v>74.3759786904008</v>
      </c>
    </row>
    <row r="301" spans="1:5" x14ac:dyDescent="0.2">
      <c r="A301">
        <v>22</v>
      </c>
      <c r="B301">
        <v>65.499228263042099</v>
      </c>
      <c r="C301">
        <v>72.045188827065601</v>
      </c>
      <c r="D301">
        <v>65.299422724628101</v>
      </c>
      <c r="E301">
        <v>72.244994365479599</v>
      </c>
    </row>
    <row r="302" spans="1:5" x14ac:dyDescent="0.2">
      <c r="A302">
        <v>23</v>
      </c>
      <c r="B302">
        <v>66.491090345622297</v>
      </c>
      <c r="C302">
        <v>73.070264738608202</v>
      </c>
      <c r="D302">
        <v>66.299906280611495</v>
      </c>
      <c r="E302">
        <v>73.261448803619004</v>
      </c>
    </row>
    <row r="303" spans="1:5" x14ac:dyDescent="0.2">
      <c r="A303">
        <v>23</v>
      </c>
      <c r="B303">
        <v>65.690641546180203</v>
      </c>
      <c r="C303">
        <v>70.7132224695075</v>
      </c>
      <c r="D303">
        <v>65.544690492079695</v>
      </c>
      <c r="E303">
        <v>70.859173523608007</v>
      </c>
    </row>
    <row r="304" spans="1:5" x14ac:dyDescent="0.2">
      <c r="A304">
        <v>23</v>
      </c>
      <c r="B304">
        <v>68.541412200910202</v>
      </c>
      <c r="C304">
        <v>75.058452980530305</v>
      </c>
      <c r="D304">
        <v>68.352033675024401</v>
      </c>
      <c r="E304">
        <v>75.247831506416105</v>
      </c>
    </row>
    <row r="305" spans="1:5" x14ac:dyDescent="0.2">
      <c r="A305">
        <v>23</v>
      </c>
      <c r="B305">
        <v>67.0799279306936</v>
      </c>
      <c r="C305">
        <v>73.957951288615405</v>
      </c>
      <c r="D305">
        <v>66.880059621045305</v>
      </c>
      <c r="E305">
        <v>74.1578195982637</v>
      </c>
    </row>
    <row r="306" spans="1:5" x14ac:dyDescent="0.2">
      <c r="A306">
        <v>23</v>
      </c>
      <c r="B306">
        <v>67.979416727163596</v>
      </c>
      <c r="C306">
        <v>73.8712719029254</v>
      </c>
      <c r="D306">
        <v>67.808205454187103</v>
      </c>
      <c r="E306">
        <v>74.042483175901793</v>
      </c>
    </row>
    <row r="307" spans="1:5" x14ac:dyDescent="0.2">
      <c r="A307">
        <v>23</v>
      </c>
      <c r="B307">
        <v>69.140538942631196</v>
      </c>
      <c r="C307">
        <v>75.479995965628703</v>
      </c>
      <c r="D307">
        <v>68.956320818711205</v>
      </c>
      <c r="E307">
        <v>75.664214089548693</v>
      </c>
    </row>
    <row r="308" spans="1:5" x14ac:dyDescent="0.2">
      <c r="A308">
        <v>23</v>
      </c>
      <c r="B308">
        <v>67.563450201996801</v>
      </c>
      <c r="C308">
        <v>73.005720858849401</v>
      </c>
      <c r="D308">
        <v>67.405303394370705</v>
      </c>
      <c r="E308">
        <v>73.163867666475497</v>
      </c>
    </row>
    <row r="309" spans="1:5" x14ac:dyDescent="0.2">
      <c r="A309">
        <v>23</v>
      </c>
      <c r="B309">
        <v>67.498947990864593</v>
      </c>
      <c r="C309">
        <v>73.720888632034004</v>
      </c>
      <c r="D309">
        <v>67.318144772560601</v>
      </c>
      <c r="E309">
        <v>73.901691850337997</v>
      </c>
    </row>
    <row r="310" spans="1:5" x14ac:dyDescent="0.2">
      <c r="A310">
        <v>23</v>
      </c>
      <c r="B310">
        <v>64.899510911941405</v>
      </c>
      <c r="C310">
        <v>70.064941976809706</v>
      </c>
      <c r="D310">
        <v>64.749408779131599</v>
      </c>
      <c r="E310">
        <v>70.215044109619498</v>
      </c>
    </row>
    <row r="311" spans="1:5" x14ac:dyDescent="0.2">
      <c r="A311">
        <v>23</v>
      </c>
      <c r="B311">
        <v>67.715307009598803</v>
      </c>
      <c r="C311">
        <v>74.295156752071605</v>
      </c>
      <c r="D311">
        <v>67.524103319624004</v>
      </c>
      <c r="E311">
        <v>74.486360442046404</v>
      </c>
    </row>
    <row r="312" spans="1:5" x14ac:dyDescent="0.2">
      <c r="A312">
        <v>23</v>
      </c>
      <c r="B312">
        <v>67.715282375117496</v>
      </c>
      <c r="C312">
        <v>74.878136871655002</v>
      </c>
      <c r="D312">
        <v>67.507137164498204</v>
      </c>
      <c r="E312">
        <v>75.086282082274295</v>
      </c>
    </row>
    <row r="313" spans="1:5" x14ac:dyDescent="0.2">
      <c r="A313">
        <v>23</v>
      </c>
      <c r="B313">
        <v>65.821548516761794</v>
      </c>
      <c r="C313">
        <v>72.228378691748603</v>
      </c>
      <c r="D313">
        <v>65.635372598094307</v>
      </c>
      <c r="E313">
        <v>72.414554610416204</v>
      </c>
    </row>
    <row r="314" spans="1:5" x14ac:dyDescent="0.2">
      <c r="A314">
        <v>23</v>
      </c>
      <c r="B314">
        <v>66.027712393901695</v>
      </c>
      <c r="C314">
        <v>72.666988274119007</v>
      </c>
      <c r="D314">
        <v>65.834781841268594</v>
      </c>
      <c r="E314">
        <v>72.859918826752093</v>
      </c>
    </row>
    <row r="315" spans="1:5" x14ac:dyDescent="0.2">
      <c r="A315">
        <v>23</v>
      </c>
      <c r="B315">
        <v>66.493463377805099</v>
      </c>
      <c r="C315">
        <v>73.060200699071004</v>
      </c>
      <c r="D315">
        <v>66.302640721351906</v>
      </c>
      <c r="E315">
        <v>73.251023355524197</v>
      </c>
    </row>
    <row r="316" spans="1:5" x14ac:dyDescent="0.2">
      <c r="A316">
        <v>23</v>
      </c>
      <c r="B316">
        <v>65.937265580988495</v>
      </c>
      <c r="C316">
        <v>72.404351743692601</v>
      </c>
      <c r="D316">
        <v>65.749338685072999</v>
      </c>
      <c r="E316">
        <v>72.592278639608097</v>
      </c>
    </row>
    <row r="317" spans="1:5" x14ac:dyDescent="0.2">
      <c r="A317">
        <v>23</v>
      </c>
      <c r="B317">
        <v>65.695167475382704</v>
      </c>
      <c r="C317">
        <v>71.528077198932294</v>
      </c>
      <c r="D317">
        <v>65.525669096835699</v>
      </c>
      <c r="E317">
        <v>71.697575577479398</v>
      </c>
    </row>
    <row r="318" spans="1:5" x14ac:dyDescent="0.2">
      <c r="A318">
        <v>23</v>
      </c>
      <c r="B318">
        <v>66.698585476679</v>
      </c>
      <c r="C318">
        <v>73.515992055919099</v>
      </c>
      <c r="D318">
        <v>66.500478628494506</v>
      </c>
      <c r="E318">
        <v>73.714098904103594</v>
      </c>
    </row>
    <row r="319" spans="1:5" x14ac:dyDescent="0.2">
      <c r="A319">
        <v>23</v>
      </c>
      <c r="B319">
        <v>66.377430397967501</v>
      </c>
      <c r="C319">
        <v>75.265242984467704</v>
      </c>
      <c r="D319">
        <v>66.119159673124997</v>
      </c>
      <c r="E319">
        <v>75.523513709310194</v>
      </c>
    </row>
    <row r="320" spans="1:5" x14ac:dyDescent="0.2">
      <c r="A320">
        <v>23</v>
      </c>
      <c r="B320">
        <v>65.244855859011594</v>
      </c>
      <c r="C320">
        <v>72.881155423694196</v>
      </c>
      <c r="D320">
        <v>65.022952819935298</v>
      </c>
      <c r="E320">
        <v>73.103058462770505</v>
      </c>
    </row>
    <row r="321" spans="1:5" x14ac:dyDescent="0.2">
      <c r="A321">
        <v>23</v>
      </c>
      <c r="B321">
        <v>64.753676873119801</v>
      </c>
      <c r="C321">
        <v>70.037737400094102</v>
      </c>
      <c r="D321">
        <v>64.600127489721899</v>
      </c>
      <c r="E321">
        <v>70.191286783492004</v>
      </c>
    </row>
    <row r="322" spans="1:5" x14ac:dyDescent="0.2">
      <c r="A322">
        <v>23</v>
      </c>
      <c r="B322">
        <v>67.361137354711502</v>
      </c>
      <c r="C322">
        <v>75.426185363229607</v>
      </c>
      <c r="D322">
        <v>67.126775325272106</v>
      </c>
      <c r="E322">
        <v>75.660547392669102</v>
      </c>
    </row>
    <row r="323" spans="1:5" x14ac:dyDescent="0.2">
      <c r="A323">
        <v>23</v>
      </c>
      <c r="B323">
        <v>65.895959201824496</v>
      </c>
      <c r="C323">
        <v>71.785771526466704</v>
      </c>
      <c r="D323">
        <v>65.724807292007895</v>
      </c>
      <c r="E323">
        <v>71.956923436283304</v>
      </c>
    </row>
    <row r="324" spans="1:5" x14ac:dyDescent="0.2">
      <c r="A324">
        <v>23</v>
      </c>
      <c r="B324">
        <v>69.115515629998299</v>
      </c>
      <c r="C324">
        <v>75.461520715763896</v>
      </c>
      <c r="D324">
        <v>68.931107226085203</v>
      </c>
      <c r="E324">
        <v>75.645929119677007</v>
      </c>
    </row>
    <row r="325" spans="1:5" x14ac:dyDescent="0.2">
      <c r="A325">
        <v>23</v>
      </c>
      <c r="B325">
        <v>65.870657708531496</v>
      </c>
      <c r="C325">
        <v>70.277976156971803</v>
      </c>
      <c r="D325">
        <v>65.742585551382405</v>
      </c>
      <c r="E325">
        <v>70.406048314120895</v>
      </c>
    </row>
    <row r="326" spans="1:5" x14ac:dyDescent="0.2">
      <c r="A326">
        <v>23</v>
      </c>
      <c r="B326">
        <v>66.734263505487505</v>
      </c>
      <c r="C326">
        <v>72.171816266103406</v>
      </c>
      <c r="D326">
        <v>66.576253795090693</v>
      </c>
      <c r="E326">
        <v>72.329825976500103</v>
      </c>
    </row>
    <row r="327" spans="1:5" x14ac:dyDescent="0.2">
      <c r="A327">
        <v>23</v>
      </c>
      <c r="B327">
        <v>66.742960444681501</v>
      </c>
      <c r="C327">
        <v>72.489772929440207</v>
      </c>
      <c r="D327">
        <v>66.575963963654601</v>
      </c>
      <c r="E327">
        <v>72.656769410467106</v>
      </c>
    </row>
    <row r="328" spans="1:5" x14ac:dyDescent="0.2">
      <c r="A328">
        <v>23</v>
      </c>
      <c r="B328">
        <v>66.723870818330298</v>
      </c>
      <c r="C328">
        <v>74.216881513880494</v>
      </c>
      <c r="D328">
        <v>66.506131606937402</v>
      </c>
      <c r="E328">
        <v>74.434620725273305</v>
      </c>
    </row>
    <row r="329" spans="1:5" x14ac:dyDescent="0.2">
      <c r="A329">
        <v>23</v>
      </c>
      <c r="B329">
        <v>66.467373750829793</v>
      </c>
      <c r="C329">
        <v>74.211846132812298</v>
      </c>
      <c r="D329">
        <v>66.242327320546707</v>
      </c>
      <c r="E329">
        <v>74.436892563095398</v>
      </c>
    </row>
    <row r="330" spans="1:5" x14ac:dyDescent="0.2">
      <c r="A330">
        <v>23</v>
      </c>
      <c r="B330">
        <v>67.016661520635495</v>
      </c>
      <c r="C330">
        <v>73.197617644333405</v>
      </c>
      <c r="D330">
        <v>66.837049270405103</v>
      </c>
      <c r="E330">
        <v>73.377229894563698</v>
      </c>
    </row>
    <row r="331" spans="1:5" x14ac:dyDescent="0.2">
      <c r="A331">
        <v>23</v>
      </c>
      <c r="B331">
        <v>64.752480965836099</v>
      </c>
      <c r="C331">
        <v>71.043922856283004</v>
      </c>
      <c r="D331">
        <v>64.569658112458399</v>
      </c>
      <c r="E331">
        <v>71.226745709660705</v>
      </c>
    </row>
    <row r="332" spans="1:5" x14ac:dyDescent="0.2">
      <c r="A332">
        <v>23</v>
      </c>
      <c r="B332">
        <v>66.413908473180101</v>
      </c>
      <c r="C332">
        <v>72.894248190675597</v>
      </c>
      <c r="D332">
        <v>66.225596442545594</v>
      </c>
      <c r="E332">
        <v>73.082560221310104</v>
      </c>
    </row>
    <row r="333" spans="1:5" x14ac:dyDescent="0.2">
      <c r="A333">
        <v>23</v>
      </c>
      <c r="B333">
        <v>64.228176668423302</v>
      </c>
      <c r="C333">
        <v>72.117422537303398</v>
      </c>
      <c r="D333">
        <v>63.998923268985997</v>
      </c>
      <c r="E333">
        <v>72.346675936740695</v>
      </c>
    </row>
    <row r="334" spans="1:5" x14ac:dyDescent="0.2">
      <c r="A334">
        <v>23</v>
      </c>
      <c r="B334">
        <v>67.402688010316794</v>
      </c>
      <c r="C334">
        <v>72.581396727038197</v>
      </c>
      <c r="D334">
        <v>67.252200042552104</v>
      </c>
      <c r="E334">
        <v>72.731884694802901</v>
      </c>
    </row>
    <row r="335" spans="1:5" x14ac:dyDescent="0.2">
      <c r="A335">
        <v>23</v>
      </c>
      <c r="B335">
        <v>69.314328986888597</v>
      </c>
      <c r="C335">
        <v>75.028793158134803</v>
      </c>
      <c r="D335">
        <v>69.148272514699201</v>
      </c>
      <c r="E335">
        <v>75.1948496303241</v>
      </c>
    </row>
    <row r="336" spans="1:5" x14ac:dyDescent="0.2">
      <c r="A336">
        <v>23</v>
      </c>
      <c r="B336">
        <v>68.723656928090605</v>
      </c>
      <c r="C336">
        <v>76.886851598133902</v>
      </c>
      <c r="D336">
        <v>68.486442857255597</v>
      </c>
      <c r="E336">
        <v>77.124065668968896</v>
      </c>
    </row>
    <row r="337" spans="1:5" x14ac:dyDescent="0.2">
      <c r="A337">
        <v>23</v>
      </c>
      <c r="B337">
        <v>67.648940410600602</v>
      </c>
      <c r="C337">
        <v>75.761391844153593</v>
      </c>
      <c r="D337">
        <v>67.413200886212394</v>
      </c>
      <c r="E337">
        <v>75.997131368541801</v>
      </c>
    </row>
    <row r="338" spans="1:5" x14ac:dyDescent="0.2">
      <c r="A338">
        <v>23</v>
      </c>
      <c r="B338">
        <v>67.077294385787198</v>
      </c>
      <c r="C338">
        <v>72.946232536093007</v>
      </c>
      <c r="D338">
        <v>66.906749058083307</v>
      </c>
      <c r="E338">
        <v>73.116777863796898</v>
      </c>
    </row>
    <row r="339" spans="1:5" x14ac:dyDescent="0.2">
      <c r="A339">
        <v>23</v>
      </c>
      <c r="B339">
        <v>67.782121344578997</v>
      </c>
      <c r="C339">
        <v>74.401970657292907</v>
      </c>
      <c r="D339">
        <v>67.589755308087703</v>
      </c>
      <c r="E339">
        <v>74.5943366937842</v>
      </c>
    </row>
    <row r="340" spans="1:5" x14ac:dyDescent="0.2">
      <c r="A340">
        <v>23</v>
      </c>
      <c r="B340">
        <v>69.259679731335794</v>
      </c>
      <c r="C340">
        <v>76.690667674364704</v>
      </c>
      <c r="D340">
        <v>69.043742837565503</v>
      </c>
      <c r="E340">
        <v>76.906604568135094</v>
      </c>
    </row>
    <row r="341" spans="1:5" x14ac:dyDescent="0.2">
      <c r="A341">
        <v>23</v>
      </c>
      <c r="B341">
        <v>68.919761468361003</v>
      </c>
      <c r="C341">
        <v>73.487540248439501</v>
      </c>
      <c r="D341">
        <v>68.787026498426599</v>
      </c>
      <c r="E341">
        <v>73.620275218373905</v>
      </c>
    </row>
    <row r="342" spans="1:5" x14ac:dyDescent="0.2">
      <c r="A342">
        <v>23</v>
      </c>
      <c r="B342">
        <v>67.2463395258237</v>
      </c>
      <c r="C342">
        <v>73.434362799058604</v>
      </c>
      <c r="D342">
        <v>67.066521911470701</v>
      </c>
      <c r="E342">
        <v>73.614180413411503</v>
      </c>
    </row>
    <row r="343" spans="1:5" x14ac:dyDescent="0.2">
      <c r="A343">
        <v>23</v>
      </c>
      <c r="B343">
        <v>66.231988138659304</v>
      </c>
      <c r="C343">
        <v>73.597499948875097</v>
      </c>
      <c r="D343">
        <v>66.017953914203503</v>
      </c>
      <c r="E343">
        <v>73.811534173330898</v>
      </c>
    </row>
    <row r="344" spans="1:5" x14ac:dyDescent="0.2">
      <c r="A344">
        <v>23</v>
      </c>
      <c r="B344">
        <v>63.754969949451898</v>
      </c>
      <c r="C344">
        <v>70.649253131314097</v>
      </c>
      <c r="D344">
        <v>63.5546291459843</v>
      </c>
      <c r="E344">
        <v>70.849593934781694</v>
      </c>
    </row>
    <row r="345" spans="1:5" x14ac:dyDescent="0.2">
      <c r="A345">
        <v>23</v>
      </c>
      <c r="B345">
        <v>65.884696323459494</v>
      </c>
      <c r="C345">
        <v>72.772403176957297</v>
      </c>
      <c r="D345">
        <v>65.684546621354201</v>
      </c>
      <c r="E345">
        <v>72.972552879062604</v>
      </c>
    </row>
    <row r="346" spans="1:5" x14ac:dyDescent="0.2">
      <c r="A346">
        <v>23</v>
      </c>
      <c r="B346">
        <v>66.980914796341395</v>
      </c>
      <c r="C346">
        <v>75.933207831664802</v>
      </c>
      <c r="D346">
        <v>66.720770335740696</v>
      </c>
      <c r="E346">
        <v>76.193352292265502</v>
      </c>
    </row>
    <row r="347" spans="1:5" x14ac:dyDescent="0.2">
      <c r="A347">
        <v>23</v>
      </c>
      <c r="B347">
        <v>67.380152423548395</v>
      </c>
      <c r="C347">
        <v>75.150451520995702</v>
      </c>
      <c r="D347">
        <v>67.154355495383101</v>
      </c>
      <c r="E347">
        <v>75.376248449160997</v>
      </c>
    </row>
    <row r="348" spans="1:5" x14ac:dyDescent="0.2">
      <c r="A348">
        <v>23</v>
      </c>
      <c r="B348">
        <v>68.271467973013699</v>
      </c>
      <c r="C348">
        <v>74.334016017019707</v>
      </c>
      <c r="D348">
        <v>68.095296540225405</v>
      </c>
      <c r="E348">
        <v>74.510187449808001</v>
      </c>
    </row>
    <row r="349" spans="1:5" x14ac:dyDescent="0.2">
      <c r="A349">
        <v>23</v>
      </c>
      <c r="B349">
        <v>65.368184824098705</v>
      </c>
      <c r="C349">
        <v>72.304897358361202</v>
      </c>
      <c r="D349">
        <v>65.166611067135193</v>
      </c>
      <c r="E349">
        <v>72.5064711153247</v>
      </c>
    </row>
    <row r="350" spans="1:5" x14ac:dyDescent="0.2">
      <c r="A350">
        <v>23</v>
      </c>
      <c r="B350">
        <v>67.190483072025302</v>
      </c>
      <c r="C350">
        <v>73.028051836022797</v>
      </c>
      <c r="D350">
        <v>67.020849306537798</v>
      </c>
      <c r="E350">
        <v>73.197685601510301</v>
      </c>
    </row>
    <row r="351" spans="1:5" x14ac:dyDescent="0.2">
      <c r="A351">
        <v>23</v>
      </c>
      <c r="B351">
        <v>69.865199981150099</v>
      </c>
      <c r="C351">
        <v>76.398471693393304</v>
      </c>
      <c r="D351">
        <v>69.675349800996997</v>
      </c>
      <c r="E351">
        <v>76.588321873546406</v>
      </c>
    </row>
    <row r="352" spans="1:5" x14ac:dyDescent="0.2">
      <c r="A352">
        <v>23</v>
      </c>
      <c r="B352">
        <v>67.322850912049901</v>
      </c>
      <c r="C352">
        <v>74.149980818946403</v>
      </c>
      <c r="D352">
        <v>67.124461513928907</v>
      </c>
      <c r="E352">
        <v>74.348370217067398</v>
      </c>
    </row>
    <row r="353" spans="1:5" x14ac:dyDescent="0.2">
      <c r="A353">
        <v>23</v>
      </c>
      <c r="B353">
        <v>68.0188194250576</v>
      </c>
      <c r="C353">
        <v>77.084606690307893</v>
      </c>
      <c r="D353">
        <v>67.755376938452898</v>
      </c>
      <c r="E353">
        <v>77.348049176912596</v>
      </c>
    </row>
    <row r="354" spans="1:5" x14ac:dyDescent="0.2">
      <c r="A354">
        <v>23</v>
      </c>
      <c r="B354">
        <v>67.5175097700577</v>
      </c>
      <c r="C354">
        <v>75.202283260917696</v>
      </c>
      <c r="D354">
        <v>67.294198128366602</v>
      </c>
      <c r="E354">
        <v>75.425594902608793</v>
      </c>
    </row>
    <row r="355" spans="1:5" x14ac:dyDescent="0.2">
      <c r="A355">
        <v>23</v>
      </c>
      <c r="B355">
        <v>67.457976010860094</v>
      </c>
      <c r="C355">
        <v>74.326526998624004</v>
      </c>
      <c r="D355">
        <v>67.258382958580597</v>
      </c>
      <c r="E355">
        <v>74.526120050903501</v>
      </c>
    </row>
    <row r="356" spans="1:5" x14ac:dyDescent="0.2">
      <c r="A356">
        <v>23</v>
      </c>
      <c r="B356">
        <v>66.945040932287</v>
      </c>
      <c r="C356">
        <v>73.813245709098894</v>
      </c>
      <c r="D356">
        <v>66.745457940543005</v>
      </c>
      <c r="E356">
        <v>74.012828700843002</v>
      </c>
    </row>
    <row r="357" spans="1:5" x14ac:dyDescent="0.2">
      <c r="A357">
        <v>23</v>
      </c>
      <c r="B357">
        <v>65.609002522502195</v>
      </c>
      <c r="C357">
        <v>73.448723018950403</v>
      </c>
      <c r="D357">
        <v>65.381188279630393</v>
      </c>
      <c r="E357">
        <v>73.676537261822205</v>
      </c>
    </row>
    <row r="358" spans="1:5" x14ac:dyDescent="0.2">
      <c r="A358">
        <v>23</v>
      </c>
      <c r="B358">
        <v>67.266012907991595</v>
      </c>
      <c r="C358">
        <v>75.073494004166704</v>
      </c>
      <c r="D358">
        <v>67.039135509050297</v>
      </c>
      <c r="E358">
        <v>75.300371403108102</v>
      </c>
    </row>
    <row r="359" spans="1:5" x14ac:dyDescent="0.2">
      <c r="A359">
        <v>23</v>
      </c>
      <c r="B359">
        <v>64.020372780485303</v>
      </c>
      <c r="C359">
        <v>70.919944145326099</v>
      </c>
      <c r="D359">
        <v>63.81987830784</v>
      </c>
      <c r="E359">
        <v>71.120438617971402</v>
      </c>
    </row>
    <row r="360" spans="1:5" x14ac:dyDescent="0.2">
      <c r="A360">
        <v>23</v>
      </c>
      <c r="B360">
        <v>65.825818022065405</v>
      </c>
      <c r="C360">
        <v>70.839398074795398</v>
      </c>
      <c r="D360">
        <v>65.680128524039702</v>
      </c>
      <c r="E360">
        <v>70.9850875728212</v>
      </c>
    </row>
    <row r="361" spans="1:5" x14ac:dyDescent="0.2">
      <c r="A361">
        <v>23</v>
      </c>
      <c r="B361">
        <v>66.219695475238595</v>
      </c>
      <c r="C361">
        <v>73.584511226204896</v>
      </c>
      <c r="D361">
        <v>66.005681477551093</v>
      </c>
      <c r="E361">
        <v>73.798525223892398</v>
      </c>
    </row>
    <row r="362" spans="1:5" x14ac:dyDescent="0.2">
      <c r="A362">
        <v>23</v>
      </c>
      <c r="B362">
        <v>66.3188873833993</v>
      </c>
      <c r="C362">
        <v>73.626238176914001</v>
      </c>
      <c r="D362">
        <v>66.106543258480798</v>
      </c>
      <c r="E362">
        <v>73.838582301832403</v>
      </c>
    </row>
    <row r="363" spans="1:5" x14ac:dyDescent="0.2">
      <c r="A363">
        <v>23</v>
      </c>
      <c r="B363">
        <v>66.138014961612498</v>
      </c>
      <c r="C363">
        <v>71.854110422365196</v>
      </c>
      <c r="D363">
        <v>65.971911085821901</v>
      </c>
      <c r="E363">
        <v>72.020214298155693</v>
      </c>
    </row>
    <row r="364" spans="1:5" x14ac:dyDescent="0.2">
      <c r="A364">
        <v>23</v>
      </c>
      <c r="B364">
        <v>63.242948154358899</v>
      </c>
      <c r="C364">
        <v>69.151170230325306</v>
      </c>
      <c r="D364">
        <v>63.071261276036601</v>
      </c>
      <c r="E364">
        <v>69.322857108647696</v>
      </c>
    </row>
    <row r="365" spans="1:5" x14ac:dyDescent="0.2">
      <c r="A365">
        <v>23</v>
      </c>
      <c r="B365">
        <v>64.749594132723402</v>
      </c>
      <c r="C365">
        <v>71.817171934622095</v>
      </c>
      <c r="D365">
        <v>64.544217565203297</v>
      </c>
      <c r="E365">
        <v>72.022548502142101</v>
      </c>
    </row>
    <row r="366" spans="1:5" x14ac:dyDescent="0.2">
      <c r="A366">
        <v>23</v>
      </c>
      <c r="B366">
        <v>65.329435355103399</v>
      </c>
      <c r="C366">
        <v>70.648704067916199</v>
      </c>
      <c r="D366">
        <v>65.174862857909105</v>
      </c>
      <c r="E366">
        <v>70.803276565110494</v>
      </c>
    </row>
    <row r="367" spans="1:5" x14ac:dyDescent="0.2">
      <c r="A367">
        <v>23</v>
      </c>
      <c r="B367">
        <v>68.145827900142706</v>
      </c>
      <c r="C367">
        <v>75.175191729281806</v>
      </c>
      <c r="D367">
        <v>67.941561791506302</v>
      </c>
      <c r="E367">
        <v>75.379457837918096</v>
      </c>
    </row>
    <row r="368" spans="1:5" x14ac:dyDescent="0.2">
      <c r="A368">
        <v>23</v>
      </c>
      <c r="B368">
        <v>64.576614600775301</v>
      </c>
      <c r="C368">
        <v>70.886052790775196</v>
      </c>
      <c r="D368">
        <v>64.393268793376606</v>
      </c>
      <c r="E368">
        <v>71.069398598173905</v>
      </c>
    </row>
    <row r="369" spans="1:5" x14ac:dyDescent="0.2">
      <c r="A369">
        <v>23</v>
      </c>
      <c r="B369">
        <v>67.745318558343897</v>
      </c>
      <c r="C369">
        <v>72.856087038534</v>
      </c>
      <c r="D369">
        <v>67.596804864222406</v>
      </c>
      <c r="E369">
        <v>73.004600732655504</v>
      </c>
    </row>
    <row r="370" spans="1:5" x14ac:dyDescent="0.2">
      <c r="A370">
        <v>23</v>
      </c>
      <c r="B370">
        <v>67.827296306127593</v>
      </c>
      <c r="C370">
        <v>74.693617506846905</v>
      </c>
      <c r="D370">
        <v>67.627768049174406</v>
      </c>
      <c r="E370">
        <v>74.893145763800106</v>
      </c>
    </row>
    <row r="371" spans="1:5" x14ac:dyDescent="0.2">
      <c r="A371">
        <v>23</v>
      </c>
      <c r="B371">
        <v>64.506453477313102</v>
      </c>
      <c r="C371">
        <v>71.031660088656096</v>
      </c>
      <c r="D371">
        <v>64.316837660726407</v>
      </c>
      <c r="E371">
        <v>71.221275905242805</v>
      </c>
    </row>
    <row r="372" spans="1:5" x14ac:dyDescent="0.2">
      <c r="A372">
        <v>23</v>
      </c>
      <c r="B372">
        <v>65.998245855414694</v>
      </c>
      <c r="C372">
        <v>73.404431619014403</v>
      </c>
      <c r="D372">
        <v>65.783029687559406</v>
      </c>
      <c r="E372">
        <v>73.619647786869805</v>
      </c>
    </row>
    <row r="373" spans="1:5" x14ac:dyDescent="0.2">
      <c r="A373">
        <v>23</v>
      </c>
      <c r="B373">
        <v>66.754574024838206</v>
      </c>
      <c r="C373">
        <v>72.600115388305198</v>
      </c>
      <c r="D373">
        <v>66.584708583781094</v>
      </c>
      <c r="E373">
        <v>72.769980829362396</v>
      </c>
    </row>
    <row r="374" spans="1:5" x14ac:dyDescent="0.2">
      <c r="A374">
        <v>23</v>
      </c>
      <c r="B374">
        <v>68.0250970217201</v>
      </c>
      <c r="C374">
        <v>74.330307231600202</v>
      </c>
      <c r="D374">
        <v>67.841874075090502</v>
      </c>
      <c r="E374">
        <v>74.5135301782298</v>
      </c>
    </row>
    <row r="375" spans="1:5" x14ac:dyDescent="0.2">
      <c r="A375">
        <v>23</v>
      </c>
      <c r="B375">
        <v>66.817217814047495</v>
      </c>
      <c r="C375">
        <v>75.533617125024705</v>
      </c>
      <c r="D375">
        <v>66.563928183314104</v>
      </c>
      <c r="E375">
        <v>75.786906755758196</v>
      </c>
    </row>
    <row r="376" spans="1:5" x14ac:dyDescent="0.2">
      <c r="A376">
        <v>23</v>
      </c>
      <c r="B376">
        <v>65.254040487758303</v>
      </c>
      <c r="C376">
        <v>71.384767014375299</v>
      </c>
      <c r="D376">
        <v>65.075887858139893</v>
      </c>
      <c r="E376">
        <v>71.562919643993695</v>
      </c>
    </row>
    <row r="377" spans="1:5" x14ac:dyDescent="0.2">
      <c r="A377">
        <v>23</v>
      </c>
      <c r="B377">
        <v>67.468851404880098</v>
      </c>
      <c r="C377">
        <v>73.134575829599598</v>
      </c>
      <c r="D377">
        <v>67.304211259772501</v>
      </c>
      <c r="E377">
        <v>73.299215974707195</v>
      </c>
    </row>
    <row r="378" spans="1:5" x14ac:dyDescent="0.2">
      <c r="A378">
        <v>23</v>
      </c>
      <c r="B378">
        <v>67.259732138322207</v>
      </c>
      <c r="C378">
        <v>74.340183079652107</v>
      </c>
      <c r="D378">
        <v>67.0539814905637</v>
      </c>
      <c r="E378">
        <v>74.545933727410599</v>
      </c>
    </row>
    <row r="379" spans="1:5" x14ac:dyDescent="0.2">
      <c r="A379">
        <v>23</v>
      </c>
      <c r="B379">
        <v>66.579833684830305</v>
      </c>
      <c r="C379">
        <v>74.673267796299797</v>
      </c>
      <c r="D379">
        <v>66.344646784331403</v>
      </c>
      <c r="E379">
        <v>74.9084546967987</v>
      </c>
    </row>
    <row r="380" spans="1:5" x14ac:dyDescent="0.2">
      <c r="A380">
        <v>23</v>
      </c>
      <c r="B380">
        <v>65.044679521750297</v>
      </c>
      <c r="C380">
        <v>70.784897247573298</v>
      </c>
      <c r="D380">
        <v>64.877874677659193</v>
      </c>
      <c r="E380">
        <v>70.951702091664401</v>
      </c>
    </row>
    <row r="381" spans="1:5" x14ac:dyDescent="0.2">
      <c r="A381">
        <v>23</v>
      </c>
      <c r="B381">
        <v>67.473226118790706</v>
      </c>
      <c r="C381">
        <v>74.832705693575605</v>
      </c>
      <c r="D381">
        <v>67.259367184914097</v>
      </c>
      <c r="E381">
        <v>75.046564627452099</v>
      </c>
    </row>
    <row r="382" spans="1:5" x14ac:dyDescent="0.2">
      <c r="A382">
        <v>23</v>
      </c>
      <c r="B382">
        <v>67.026574603754497</v>
      </c>
      <c r="C382">
        <v>72.534719856467603</v>
      </c>
      <c r="D382">
        <v>66.8665135478861</v>
      </c>
      <c r="E382">
        <v>72.6947809123361</v>
      </c>
    </row>
    <row r="383" spans="1:5" x14ac:dyDescent="0.2">
      <c r="A383">
        <v>23</v>
      </c>
      <c r="B383">
        <v>67.075206810522403</v>
      </c>
      <c r="C383">
        <v>74.415301982928796</v>
      </c>
      <c r="D383">
        <v>66.861911167512304</v>
      </c>
      <c r="E383">
        <v>74.628597625938795</v>
      </c>
    </row>
    <row r="384" spans="1:5" x14ac:dyDescent="0.2">
      <c r="A384">
        <v>23</v>
      </c>
      <c r="B384">
        <v>69.790211229183996</v>
      </c>
      <c r="C384">
        <v>75.555113813521501</v>
      </c>
      <c r="D384">
        <v>69.622689068403403</v>
      </c>
      <c r="E384">
        <v>75.722635974302094</v>
      </c>
    </row>
    <row r="385" spans="1:5" x14ac:dyDescent="0.2">
      <c r="A385">
        <v>23</v>
      </c>
      <c r="B385">
        <v>66.211234370321193</v>
      </c>
      <c r="C385">
        <v>72.6760397695395</v>
      </c>
      <c r="D385">
        <v>66.023373751055104</v>
      </c>
      <c r="E385">
        <v>72.863900388805703</v>
      </c>
    </row>
    <row r="386" spans="1:5" x14ac:dyDescent="0.2">
      <c r="A386">
        <v>23</v>
      </c>
      <c r="B386">
        <v>65.734325837012406</v>
      </c>
      <c r="C386">
        <v>70.488967565327002</v>
      </c>
      <c r="D386">
        <v>65.596160821314001</v>
      </c>
      <c r="E386">
        <v>70.627132581025407</v>
      </c>
    </row>
    <row r="387" spans="1:5" x14ac:dyDescent="0.2">
      <c r="A387">
        <v>23</v>
      </c>
      <c r="B387">
        <v>68.045868956174004</v>
      </c>
      <c r="C387">
        <v>74.173045485559797</v>
      </c>
      <c r="D387">
        <v>67.867819485836804</v>
      </c>
      <c r="E387">
        <v>74.351094955896997</v>
      </c>
    </row>
    <row r="388" spans="1:5" x14ac:dyDescent="0.2">
      <c r="A388">
        <v>23</v>
      </c>
      <c r="B388">
        <v>66.092934964890603</v>
      </c>
      <c r="C388">
        <v>73.134212131585301</v>
      </c>
      <c r="D388">
        <v>65.8883226668746</v>
      </c>
      <c r="E388">
        <v>73.338824429601203</v>
      </c>
    </row>
    <row r="389" spans="1:5" x14ac:dyDescent="0.2">
      <c r="A389">
        <v>23</v>
      </c>
      <c r="B389">
        <v>68.056577883293599</v>
      </c>
      <c r="C389">
        <v>73.502318694506201</v>
      </c>
      <c r="D389">
        <v>67.8983302365383</v>
      </c>
      <c r="E389">
        <v>73.6605663412616</v>
      </c>
    </row>
    <row r="390" spans="1:5" x14ac:dyDescent="0.2">
      <c r="A390">
        <v>23</v>
      </c>
      <c r="B390">
        <v>66.6833183920983</v>
      </c>
      <c r="C390">
        <v>72.571941919888701</v>
      </c>
      <c r="D390">
        <v>66.512201027499799</v>
      </c>
      <c r="E390">
        <v>72.743059284487103</v>
      </c>
    </row>
    <row r="391" spans="1:5" x14ac:dyDescent="0.2">
      <c r="A391">
        <v>23</v>
      </c>
      <c r="B391">
        <v>68.680408774851102</v>
      </c>
      <c r="C391">
        <v>74.575947988194102</v>
      </c>
      <c r="D391">
        <v>68.509090447518204</v>
      </c>
      <c r="E391">
        <v>74.747266315527</v>
      </c>
    </row>
    <row r="392" spans="1:5" x14ac:dyDescent="0.2">
      <c r="A392">
        <v>23</v>
      </c>
      <c r="B392">
        <v>64.726101182915102</v>
      </c>
      <c r="C392">
        <v>71.854310780115597</v>
      </c>
      <c r="D392">
        <v>64.518962717563696</v>
      </c>
      <c r="E392">
        <v>72.061449245467003</v>
      </c>
    </row>
    <row r="393" spans="1:5" x14ac:dyDescent="0.2">
      <c r="A393">
        <v>23</v>
      </c>
      <c r="B393">
        <v>64.319264260659097</v>
      </c>
      <c r="C393">
        <v>72.531406650714402</v>
      </c>
      <c r="D393">
        <v>64.080627819246004</v>
      </c>
      <c r="E393">
        <v>72.770043092127494</v>
      </c>
    </row>
    <row r="394" spans="1:5" x14ac:dyDescent="0.2">
      <c r="A394">
        <v>23</v>
      </c>
      <c r="B394">
        <v>65.636703080177895</v>
      </c>
      <c r="C394">
        <v>72.485093869818499</v>
      </c>
      <c r="D394">
        <v>65.437695862594097</v>
      </c>
      <c r="E394">
        <v>72.684101087402297</v>
      </c>
    </row>
    <row r="395" spans="1:5" x14ac:dyDescent="0.2">
      <c r="A395">
        <v>23</v>
      </c>
      <c r="B395">
        <v>65.550532154149494</v>
      </c>
      <c r="C395">
        <v>72.132279094839504</v>
      </c>
      <c r="D395">
        <v>65.359273333538894</v>
      </c>
      <c r="E395">
        <v>72.323537915450103</v>
      </c>
    </row>
    <row r="396" spans="1:5" x14ac:dyDescent="0.2">
      <c r="A396">
        <v>23</v>
      </c>
      <c r="B396">
        <v>65.006709200704805</v>
      </c>
      <c r="C396">
        <v>73.833120878794006</v>
      </c>
      <c r="D396">
        <v>64.7502227233323</v>
      </c>
      <c r="E396">
        <v>74.089607356166496</v>
      </c>
    </row>
    <row r="397" spans="1:5" x14ac:dyDescent="0.2">
      <c r="A397">
        <v>23</v>
      </c>
      <c r="B397">
        <v>64.702115137702606</v>
      </c>
      <c r="C397">
        <v>70.486369901301202</v>
      </c>
      <c r="D397">
        <v>64.5340306224263</v>
      </c>
      <c r="E397">
        <v>70.654454416577494</v>
      </c>
    </row>
    <row r="398" spans="1:5" x14ac:dyDescent="0.2">
      <c r="A398">
        <v>23</v>
      </c>
      <c r="B398">
        <v>66.997007711730404</v>
      </c>
      <c r="C398">
        <v>73.643913493716695</v>
      </c>
      <c r="D398">
        <v>66.803855441971606</v>
      </c>
      <c r="E398">
        <v>73.837065763475493</v>
      </c>
    </row>
    <row r="399" spans="1:5" x14ac:dyDescent="0.2">
      <c r="A399">
        <v>23</v>
      </c>
      <c r="B399">
        <v>67.762008205620504</v>
      </c>
      <c r="C399">
        <v>74.791005788389896</v>
      </c>
      <c r="D399">
        <v>67.5577527397284</v>
      </c>
      <c r="E399">
        <v>74.995261254282099</v>
      </c>
    </row>
    <row r="400" spans="1:5" x14ac:dyDescent="0.2">
      <c r="A400">
        <v>23</v>
      </c>
      <c r="B400">
        <v>67.837963938143204</v>
      </c>
      <c r="C400">
        <v>73.966134842243804</v>
      </c>
      <c r="D400">
        <v>67.659885572296005</v>
      </c>
      <c r="E400">
        <v>74.144213208091102</v>
      </c>
    </row>
    <row r="401" spans="1:5" x14ac:dyDescent="0.2">
      <c r="A401">
        <v>23</v>
      </c>
      <c r="B401">
        <v>68.014790686369906</v>
      </c>
      <c r="C401">
        <v>74.743211305474205</v>
      </c>
      <c r="D401">
        <v>67.819269678987197</v>
      </c>
      <c r="E401">
        <v>74.938732312856899</v>
      </c>
    </row>
    <row r="402" spans="1:5" x14ac:dyDescent="0.2">
      <c r="A402">
        <v>24</v>
      </c>
      <c r="B402">
        <v>66.645321435691002</v>
      </c>
      <c r="C402">
        <v>72.944651059180202</v>
      </c>
      <c r="D402">
        <v>66.470650622502305</v>
      </c>
      <c r="E402">
        <v>73.1193218723689</v>
      </c>
    </row>
    <row r="403" spans="1:5" x14ac:dyDescent="0.2">
      <c r="A403">
        <v>24</v>
      </c>
      <c r="B403">
        <v>65.204162567057196</v>
      </c>
      <c r="C403">
        <v>70.354840388666901</v>
      </c>
      <c r="D403">
        <v>65.061342118319502</v>
      </c>
      <c r="E403">
        <v>70.497660837404695</v>
      </c>
    </row>
    <row r="404" spans="1:5" x14ac:dyDescent="0.2">
      <c r="A404">
        <v>24</v>
      </c>
      <c r="B404">
        <v>69.5498581723146</v>
      </c>
      <c r="C404">
        <v>75.281529104044907</v>
      </c>
      <c r="D404">
        <v>69.3909276697986</v>
      </c>
      <c r="E404">
        <v>75.440459606561006</v>
      </c>
    </row>
    <row r="405" spans="1:5" x14ac:dyDescent="0.2">
      <c r="A405">
        <v>24</v>
      </c>
      <c r="B405">
        <v>67.501187628986102</v>
      </c>
      <c r="C405">
        <v>74.793972613182405</v>
      </c>
      <c r="D405">
        <v>67.298969812212405</v>
      </c>
      <c r="E405">
        <v>74.996190429956101</v>
      </c>
    </row>
    <row r="406" spans="1:5" x14ac:dyDescent="0.2">
      <c r="A406">
        <v>24</v>
      </c>
      <c r="B406">
        <v>68.587920721685194</v>
      </c>
      <c r="C406">
        <v>73.766140986142602</v>
      </c>
      <c r="D406">
        <v>68.444336562969298</v>
      </c>
      <c r="E406">
        <v>73.909725144858598</v>
      </c>
    </row>
    <row r="407" spans="1:5" x14ac:dyDescent="0.2">
      <c r="A407">
        <v>24</v>
      </c>
      <c r="B407">
        <v>68.129689690020498</v>
      </c>
      <c r="C407">
        <v>74.202751522239097</v>
      </c>
      <c r="D407">
        <v>67.961292937956003</v>
      </c>
      <c r="E407">
        <v>74.371148274303494</v>
      </c>
    </row>
    <row r="408" spans="1:5" x14ac:dyDescent="0.2">
      <c r="A408">
        <v>24</v>
      </c>
      <c r="B408">
        <v>66.580781310785497</v>
      </c>
      <c r="C408">
        <v>72.909944104979701</v>
      </c>
      <c r="D408">
        <v>66.405283269225095</v>
      </c>
      <c r="E408">
        <v>73.085442146540004</v>
      </c>
    </row>
    <row r="409" spans="1:5" x14ac:dyDescent="0.2">
      <c r="A409">
        <v>24</v>
      </c>
      <c r="B409">
        <v>66.741414100125198</v>
      </c>
      <c r="C409">
        <v>72.576772138390197</v>
      </c>
      <c r="D409">
        <v>66.579608512116195</v>
      </c>
      <c r="E409">
        <v>72.7385777263991</v>
      </c>
    </row>
    <row r="410" spans="1:5" x14ac:dyDescent="0.2">
      <c r="A410">
        <v>24</v>
      </c>
      <c r="B410">
        <v>67.558771613287007</v>
      </c>
      <c r="C410">
        <v>72.554281518099501</v>
      </c>
      <c r="D410">
        <v>67.420253734477797</v>
      </c>
      <c r="E410">
        <v>72.692799396908796</v>
      </c>
    </row>
    <row r="411" spans="1:5" x14ac:dyDescent="0.2">
      <c r="A411">
        <v>24</v>
      </c>
      <c r="B411">
        <v>67.163544850124197</v>
      </c>
      <c r="C411">
        <v>74.134015213234207</v>
      </c>
      <c r="D411">
        <v>66.970264326734494</v>
      </c>
      <c r="E411">
        <v>74.327295736623896</v>
      </c>
    </row>
    <row r="412" spans="1:5" x14ac:dyDescent="0.2">
      <c r="A412">
        <v>24</v>
      </c>
      <c r="B412">
        <v>64.605440106121904</v>
      </c>
      <c r="C412">
        <v>71.4587815319111</v>
      </c>
      <c r="D412">
        <v>64.415407389713707</v>
      </c>
      <c r="E412">
        <v>71.648814248319297</v>
      </c>
    </row>
    <row r="413" spans="1:5" x14ac:dyDescent="0.2">
      <c r="A413">
        <v>24</v>
      </c>
      <c r="B413">
        <v>69.146834295844897</v>
      </c>
      <c r="C413">
        <v>74.408428862529902</v>
      </c>
      <c r="D413">
        <v>69.000938294752103</v>
      </c>
      <c r="E413">
        <v>74.554324863622696</v>
      </c>
    </row>
    <row r="414" spans="1:5" x14ac:dyDescent="0.2">
      <c r="A414">
        <v>24</v>
      </c>
      <c r="B414">
        <v>63.964298341550801</v>
      </c>
      <c r="C414">
        <v>71.279256904987093</v>
      </c>
      <c r="D414">
        <v>63.761465685207099</v>
      </c>
      <c r="E414">
        <v>71.482089561330795</v>
      </c>
    </row>
    <row r="415" spans="1:5" x14ac:dyDescent="0.2">
      <c r="A415">
        <v>24</v>
      </c>
      <c r="B415">
        <v>67.133779621613598</v>
      </c>
      <c r="C415">
        <v>72.737484542099196</v>
      </c>
      <c r="D415">
        <v>66.978397421628202</v>
      </c>
      <c r="E415">
        <v>72.892866742084493</v>
      </c>
    </row>
    <row r="416" spans="1:5" x14ac:dyDescent="0.2">
      <c r="A416">
        <v>24</v>
      </c>
      <c r="B416">
        <v>67.101039891529496</v>
      </c>
      <c r="C416">
        <v>73.429960203810893</v>
      </c>
      <c r="D416">
        <v>66.925548573623104</v>
      </c>
      <c r="E416">
        <v>73.605451521717299</v>
      </c>
    </row>
    <row r="417" spans="1:5" x14ac:dyDescent="0.2">
      <c r="A417">
        <v>24</v>
      </c>
      <c r="B417">
        <v>65.354947210278795</v>
      </c>
      <c r="C417">
        <v>71.306316024971593</v>
      </c>
      <c r="D417">
        <v>65.189924820186405</v>
      </c>
      <c r="E417">
        <v>71.471338415063997</v>
      </c>
    </row>
    <row r="418" spans="1:5" x14ac:dyDescent="0.2">
      <c r="A418">
        <v>24</v>
      </c>
      <c r="B418">
        <v>66.134453875809299</v>
      </c>
      <c r="C418">
        <v>74.771030484108906</v>
      </c>
      <c r="D418">
        <v>65.894974764617402</v>
      </c>
      <c r="E418">
        <v>75.010509595300803</v>
      </c>
    </row>
    <row r="419" spans="1:5" x14ac:dyDescent="0.2">
      <c r="A419">
        <v>24</v>
      </c>
      <c r="B419">
        <v>66.320691063303002</v>
      </c>
      <c r="C419">
        <v>74.334156140042296</v>
      </c>
      <c r="D419">
        <v>66.098489885546797</v>
      </c>
      <c r="E419">
        <v>74.556357317798401</v>
      </c>
    </row>
    <row r="420" spans="1:5" x14ac:dyDescent="0.2">
      <c r="A420">
        <v>24</v>
      </c>
      <c r="B420">
        <v>65.022706592643999</v>
      </c>
      <c r="C420">
        <v>70.135248991738095</v>
      </c>
      <c r="D420">
        <v>64.880943581071904</v>
      </c>
      <c r="E420">
        <v>70.277012003310304</v>
      </c>
    </row>
    <row r="421" spans="1:5" x14ac:dyDescent="0.2">
      <c r="A421">
        <v>24</v>
      </c>
      <c r="B421">
        <v>67.137916726453994</v>
      </c>
      <c r="C421">
        <v>74.859462670599399</v>
      </c>
      <c r="D421">
        <v>66.923810021494702</v>
      </c>
      <c r="E421">
        <v>75.073569375558705</v>
      </c>
    </row>
    <row r="422" spans="1:5" x14ac:dyDescent="0.2">
      <c r="A422">
        <v>24</v>
      </c>
      <c r="B422">
        <v>66.785092152679894</v>
      </c>
      <c r="C422">
        <v>72.200904749983096</v>
      </c>
      <c r="D422">
        <v>66.634919920555205</v>
      </c>
      <c r="E422">
        <v>72.351076982107799</v>
      </c>
    </row>
    <row r="423" spans="1:5" x14ac:dyDescent="0.2">
      <c r="A423">
        <v>24</v>
      </c>
      <c r="B423">
        <v>68.001110092329199</v>
      </c>
      <c r="C423">
        <v>74.5972990952571</v>
      </c>
      <c r="D423">
        <v>67.818207820825293</v>
      </c>
      <c r="E423">
        <v>74.780201366760906</v>
      </c>
    </row>
    <row r="424" spans="1:5" x14ac:dyDescent="0.2">
      <c r="A424">
        <v>24</v>
      </c>
      <c r="B424">
        <v>66.232771612046093</v>
      </c>
      <c r="C424">
        <v>70.778785315795901</v>
      </c>
      <c r="D424">
        <v>66.106717578067602</v>
      </c>
      <c r="E424">
        <v>70.904839349774406</v>
      </c>
    </row>
    <row r="425" spans="1:5" x14ac:dyDescent="0.2">
      <c r="A425">
        <v>24</v>
      </c>
      <c r="B425">
        <v>66.610744422485894</v>
      </c>
      <c r="C425">
        <v>71.880049207721996</v>
      </c>
      <c r="D425">
        <v>66.464634628779507</v>
      </c>
      <c r="E425">
        <v>72.026159001428397</v>
      </c>
    </row>
    <row r="426" spans="1:5" x14ac:dyDescent="0.2">
      <c r="A426">
        <v>24</v>
      </c>
      <c r="B426">
        <v>67.433626177661594</v>
      </c>
      <c r="C426">
        <v>72.9839566224572</v>
      </c>
      <c r="D426">
        <v>67.279723970568995</v>
      </c>
      <c r="E426">
        <v>73.1378588295497</v>
      </c>
    </row>
    <row r="427" spans="1:5" x14ac:dyDescent="0.2">
      <c r="A427">
        <v>24</v>
      </c>
      <c r="B427">
        <v>65.527780804935205</v>
      </c>
      <c r="C427">
        <v>73.040666570094103</v>
      </c>
      <c r="D427">
        <v>65.319459928837304</v>
      </c>
      <c r="E427">
        <v>73.248987446192004</v>
      </c>
    </row>
    <row r="428" spans="1:5" x14ac:dyDescent="0.2">
      <c r="A428">
        <v>24</v>
      </c>
      <c r="B428">
        <v>68.365432655197196</v>
      </c>
      <c r="C428">
        <v>75.7248793582838</v>
      </c>
      <c r="D428">
        <v>68.161366410520301</v>
      </c>
      <c r="E428">
        <v>75.928945602960695</v>
      </c>
    </row>
    <row r="429" spans="1:5" x14ac:dyDescent="0.2">
      <c r="A429">
        <v>24</v>
      </c>
      <c r="B429">
        <v>66.813185350852095</v>
      </c>
      <c r="C429">
        <v>72.266096599726794</v>
      </c>
      <c r="D429">
        <v>66.661984429640498</v>
      </c>
      <c r="E429">
        <v>72.417297520938405</v>
      </c>
    </row>
    <row r="430" spans="1:5" x14ac:dyDescent="0.2">
      <c r="A430">
        <v>24</v>
      </c>
      <c r="B430">
        <v>64.412851705356502</v>
      </c>
      <c r="C430">
        <v>70.549929847944199</v>
      </c>
      <c r="D430">
        <v>64.242679878536904</v>
      </c>
      <c r="E430">
        <v>70.720101674763796</v>
      </c>
    </row>
    <row r="431" spans="1:5" x14ac:dyDescent="0.2">
      <c r="A431">
        <v>24</v>
      </c>
      <c r="B431">
        <v>63.731066615505803</v>
      </c>
      <c r="C431">
        <v>71.717779332107099</v>
      </c>
      <c r="D431">
        <v>63.509607239938099</v>
      </c>
      <c r="E431">
        <v>71.939238707674804</v>
      </c>
    </row>
    <row r="432" spans="1:5" x14ac:dyDescent="0.2">
      <c r="A432">
        <v>24</v>
      </c>
      <c r="B432">
        <v>68.570470209041503</v>
      </c>
      <c r="C432">
        <v>74.462226802022101</v>
      </c>
      <c r="D432">
        <v>68.407100775035602</v>
      </c>
      <c r="E432">
        <v>74.625596236027903</v>
      </c>
    </row>
    <row r="433" spans="1:5" x14ac:dyDescent="0.2">
      <c r="A433">
        <v>24</v>
      </c>
      <c r="B433">
        <v>67.016333706049494</v>
      </c>
      <c r="C433">
        <v>72.396199060112593</v>
      </c>
      <c r="D433">
        <v>66.867158236212902</v>
      </c>
      <c r="E433">
        <v>72.5453745299492</v>
      </c>
    </row>
    <row r="434" spans="1:5" x14ac:dyDescent="0.2">
      <c r="A434">
        <v>24</v>
      </c>
      <c r="B434">
        <v>69.257306188572201</v>
      </c>
      <c r="C434">
        <v>76.476114927050403</v>
      </c>
      <c r="D434">
        <v>69.057139620386593</v>
      </c>
      <c r="E434">
        <v>76.676281495235997</v>
      </c>
    </row>
    <row r="435" spans="1:5" x14ac:dyDescent="0.2">
      <c r="A435">
        <v>24</v>
      </c>
      <c r="B435">
        <v>68.885886387226904</v>
      </c>
      <c r="C435">
        <v>75.673859925836197</v>
      </c>
      <c r="D435">
        <v>68.697666222739798</v>
      </c>
      <c r="E435">
        <v>75.862080090323303</v>
      </c>
    </row>
    <row r="436" spans="1:5" x14ac:dyDescent="0.2">
      <c r="A436">
        <v>24</v>
      </c>
      <c r="B436">
        <v>66.714911339432305</v>
      </c>
      <c r="C436">
        <v>73.900248385938994</v>
      </c>
      <c r="D436">
        <v>66.515672890269698</v>
      </c>
      <c r="E436">
        <v>74.099486835101601</v>
      </c>
    </row>
    <row r="437" spans="1:5" x14ac:dyDescent="0.2">
      <c r="A437">
        <v>24</v>
      </c>
      <c r="B437">
        <v>68.582146329175401</v>
      </c>
      <c r="C437">
        <v>74.738438062681396</v>
      </c>
      <c r="D437">
        <v>68.411441738752202</v>
      </c>
      <c r="E437">
        <v>74.909142653104595</v>
      </c>
    </row>
    <row r="438" spans="1:5" x14ac:dyDescent="0.2">
      <c r="A438">
        <v>24</v>
      </c>
      <c r="B438">
        <v>67.474850885965296</v>
      </c>
      <c r="C438">
        <v>74.659745008171498</v>
      </c>
      <c r="D438">
        <v>67.275624718418698</v>
      </c>
      <c r="E438">
        <v>74.858971175718096</v>
      </c>
    </row>
    <row r="439" spans="1:5" x14ac:dyDescent="0.2">
      <c r="A439">
        <v>24</v>
      </c>
      <c r="B439">
        <v>69.569324261036797</v>
      </c>
      <c r="C439">
        <v>75.517923913127902</v>
      </c>
      <c r="D439">
        <v>69.404378655604305</v>
      </c>
      <c r="E439">
        <v>75.682869518560295</v>
      </c>
    </row>
    <row r="440" spans="1:5" x14ac:dyDescent="0.2">
      <c r="A440">
        <v>24</v>
      </c>
      <c r="B440">
        <v>68.6023900003227</v>
      </c>
      <c r="C440">
        <v>72.574891882838998</v>
      </c>
      <c r="D440">
        <v>68.492238575379801</v>
      </c>
      <c r="E440">
        <v>72.685043307781996</v>
      </c>
    </row>
    <row r="441" spans="1:5" x14ac:dyDescent="0.2">
      <c r="A441">
        <v>24</v>
      </c>
      <c r="B441">
        <v>65.123563240433697</v>
      </c>
      <c r="C441">
        <v>73.263419347551604</v>
      </c>
      <c r="D441">
        <v>64.897857431966798</v>
      </c>
      <c r="E441">
        <v>73.489125156018503</v>
      </c>
    </row>
    <row r="442" spans="1:5" x14ac:dyDescent="0.2">
      <c r="A442">
        <v>24</v>
      </c>
      <c r="B442">
        <v>66.089452460101498</v>
      </c>
      <c r="C442">
        <v>72.440982518988406</v>
      </c>
      <c r="D442">
        <v>65.913334208368596</v>
      </c>
      <c r="E442">
        <v>72.617100770721294</v>
      </c>
    </row>
    <row r="443" spans="1:5" x14ac:dyDescent="0.2">
      <c r="A443">
        <v>24</v>
      </c>
      <c r="B443">
        <v>65.796083824589601</v>
      </c>
      <c r="C443">
        <v>71.757899908637995</v>
      </c>
      <c r="D443">
        <v>65.630771747634697</v>
      </c>
      <c r="E443">
        <v>71.9232119855928</v>
      </c>
    </row>
    <row r="444" spans="1:5" x14ac:dyDescent="0.2">
      <c r="A444">
        <v>24</v>
      </c>
      <c r="B444">
        <v>66.338049141322401</v>
      </c>
      <c r="C444">
        <v>75.710941616103199</v>
      </c>
      <c r="D444">
        <v>66.078153112958503</v>
      </c>
      <c r="E444">
        <v>75.970837644467096</v>
      </c>
    </row>
    <row r="445" spans="1:5" x14ac:dyDescent="0.2">
      <c r="A445">
        <v>24</v>
      </c>
      <c r="B445">
        <v>67.219812010780203</v>
      </c>
      <c r="C445">
        <v>74.954768570642202</v>
      </c>
      <c r="D445">
        <v>67.005333449878606</v>
      </c>
      <c r="E445">
        <v>75.169247131543798</v>
      </c>
    </row>
    <row r="446" spans="1:5" x14ac:dyDescent="0.2">
      <c r="A446">
        <v>24</v>
      </c>
      <c r="B446">
        <v>67.342469425156295</v>
      </c>
      <c r="C446">
        <v>73.175281107846601</v>
      </c>
      <c r="D446">
        <v>67.180734443708005</v>
      </c>
      <c r="E446">
        <v>73.337016089294906</v>
      </c>
    </row>
    <row r="447" spans="1:5" x14ac:dyDescent="0.2">
      <c r="A447">
        <v>24</v>
      </c>
      <c r="B447">
        <v>65.875277103722794</v>
      </c>
      <c r="C447">
        <v>72.802393442910002</v>
      </c>
      <c r="D447">
        <v>65.683198721364903</v>
      </c>
      <c r="E447">
        <v>72.994471825267794</v>
      </c>
    </row>
    <row r="448" spans="1:5" x14ac:dyDescent="0.2">
      <c r="A448">
        <v>24</v>
      </c>
      <c r="B448">
        <v>67.595050891803595</v>
      </c>
      <c r="C448">
        <v>73.3748608407044</v>
      </c>
      <c r="D448">
        <v>67.434785567682994</v>
      </c>
      <c r="E448">
        <v>73.535126164824902</v>
      </c>
    </row>
    <row r="449" spans="1:5" x14ac:dyDescent="0.2">
      <c r="A449">
        <v>24</v>
      </c>
      <c r="B449">
        <v>69.864591214106596</v>
      </c>
      <c r="C449">
        <v>76.176323674696505</v>
      </c>
      <c r="D449">
        <v>69.689576489141302</v>
      </c>
      <c r="E449">
        <v>76.351338399661799</v>
      </c>
    </row>
    <row r="450" spans="1:5" x14ac:dyDescent="0.2">
      <c r="A450">
        <v>24</v>
      </c>
      <c r="B450">
        <v>67.401535627372496</v>
      </c>
      <c r="C450">
        <v>74.544953215663995</v>
      </c>
      <c r="D450">
        <v>67.203459540920306</v>
      </c>
      <c r="E450">
        <v>74.743029302116298</v>
      </c>
    </row>
    <row r="451" spans="1:5" x14ac:dyDescent="0.2">
      <c r="A451">
        <v>24</v>
      </c>
      <c r="B451">
        <v>67.063046184175306</v>
      </c>
      <c r="C451">
        <v>75.703219463332601</v>
      </c>
      <c r="D451">
        <v>66.823467342780106</v>
      </c>
      <c r="E451">
        <v>75.942798304727802</v>
      </c>
    </row>
    <row r="452" spans="1:5" x14ac:dyDescent="0.2">
      <c r="A452">
        <v>24</v>
      </c>
      <c r="B452">
        <v>69.868711001997397</v>
      </c>
      <c r="C452">
        <v>77.231013953747606</v>
      </c>
      <c r="D452">
        <v>69.664565557896793</v>
      </c>
      <c r="E452">
        <v>77.435159397848295</v>
      </c>
    </row>
    <row r="453" spans="1:5" x14ac:dyDescent="0.2">
      <c r="A453">
        <v>24</v>
      </c>
      <c r="B453">
        <v>65.577768488914103</v>
      </c>
      <c r="C453">
        <v>71.246794135076101</v>
      </c>
      <c r="D453">
        <v>65.420575044724401</v>
      </c>
      <c r="E453">
        <v>71.403987579265902</v>
      </c>
    </row>
    <row r="454" spans="1:5" x14ac:dyDescent="0.2">
      <c r="A454">
        <v>24</v>
      </c>
      <c r="B454">
        <v>66.809098124515003</v>
      </c>
      <c r="C454">
        <v>73.853682263948997</v>
      </c>
      <c r="D454">
        <v>66.613762539023</v>
      </c>
      <c r="E454">
        <v>74.049017849441</v>
      </c>
    </row>
    <row r="455" spans="1:5" x14ac:dyDescent="0.2">
      <c r="A455">
        <v>24</v>
      </c>
      <c r="B455">
        <v>67.009860497402499</v>
      </c>
      <c r="C455">
        <v>74.725293247932399</v>
      </c>
      <c r="D455">
        <v>66.795923301988495</v>
      </c>
      <c r="E455">
        <v>74.939230443346403</v>
      </c>
    </row>
    <row r="456" spans="1:5" x14ac:dyDescent="0.2">
      <c r="A456">
        <v>24</v>
      </c>
      <c r="B456">
        <v>64.794006585326798</v>
      </c>
      <c r="C456">
        <v>72.669052396987198</v>
      </c>
      <c r="D456">
        <v>64.575643562904304</v>
      </c>
      <c r="E456">
        <v>72.887415419409805</v>
      </c>
    </row>
    <row r="457" spans="1:5" x14ac:dyDescent="0.2">
      <c r="A457">
        <v>24</v>
      </c>
      <c r="B457">
        <v>65.976401093514099</v>
      </c>
      <c r="C457">
        <v>71.767354575798606</v>
      </c>
      <c r="D457">
        <v>65.815826776190406</v>
      </c>
      <c r="E457">
        <v>71.9279288931222</v>
      </c>
    </row>
    <row r="458" spans="1:5" x14ac:dyDescent="0.2">
      <c r="A458">
        <v>24</v>
      </c>
      <c r="B458">
        <v>66.161034962176402</v>
      </c>
      <c r="C458">
        <v>72.150039108862202</v>
      </c>
      <c r="D458">
        <v>65.994969001666604</v>
      </c>
      <c r="E458">
        <v>72.316105069372</v>
      </c>
    </row>
    <row r="459" spans="1:5" x14ac:dyDescent="0.2">
      <c r="A459">
        <v>24</v>
      </c>
      <c r="B459">
        <v>67.341014352094007</v>
      </c>
      <c r="C459">
        <v>74.578286228194401</v>
      </c>
      <c r="D459">
        <v>67.140335829231404</v>
      </c>
      <c r="E459">
        <v>74.778964751057003</v>
      </c>
    </row>
    <row r="460" spans="1:5" x14ac:dyDescent="0.2">
      <c r="A460">
        <v>24</v>
      </c>
      <c r="B460">
        <v>64.694364304127305</v>
      </c>
      <c r="C460">
        <v>71.088376698795997</v>
      </c>
      <c r="D460">
        <v>64.517068081946604</v>
      </c>
      <c r="E460">
        <v>71.265672920976698</v>
      </c>
    </row>
    <row r="461" spans="1:5" x14ac:dyDescent="0.2">
      <c r="A461">
        <v>24</v>
      </c>
      <c r="B461">
        <v>64.098917658407302</v>
      </c>
      <c r="C461">
        <v>70.420801815732602</v>
      </c>
      <c r="D461">
        <v>63.923621442357998</v>
      </c>
      <c r="E461">
        <v>70.596098031781906</v>
      </c>
    </row>
    <row r="462" spans="1:5" x14ac:dyDescent="0.2">
      <c r="A462">
        <v>24</v>
      </c>
      <c r="B462">
        <v>63.324144624564298</v>
      </c>
      <c r="C462">
        <v>68.615212395674803</v>
      </c>
      <c r="D462">
        <v>63.177431376416401</v>
      </c>
      <c r="E462">
        <v>68.761925643822707</v>
      </c>
    </row>
    <row r="463" spans="1:5" x14ac:dyDescent="0.2">
      <c r="A463">
        <v>24</v>
      </c>
      <c r="B463">
        <v>67.778271642219195</v>
      </c>
      <c r="C463">
        <v>73.702827797465304</v>
      </c>
      <c r="D463">
        <v>67.613992726323104</v>
      </c>
      <c r="E463">
        <v>73.867106713361395</v>
      </c>
    </row>
    <row r="464" spans="1:5" x14ac:dyDescent="0.2">
      <c r="A464">
        <v>24</v>
      </c>
      <c r="B464">
        <v>66.542611754964895</v>
      </c>
      <c r="C464">
        <v>73.576638863235104</v>
      </c>
      <c r="D464">
        <v>66.347568899863006</v>
      </c>
      <c r="E464">
        <v>73.771681718337007</v>
      </c>
    </row>
    <row r="465" spans="1:5" x14ac:dyDescent="0.2">
      <c r="A465">
        <v>24</v>
      </c>
      <c r="B465">
        <v>65.580864855365107</v>
      </c>
      <c r="C465">
        <v>72.040232441499199</v>
      </c>
      <c r="D465">
        <v>65.401756433296299</v>
      </c>
      <c r="E465">
        <v>72.219340863567993</v>
      </c>
    </row>
    <row r="466" spans="1:5" x14ac:dyDescent="0.2">
      <c r="A466">
        <v>24</v>
      </c>
      <c r="B466">
        <v>66.450637997833795</v>
      </c>
      <c r="C466">
        <v>71.407189718788302</v>
      </c>
      <c r="D466">
        <v>66.313200370108703</v>
      </c>
      <c r="E466">
        <v>71.544627346513494</v>
      </c>
    </row>
    <row r="467" spans="1:5" x14ac:dyDescent="0.2">
      <c r="A467">
        <v>24</v>
      </c>
      <c r="B467">
        <v>68.759125849497195</v>
      </c>
      <c r="C467">
        <v>75.315180476850898</v>
      </c>
      <c r="D467">
        <v>68.577336443081705</v>
      </c>
      <c r="E467">
        <v>75.496969883266303</v>
      </c>
    </row>
    <row r="468" spans="1:5" x14ac:dyDescent="0.2">
      <c r="A468">
        <v>24</v>
      </c>
      <c r="B468">
        <v>64.5077154856844</v>
      </c>
      <c r="C468">
        <v>70.808579989444993</v>
      </c>
      <c r="D468">
        <v>64.333002112604206</v>
      </c>
      <c r="E468">
        <v>70.983293362525103</v>
      </c>
    </row>
    <row r="469" spans="1:5" x14ac:dyDescent="0.2">
      <c r="A469">
        <v>24</v>
      </c>
      <c r="B469">
        <v>65.708663456135696</v>
      </c>
      <c r="C469">
        <v>72.819541488958293</v>
      </c>
      <c r="D469">
        <v>65.511489641981299</v>
      </c>
      <c r="E469">
        <v>73.016715303112704</v>
      </c>
    </row>
    <row r="470" spans="1:5" x14ac:dyDescent="0.2">
      <c r="A470">
        <v>24</v>
      </c>
      <c r="B470">
        <v>67.098226292319595</v>
      </c>
      <c r="C470">
        <v>72.792755714984295</v>
      </c>
      <c r="D470">
        <v>66.940325667263494</v>
      </c>
      <c r="E470">
        <v>72.950656340040396</v>
      </c>
    </row>
    <row r="471" spans="1:5" x14ac:dyDescent="0.2">
      <c r="A471">
        <v>24</v>
      </c>
      <c r="B471">
        <v>67.722343830051003</v>
      </c>
      <c r="C471">
        <v>73.919159234153895</v>
      </c>
      <c r="D471">
        <v>67.550515579981493</v>
      </c>
      <c r="E471">
        <v>74.090987484223305</v>
      </c>
    </row>
    <row r="472" spans="1:5" x14ac:dyDescent="0.2">
      <c r="A472">
        <v>24</v>
      </c>
      <c r="B472">
        <v>67.055926243216106</v>
      </c>
      <c r="C472">
        <v>75.557640793227904</v>
      </c>
      <c r="D472">
        <v>66.820186651433005</v>
      </c>
      <c r="E472">
        <v>75.793380385011105</v>
      </c>
    </row>
    <row r="473" spans="1:5" x14ac:dyDescent="0.2">
      <c r="A473">
        <v>24</v>
      </c>
      <c r="B473">
        <v>65.277672276434998</v>
      </c>
      <c r="C473">
        <v>70.878063586516902</v>
      </c>
      <c r="D473">
        <v>65.122381957817694</v>
      </c>
      <c r="E473">
        <v>71.033353905134206</v>
      </c>
    </row>
    <row r="474" spans="1:5" x14ac:dyDescent="0.2">
      <c r="A474">
        <v>24</v>
      </c>
      <c r="B474">
        <v>67.815528900058695</v>
      </c>
      <c r="C474">
        <v>73.854380423797707</v>
      </c>
      <c r="D474">
        <v>67.648080747727704</v>
      </c>
      <c r="E474">
        <v>74.021828576128698</v>
      </c>
    </row>
    <row r="475" spans="1:5" x14ac:dyDescent="0.2">
      <c r="A475">
        <v>24</v>
      </c>
      <c r="B475">
        <v>68.119304863946894</v>
      </c>
      <c r="C475">
        <v>74.316701749769607</v>
      </c>
      <c r="D475">
        <v>67.947460490275205</v>
      </c>
      <c r="E475">
        <v>74.488546123441296</v>
      </c>
    </row>
    <row r="476" spans="1:5" x14ac:dyDescent="0.2">
      <c r="A476">
        <v>24</v>
      </c>
      <c r="B476">
        <v>65.664160008973994</v>
      </c>
      <c r="C476">
        <v>74.011567436957804</v>
      </c>
      <c r="D476">
        <v>65.432699118591799</v>
      </c>
      <c r="E476">
        <v>74.243028327339999</v>
      </c>
    </row>
    <row r="477" spans="1:5" x14ac:dyDescent="0.2">
      <c r="A477">
        <v>24</v>
      </c>
      <c r="B477">
        <v>64.691337042096293</v>
      </c>
      <c r="C477">
        <v>69.962954059792594</v>
      </c>
      <c r="D477">
        <v>64.545163133706595</v>
      </c>
      <c r="E477">
        <v>70.109127968182307</v>
      </c>
    </row>
    <row r="478" spans="1:5" x14ac:dyDescent="0.2">
      <c r="A478">
        <v>24</v>
      </c>
      <c r="B478">
        <v>68.661422585512796</v>
      </c>
      <c r="C478">
        <v>75.320593559093098</v>
      </c>
      <c r="D478">
        <v>68.476773919918202</v>
      </c>
      <c r="E478">
        <v>75.505242224687706</v>
      </c>
    </row>
    <row r="479" spans="1:5" x14ac:dyDescent="0.2">
      <c r="A479">
        <v>24</v>
      </c>
      <c r="B479">
        <v>67.067135007462795</v>
      </c>
      <c r="C479">
        <v>73.710007523870402</v>
      </c>
      <c r="D479">
        <v>66.882938273254297</v>
      </c>
      <c r="E479">
        <v>73.894204258079</v>
      </c>
    </row>
    <row r="480" spans="1:5" x14ac:dyDescent="0.2">
      <c r="A480">
        <v>24</v>
      </c>
      <c r="B480">
        <v>69.323468539614595</v>
      </c>
      <c r="C480">
        <v>75.259893532601495</v>
      </c>
      <c r="D480">
        <v>69.158860518930595</v>
      </c>
      <c r="E480">
        <v>75.424501553285495</v>
      </c>
    </row>
    <row r="481" spans="1:5" x14ac:dyDescent="0.2">
      <c r="A481">
        <v>24</v>
      </c>
      <c r="B481">
        <v>67.889731726336194</v>
      </c>
      <c r="C481">
        <v>73.757291165181599</v>
      </c>
      <c r="D481">
        <v>67.727033242549197</v>
      </c>
      <c r="E481">
        <v>73.919989648968595</v>
      </c>
    </row>
    <row r="482" spans="1:5" x14ac:dyDescent="0.2">
      <c r="A482">
        <v>24</v>
      </c>
      <c r="B482">
        <v>64.833917557767805</v>
      </c>
      <c r="C482">
        <v>70.559381461505893</v>
      </c>
      <c r="D482">
        <v>64.675159166681397</v>
      </c>
      <c r="E482">
        <v>70.718139852592401</v>
      </c>
    </row>
    <row r="483" spans="1:5" x14ac:dyDescent="0.2">
      <c r="A483">
        <v>24</v>
      </c>
      <c r="B483">
        <v>67.742471225943902</v>
      </c>
      <c r="C483">
        <v>73.057694856167899</v>
      </c>
      <c r="D483">
        <v>67.595088172625196</v>
      </c>
      <c r="E483">
        <v>73.205077909486604</v>
      </c>
    </row>
    <row r="484" spans="1:5" x14ac:dyDescent="0.2">
      <c r="A484">
        <v>24</v>
      </c>
      <c r="B484">
        <v>66.062049094384903</v>
      </c>
      <c r="C484">
        <v>73.259473403321607</v>
      </c>
      <c r="D484">
        <v>65.862475483850503</v>
      </c>
      <c r="E484">
        <v>73.459047013855994</v>
      </c>
    </row>
    <row r="485" spans="1:5" x14ac:dyDescent="0.2">
      <c r="A485">
        <v>24</v>
      </c>
      <c r="B485">
        <v>67.851749420193997</v>
      </c>
      <c r="C485">
        <v>73.8072108944218</v>
      </c>
      <c r="D485">
        <v>67.686613546887898</v>
      </c>
      <c r="E485">
        <v>73.972346767727799</v>
      </c>
    </row>
    <row r="486" spans="1:5" x14ac:dyDescent="0.2">
      <c r="A486">
        <v>24</v>
      </c>
      <c r="B486">
        <v>68.861508235180196</v>
      </c>
      <c r="C486">
        <v>73.086975838673197</v>
      </c>
      <c r="D486">
        <v>68.744342456197501</v>
      </c>
      <c r="E486">
        <v>73.204141617655793</v>
      </c>
    </row>
    <row r="487" spans="1:5" x14ac:dyDescent="0.2">
      <c r="A487">
        <v>24</v>
      </c>
      <c r="B487">
        <v>66.821492147534897</v>
      </c>
      <c r="C487">
        <v>73.684267071125703</v>
      </c>
      <c r="D487">
        <v>66.631197854604906</v>
      </c>
      <c r="E487">
        <v>73.874561364055594</v>
      </c>
    </row>
    <row r="488" spans="1:5" x14ac:dyDescent="0.2">
      <c r="A488">
        <v>24</v>
      </c>
      <c r="B488">
        <v>65.038543915968106</v>
      </c>
      <c r="C488">
        <v>71.176395456879604</v>
      </c>
      <c r="D488">
        <v>64.868350643991207</v>
      </c>
      <c r="E488">
        <v>71.346588728856503</v>
      </c>
    </row>
    <row r="489" spans="1:5" x14ac:dyDescent="0.2">
      <c r="A489">
        <v>24</v>
      </c>
      <c r="B489">
        <v>65.332508460051997</v>
      </c>
      <c r="C489">
        <v>73.211318332502898</v>
      </c>
      <c r="D489">
        <v>65.114041065958503</v>
      </c>
      <c r="E489">
        <v>73.429785726596506</v>
      </c>
    </row>
    <row r="490" spans="1:5" x14ac:dyDescent="0.2">
      <c r="A490">
        <v>24</v>
      </c>
      <c r="B490">
        <v>65.706551788739404</v>
      </c>
      <c r="C490">
        <v>72.837426143007903</v>
      </c>
      <c r="D490">
        <v>65.508823507056505</v>
      </c>
      <c r="E490">
        <v>73.035154424690802</v>
      </c>
    </row>
    <row r="491" spans="1:5" x14ac:dyDescent="0.2">
      <c r="A491">
        <v>24</v>
      </c>
      <c r="B491">
        <v>64.6748364195535</v>
      </c>
      <c r="C491">
        <v>71.183116275017298</v>
      </c>
      <c r="D491">
        <v>64.494371734775896</v>
      </c>
      <c r="E491">
        <v>71.363580959794902</v>
      </c>
    </row>
    <row r="492" spans="1:5" x14ac:dyDescent="0.2">
      <c r="A492">
        <v>24</v>
      </c>
      <c r="B492">
        <v>65.483918789320199</v>
      </c>
      <c r="C492">
        <v>74.005676742774995</v>
      </c>
      <c r="D492">
        <v>65.247623424496496</v>
      </c>
      <c r="E492">
        <v>74.241972107598698</v>
      </c>
    </row>
    <row r="493" spans="1:5" x14ac:dyDescent="0.2">
      <c r="A493">
        <v>24</v>
      </c>
      <c r="B493">
        <v>64.920164464059596</v>
      </c>
      <c r="C493">
        <v>70.472624497243601</v>
      </c>
      <c r="D493">
        <v>64.766203206725507</v>
      </c>
      <c r="E493">
        <v>70.626585754577704</v>
      </c>
    </row>
    <row r="494" spans="1:5" x14ac:dyDescent="0.2">
      <c r="A494">
        <v>24</v>
      </c>
      <c r="B494">
        <v>67.543765352340898</v>
      </c>
      <c r="C494">
        <v>74.403283194779902</v>
      </c>
      <c r="D494">
        <v>67.353561373308906</v>
      </c>
      <c r="E494">
        <v>74.593487173811795</v>
      </c>
    </row>
    <row r="495" spans="1:5" x14ac:dyDescent="0.2">
      <c r="A495">
        <v>24</v>
      </c>
      <c r="B495">
        <v>68.087820273733996</v>
      </c>
      <c r="C495">
        <v>74.771140943533197</v>
      </c>
      <c r="D495">
        <v>67.902501973856204</v>
      </c>
      <c r="E495">
        <v>74.956459243410904</v>
      </c>
    </row>
    <row r="496" spans="1:5" x14ac:dyDescent="0.2">
      <c r="A496">
        <v>24</v>
      </c>
      <c r="B496">
        <v>67.158585779192293</v>
      </c>
      <c r="C496">
        <v>72.598456849603295</v>
      </c>
      <c r="D496">
        <v>67.007746442262302</v>
      </c>
      <c r="E496">
        <v>72.749296186533201</v>
      </c>
    </row>
    <row r="497" spans="1:5" x14ac:dyDescent="0.2">
      <c r="A497">
        <v>24</v>
      </c>
      <c r="B497">
        <v>67.864530369920701</v>
      </c>
      <c r="C497">
        <v>74.359966097173796</v>
      </c>
      <c r="D497">
        <v>67.6844218332498</v>
      </c>
      <c r="E497">
        <v>74.540074633844696</v>
      </c>
    </row>
    <row r="498" spans="1:5" x14ac:dyDescent="0.2">
      <c r="A498">
        <v>24</v>
      </c>
      <c r="B498">
        <v>68.274874484466096</v>
      </c>
      <c r="C498">
        <v>73.977332774530396</v>
      </c>
      <c r="D498">
        <v>68.116754003996803</v>
      </c>
      <c r="E498">
        <v>74.135453254999604</v>
      </c>
    </row>
    <row r="499" spans="1:5" x14ac:dyDescent="0.2">
      <c r="A499">
        <v>24</v>
      </c>
      <c r="B499">
        <v>68.347030759633</v>
      </c>
      <c r="C499">
        <v>75.065340742220201</v>
      </c>
      <c r="D499">
        <v>68.160742259419195</v>
      </c>
      <c r="E499">
        <v>75.251629242434106</v>
      </c>
    </row>
    <row r="500" spans="1:5" x14ac:dyDescent="0.2">
      <c r="A500">
        <v>24</v>
      </c>
      <c r="B500">
        <v>66.873819792972199</v>
      </c>
      <c r="C500">
        <v>72.053146415204395</v>
      </c>
      <c r="D500">
        <v>66.730204956640804</v>
      </c>
      <c r="E500">
        <v>72.196761251535804</v>
      </c>
    </row>
    <row r="501" spans="1:5" x14ac:dyDescent="0.2">
      <c r="A501">
        <v>24</v>
      </c>
      <c r="B501">
        <v>66.777790639779099</v>
      </c>
      <c r="C501">
        <v>70.708826832040202</v>
      </c>
      <c r="D501">
        <v>66.668788995252299</v>
      </c>
      <c r="E501">
        <v>70.817828476567001</v>
      </c>
    </row>
    <row r="502" spans="1:5" x14ac:dyDescent="0.2">
      <c r="A502">
        <v>25</v>
      </c>
      <c r="B502">
        <v>66.899045072532601</v>
      </c>
      <c r="C502">
        <v>72.964977498635307</v>
      </c>
      <c r="D502">
        <v>66.738210448126694</v>
      </c>
      <c r="E502">
        <v>73.1258121230412</v>
      </c>
    </row>
    <row r="503" spans="1:5" x14ac:dyDescent="0.2">
      <c r="A503">
        <v>25</v>
      </c>
      <c r="B503">
        <v>65.632334956467304</v>
      </c>
      <c r="C503">
        <v>71.058053781323395</v>
      </c>
      <c r="D503">
        <v>65.488475218503197</v>
      </c>
      <c r="E503">
        <v>71.201913519287501</v>
      </c>
    </row>
    <row r="504" spans="1:5" x14ac:dyDescent="0.2">
      <c r="A504">
        <v>25</v>
      </c>
      <c r="B504">
        <v>68.823292799165898</v>
      </c>
      <c r="C504">
        <v>74.370318648480506</v>
      </c>
      <c r="D504">
        <v>68.676216676918798</v>
      </c>
      <c r="E504">
        <v>74.517394770727606</v>
      </c>
    </row>
    <row r="505" spans="1:5" x14ac:dyDescent="0.2">
      <c r="A505">
        <v>25</v>
      </c>
      <c r="B505">
        <v>68.198080237664598</v>
      </c>
      <c r="C505">
        <v>75.215637474058099</v>
      </c>
      <c r="D505">
        <v>68.012013842083803</v>
      </c>
      <c r="E505">
        <v>75.401703869638894</v>
      </c>
    </row>
    <row r="506" spans="1:5" x14ac:dyDescent="0.2">
      <c r="A506">
        <v>25</v>
      </c>
      <c r="B506">
        <v>66.865826763669901</v>
      </c>
      <c r="C506">
        <v>72.612459037757603</v>
      </c>
      <c r="D506">
        <v>66.713458194672299</v>
      </c>
      <c r="E506">
        <v>72.764827606755205</v>
      </c>
    </row>
    <row r="507" spans="1:5" x14ac:dyDescent="0.2">
      <c r="A507">
        <v>25</v>
      </c>
      <c r="B507">
        <v>68.902597148622107</v>
      </c>
      <c r="C507">
        <v>73.800528659691594</v>
      </c>
      <c r="D507">
        <v>68.772731380325993</v>
      </c>
      <c r="E507">
        <v>73.930394427987693</v>
      </c>
    </row>
    <row r="508" spans="1:5" x14ac:dyDescent="0.2">
      <c r="A508">
        <v>25</v>
      </c>
      <c r="B508">
        <v>67.713374017523407</v>
      </c>
      <c r="C508">
        <v>73.857364254362096</v>
      </c>
      <c r="D508">
        <v>67.550469736255295</v>
      </c>
      <c r="E508">
        <v>74.020268535630194</v>
      </c>
    </row>
    <row r="509" spans="1:5" x14ac:dyDescent="0.2">
      <c r="A509">
        <v>25</v>
      </c>
      <c r="B509">
        <v>66.3226068221541</v>
      </c>
      <c r="C509">
        <v>72.225813490743306</v>
      </c>
      <c r="D509">
        <v>66.166086775335501</v>
      </c>
      <c r="E509">
        <v>72.382333537562005</v>
      </c>
    </row>
    <row r="510" spans="1:5" x14ac:dyDescent="0.2">
      <c r="A510">
        <v>25</v>
      </c>
      <c r="B510">
        <v>68.525745479180998</v>
      </c>
      <c r="C510">
        <v>74.096523150033704</v>
      </c>
      <c r="D510">
        <v>68.378039591379704</v>
      </c>
      <c r="E510">
        <v>74.244229037834899</v>
      </c>
    </row>
    <row r="511" spans="1:5" x14ac:dyDescent="0.2">
      <c r="A511">
        <v>25</v>
      </c>
      <c r="B511">
        <v>67.161168161533098</v>
      </c>
      <c r="C511">
        <v>73.791869116779495</v>
      </c>
      <c r="D511">
        <v>66.985359032322293</v>
      </c>
      <c r="E511">
        <v>73.9676782459903</v>
      </c>
    </row>
    <row r="512" spans="1:5" x14ac:dyDescent="0.2">
      <c r="A512">
        <v>25</v>
      </c>
      <c r="B512">
        <v>64.960721290106605</v>
      </c>
      <c r="C512">
        <v>71.505162225219294</v>
      </c>
      <c r="D512">
        <v>64.787199294507801</v>
      </c>
      <c r="E512">
        <v>71.678684220818099</v>
      </c>
    </row>
    <row r="513" spans="1:5" x14ac:dyDescent="0.2">
      <c r="A513">
        <v>25</v>
      </c>
      <c r="B513">
        <v>66.559818346875403</v>
      </c>
      <c r="C513">
        <v>72.740285877552594</v>
      </c>
      <c r="D513">
        <v>66.3959468916525</v>
      </c>
      <c r="E513">
        <v>72.904157332775497</v>
      </c>
    </row>
    <row r="514" spans="1:5" x14ac:dyDescent="0.2">
      <c r="A514">
        <v>25</v>
      </c>
      <c r="B514">
        <v>66.154464604154398</v>
      </c>
      <c r="C514">
        <v>72.433771271557106</v>
      </c>
      <c r="D514">
        <v>65.987972487454499</v>
      </c>
      <c r="E514">
        <v>72.600263388257105</v>
      </c>
    </row>
    <row r="515" spans="1:5" x14ac:dyDescent="0.2">
      <c r="A515">
        <v>25</v>
      </c>
      <c r="B515">
        <v>65.906471205829504</v>
      </c>
      <c r="C515">
        <v>71.968652440843996</v>
      </c>
      <c r="D515">
        <v>65.745736042045294</v>
      </c>
      <c r="E515">
        <v>72.129387604628207</v>
      </c>
    </row>
    <row r="516" spans="1:5" x14ac:dyDescent="0.2">
      <c r="A516">
        <v>25</v>
      </c>
      <c r="B516">
        <v>65.966201762167003</v>
      </c>
      <c r="C516">
        <v>72.013804182933896</v>
      </c>
      <c r="D516">
        <v>65.805853147053199</v>
      </c>
      <c r="E516">
        <v>72.1741527980478</v>
      </c>
    </row>
    <row r="517" spans="1:5" x14ac:dyDescent="0.2">
      <c r="A517">
        <v>25</v>
      </c>
      <c r="B517">
        <v>67.538042377682601</v>
      </c>
      <c r="C517">
        <v>74.205841837226998</v>
      </c>
      <c r="D517">
        <v>67.361249603487707</v>
      </c>
      <c r="E517">
        <v>74.382634611421906</v>
      </c>
    </row>
    <row r="518" spans="1:5" x14ac:dyDescent="0.2">
      <c r="A518">
        <v>25</v>
      </c>
      <c r="B518">
        <v>65.703872986638004</v>
      </c>
      <c r="C518">
        <v>74.662529603053002</v>
      </c>
      <c r="D518">
        <v>65.466339484635597</v>
      </c>
      <c r="E518">
        <v>74.900063105055395</v>
      </c>
    </row>
    <row r="519" spans="1:5" x14ac:dyDescent="0.2">
      <c r="A519">
        <v>25</v>
      </c>
      <c r="B519">
        <v>65.298349322500499</v>
      </c>
      <c r="C519">
        <v>70.981144467169898</v>
      </c>
      <c r="D519">
        <v>65.147673357378494</v>
      </c>
      <c r="E519">
        <v>71.131820432292002</v>
      </c>
    </row>
    <row r="520" spans="1:5" x14ac:dyDescent="0.2">
      <c r="A520">
        <v>25</v>
      </c>
      <c r="B520">
        <v>65.482527208035606</v>
      </c>
      <c r="C520">
        <v>73.0154089986369</v>
      </c>
      <c r="D520">
        <v>65.282797285514306</v>
      </c>
      <c r="E520">
        <v>73.2151389211582</v>
      </c>
    </row>
    <row r="521" spans="1:5" x14ac:dyDescent="0.2">
      <c r="A521">
        <v>25</v>
      </c>
      <c r="B521">
        <v>67.158983991336697</v>
      </c>
      <c r="C521">
        <v>72.7365287409405</v>
      </c>
      <c r="D521">
        <v>67.011098678429306</v>
      </c>
      <c r="E521">
        <v>72.884414053847905</v>
      </c>
    </row>
    <row r="522" spans="1:5" x14ac:dyDescent="0.2">
      <c r="A522">
        <v>25</v>
      </c>
      <c r="B522">
        <v>69.042643540293597</v>
      </c>
      <c r="C522">
        <v>75.291776336503901</v>
      </c>
      <c r="D522">
        <v>68.876951466010794</v>
      </c>
      <c r="E522">
        <v>75.457468410786703</v>
      </c>
    </row>
    <row r="523" spans="1:5" x14ac:dyDescent="0.2">
      <c r="A523">
        <v>25</v>
      </c>
      <c r="B523">
        <v>66.062710883755898</v>
      </c>
      <c r="C523">
        <v>70.033357187700403</v>
      </c>
      <c r="D523">
        <v>65.957431536396996</v>
      </c>
      <c r="E523">
        <v>70.138636535059305</v>
      </c>
    </row>
    <row r="524" spans="1:5" x14ac:dyDescent="0.2">
      <c r="A524">
        <v>25</v>
      </c>
      <c r="B524">
        <v>66.840479030763504</v>
      </c>
      <c r="C524">
        <v>72.255385024751405</v>
      </c>
      <c r="D524">
        <v>66.696905988639202</v>
      </c>
      <c r="E524">
        <v>72.398958066875693</v>
      </c>
    </row>
    <row r="525" spans="1:5" x14ac:dyDescent="0.2">
      <c r="A525">
        <v>25</v>
      </c>
      <c r="B525">
        <v>67.279618812815102</v>
      </c>
      <c r="C525">
        <v>72.678829170434796</v>
      </c>
      <c r="D525">
        <v>67.136461931241698</v>
      </c>
      <c r="E525">
        <v>72.821986052008199</v>
      </c>
    </row>
    <row r="526" spans="1:5" x14ac:dyDescent="0.2">
      <c r="A526">
        <v>25</v>
      </c>
      <c r="B526">
        <v>65.950942135730898</v>
      </c>
      <c r="C526">
        <v>73.2694668024387</v>
      </c>
      <c r="D526">
        <v>65.756895766056601</v>
      </c>
      <c r="E526">
        <v>73.463513172112997</v>
      </c>
    </row>
    <row r="527" spans="1:5" x14ac:dyDescent="0.2">
      <c r="A527">
        <v>25</v>
      </c>
      <c r="B527">
        <v>68.330412767703095</v>
      </c>
      <c r="C527">
        <v>75.337343819323806</v>
      </c>
      <c r="D527">
        <v>68.144628119150894</v>
      </c>
      <c r="E527">
        <v>75.523128467876006</v>
      </c>
    </row>
    <row r="528" spans="1:5" x14ac:dyDescent="0.2">
      <c r="A528">
        <v>25</v>
      </c>
      <c r="B528">
        <v>66.316678835915098</v>
      </c>
      <c r="C528">
        <v>72.370802746314894</v>
      </c>
      <c r="D528">
        <v>66.156157307345893</v>
      </c>
      <c r="E528">
        <v>72.531324274884099</v>
      </c>
    </row>
    <row r="529" spans="1:5" x14ac:dyDescent="0.2">
      <c r="A529">
        <v>25</v>
      </c>
      <c r="B529">
        <v>63.972308389019197</v>
      </c>
      <c r="C529">
        <v>69.421776223397501</v>
      </c>
      <c r="D529">
        <v>63.827818960059801</v>
      </c>
      <c r="E529">
        <v>69.566265652356904</v>
      </c>
    </row>
    <row r="530" spans="1:5" x14ac:dyDescent="0.2">
      <c r="A530">
        <v>25</v>
      </c>
      <c r="B530">
        <v>63.851279895576802</v>
      </c>
      <c r="C530">
        <v>71.712562077952498</v>
      </c>
      <c r="D530">
        <v>63.642842630151598</v>
      </c>
      <c r="E530">
        <v>71.920999343377702</v>
      </c>
    </row>
    <row r="531" spans="1:5" x14ac:dyDescent="0.2">
      <c r="A531">
        <v>25</v>
      </c>
      <c r="B531">
        <v>69.089913299320301</v>
      </c>
      <c r="C531">
        <v>74.123035077671801</v>
      </c>
      <c r="D531">
        <v>68.956463040737304</v>
      </c>
      <c r="E531">
        <v>74.256485336254698</v>
      </c>
    </row>
    <row r="532" spans="1:5" x14ac:dyDescent="0.2">
      <c r="A532">
        <v>25</v>
      </c>
      <c r="B532">
        <v>68.303638747692304</v>
      </c>
      <c r="C532">
        <v>73.392517128380504</v>
      </c>
      <c r="D532">
        <v>68.168710135648595</v>
      </c>
      <c r="E532">
        <v>73.527445740424199</v>
      </c>
    </row>
    <row r="533" spans="1:5" x14ac:dyDescent="0.2">
      <c r="A533">
        <v>25</v>
      </c>
      <c r="B533">
        <v>68.424604461377896</v>
      </c>
      <c r="C533">
        <v>76.098141482369599</v>
      </c>
      <c r="D533">
        <v>68.221145148292806</v>
      </c>
      <c r="E533">
        <v>76.301600795454704</v>
      </c>
    </row>
    <row r="534" spans="1:5" x14ac:dyDescent="0.2">
      <c r="A534">
        <v>25</v>
      </c>
      <c r="B534">
        <v>68.861308134518694</v>
      </c>
      <c r="C534">
        <v>76.281686860802495</v>
      </c>
      <c r="D534">
        <v>68.664561164464303</v>
      </c>
      <c r="E534">
        <v>76.478433830857</v>
      </c>
    </row>
    <row r="535" spans="1:5" x14ac:dyDescent="0.2">
      <c r="A535">
        <v>25</v>
      </c>
      <c r="B535">
        <v>67.808476382239803</v>
      </c>
      <c r="C535">
        <v>73.525236158447598</v>
      </c>
      <c r="D535">
        <v>67.656899864923503</v>
      </c>
      <c r="E535">
        <v>73.676812675763998</v>
      </c>
    </row>
    <row r="536" spans="1:5" x14ac:dyDescent="0.2">
      <c r="A536">
        <v>25</v>
      </c>
      <c r="B536">
        <v>66.726269596382906</v>
      </c>
      <c r="C536">
        <v>73.4110224533527</v>
      </c>
      <c r="D536">
        <v>66.549027312843705</v>
      </c>
      <c r="E536">
        <v>73.588264736891801</v>
      </c>
    </row>
    <row r="537" spans="1:5" x14ac:dyDescent="0.2">
      <c r="A537">
        <v>25</v>
      </c>
      <c r="B537">
        <v>70.227948422067399</v>
      </c>
      <c r="C537">
        <v>76.805345603959097</v>
      </c>
      <c r="D537">
        <v>70.053552611002104</v>
      </c>
      <c r="E537">
        <v>76.979741415024407</v>
      </c>
    </row>
    <row r="538" spans="1:5" x14ac:dyDescent="0.2">
      <c r="A538">
        <v>25</v>
      </c>
      <c r="B538">
        <v>68.970839342237596</v>
      </c>
      <c r="C538">
        <v>73.097030688001894</v>
      </c>
      <c r="D538">
        <v>68.861435809737401</v>
      </c>
      <c r="E538">
        <v>73.206434220502004</v>
      </c>
    </row>
    <row r="539" spans="1:5" x14ac:dyDescent="0.2">
      <c r="A539">
        <v>25</v>
      </c>
      <c r="B539">
        <v>66.693391833889606</v>
      </c>
      <c r="C539">
        <v>73.795303127325099</v>
      </c>
      <c r="D539">
        <v>66.505088840185294</v>
      </c>
      <c r="E539">
        <v>73.983606121029396</v>
      </c>
    </row>
    <row r="540" spans="1:5" x14ac:dyDescent="0.2">
      <c r="A540">
        <v>25</v>
      </c>
      <c r="B540">
        <v>66.935268793743205</v>
      </c>
      <c r="C540">
        <v>73.016161585958898</v>
      </c>
      <c r="D540">
        <v>66.774037504044102</v>
      </c>
      <c r="E540">
        <v>73.177392875658001</v>
      </c>
    </row>
    <row r="541" spans="1:5" x14ac:dyDescent="0.2">
      <c r="A541">
        <v>25</v>
      </c>
      <c r="B541">
        <v>63.731340324774997</v>
      </c>
      <c r="C541">
        <v>69.856031981139594</v>
      </c>
      <c r="D541">
        <v>63.568947733998002</v>
      </c>
      <c r="E541">
        <v>70.018424571916597</v>
      </c>
    </row>
    <row r="542" spans="1:5" x14ac:dyDescent="0.2">
      <c r="A542">
        <v>25</v>
      </c>
      <c r="B542">
        <v>67.053084641375307</v>
      </c>
      <c r="C542">
        <v>74.497091272212799</v>
      </c>
      <c r="D542">
        <v>66.855711191352498</v>
      </c>
      <c r="E542">
        <v>74.694464722235594</v>
      </c>
    </row>
    <row r="543" spans="1:5" x14ac:dyDescent="0.2">
      <c r="A543">
        <v>25</v>
      </c>
      <c r="B543">
        <v>67.535898590374799</v>
      </c>
      <c r="C543">
        <v>75.901625283658504</v>
      </c>
      <c r="D543">
        <v>67.314086275947105</v>
      </c>
      <c r="E543">
        <v>76.123437598086198</v>
      </c>
    </row>
    <row r="544" spans="1:5" x14ac:dyDescent="0.2">
      <c r="A544">
        <v>25</v>
      </c>
      <c r="B544">
        <v>67.077990791346707</v>
      </c>
      <c r="C544">
        <v>74.130719715433202</v>
      </c>
      <c r="D544">
        <v>66.8909918391888</v>
      </c>
      <c r="E544">
        <v>74.317718667591095</v>
      </c>
    </row>
    <row r="545" spans="1:5" x14ac:dyDescent="0.2">
      <c r="A545">
        <v>25</v>
      </c>
      <c r="B545">
        <v>65.775121206739797</v>
      </c>
      <c r="C545">
        <v>71.823557140051705</v>
      </c>
      <c r="D545">
        <v>65.614750491531893</v>
      </c>
      <c r="E545">
        <v>71.983927855259594</v>
      </c>
    </row>
    <row r="546" spans="1:5" x14ac:dyDescent="0.2">
      <c r="A546">
        <v>25</v>
      </c>
      <c r="B546">
        <v>67.219150057407205</v>
      </c>
      <c r="C546">
        <v>73.174546483573295</v>
      </c>
      <c r="D546">
        <v>67.061246229915099</v>
      </c>
      <c r="E546">
        <v>73.332450311065401</v>
      </c>
    </row>
    <row r="547" spans="1:5" x14ac:dyDescent="0.2">
      <c r="A547">
        <v>25</v>
      </c>
      <c r="B547">
        <v>70.257058581034798</v>
      </c>
      <c r="C547">
        <v>76.318497753806199</v>
      </c>
      <c r="D547">
        <v>70.096343092593798</v>
      </c>
      <c r="E547">
        <v>76.479213242247198</v>
      </c>
    </row>
    <row r="548" spans="1:5" x14ac:dyDescent="0.2">
      <c r="A548">
        <v>25</v>
      </c>
      <c r="B548">
        <v>67.540403017589099</v>
      </c>
      <c r="C548">
        <v>74.461141767901097</v>
      </c>
      <c r="D548">
        <v>67.356903707124005</v>
      </c>
      <c r="E548">
        <v>74.644641078366107</v>
      </c>
    </row>
    <row r="549" spans="1:5" x14ac:dyDescent="0.2">
      <c r="A549">
        <v>25</v>
      </c>
      <c r="B549">
        <v>67.469449175475205</v>
      </c>
      <c r="C549">
        <v>75.820013850431593</v>
      </c>
      <c r="D549">
        <v>67.248038873030396</v>
      </c>
      <c r="E549">
        <v>76.041424152876402</v>
      </c>
    </row>
    <row r="550" spans="1:5" x14ac:dyDescent="0.2">
      <c r="A550">
        <v>25</v>
      </c>
      <c r="B550">
        <v>70.085990086867398</v>
      </c>
      <c r="C550">
        <v>77.152931071229602</v>
      </c>
      <c r="D550">
        <v>69.898614310304595</v>
      </c>
      <c r="E550">
        <v>77.340306847792306</v>
      </c>
    </row>
    <row r="551" spans="1:5" x14ac:dyDescent="0.2">
      <c r="A551">
        <v>25</v>
      </c>
      <c r="B551">
        <v>65.192176366967104</v>
      </c>
      <c r="C551">
        <v>70.901155793736905</v>
      </c>
      <c r="D551">
        <v>65.040806141032107</v>
      </c>
      <c r="E551">
        <v>71.052526019671802</v>
      </c>
    </row>
    <row r="552" spans="1:5" x14ac:dyDescent="0.2">
      <c r="A552">
        <v>25</v>
      </c>
      <c r="B552">
        <v>67.538402911685694</v>
      </c>
      <c r="C552">
        <v>73.956369761637603</v>
      </c>
      <c r="D552">
        <v>67.368234301940007</v>
      </c>
      <c r="E552">
        <v>74.126538371383205</v>
      </c>
    </row>
    <row r="553" spans="1:5" x14ac:dyDescent="0.2">
      <c r="A553">
        <v>25</v>
      </c>
      <c r="B553">
        <v>66.467962963983396</v>
      </c>
      <c r="C553">
        <v>74.7757541605949</v>
      </c>
      <c r="D553">
        <v>66.247686775115994</v>
      </c>
      <c r="E553">
        <v>74.996030349462302</v>
      </c>
    </row>
    <row r="554" spans="1:5" x14ac:dyDescent="0.2">
      <c r="A554">
        <v>25</v>
      </c>
      <c r="B554">
        <v>65.426590293949403</v>
      </c>
      <c r="C554">
        <v>72.296287307962402</v>
      </c>
      <c r="D554">
        <v>65.244444325050097</v>
      </c>
      <c r="E554">
        <v>72.478433276861793</v>
      </c>
    </row>
    <row r="555" spans="1:5" x14ac:dyDescent="0.2">
      <c r="A555">
        <v>25</v>
      </c>
      <c r="B555">
        <v>65.598333066688198</v>
      </c>
      <c r="C555">
        <v>70.824012457944804</v>
      </c>
      <c r="D555">
        <v>65.459777256448504</v>
      </c>
      <c r="E555">
        <v>70.962568268184498</v>
      </c>
    </row>
    <row r="556" spans="1:5" x14ac:dyDescent="0.2">
      <c r="A556">
        <v>25</v>
      </c>
      <c r="B556">
        <v>65.923370868280202</v>
      </c>
      <c r="C556">
        <v>72.820109791547907</v>
      </c>
      <c r="D556">
        <v>65.740507899089195</v>
      </c>
      <c r="E556">
        <v>73.002972760738899</v>
      </c>
    </row>
    <row r="557" spans="1:5" x14ac:dyDescent="0.2">
      <c r="A557">
        <v>25</v>
      </c>
      <c r="B557">
        <v>66.558325288413997</v>
      </c>
      <c r="C557">
        <v>73.856316442577196</v>
      </c>
      <c r="D557">
        <v>66.3648233527271</v>
      </c>
      <c r="E557">
        <v>74.049818378264106</v>
      </c>
    </row>
    <row r="558" spans="1:5" x14ac:dyDescent="0.2">
      <c r="A558">
        <v>25</v>
      </c>
      <c r="B558">
        <v>66.279095461652005</v>
      </c>
      <c r="C558">
        <v>71.751774278675001</v>
      </c>
      <c r="D558">
        <v>66.133990607163</v>
      </c>
      <c r="E558">
        <v>71.896879133164006</v>
      </c>
    </row>
    <row r="559" spans="1:5" x14ac:dyDescent="0.2">
      <c r="A559">
        <v>25</v>
      </c>
      <c r="B559">
        <v>63.420479641608203</v>
      </c>
      <c r="C559">
        <v>68.850348070427998</v>
      </c>
      <c r="D559">
        <v>63.276509879339798</v>
      </c>
      <c r="E559">
        <v>68.994317832696396</v>
      </c>
    </row>
    <row r="560" spans="1:5" x14ac:dyDescent="0.2">
      <c r="A560">
        <v>25</v>
      </c>
      <c r="B560">
        <v>65.470062737625796</v>
      </c>
      <c r="C560">
        <v>71.994839561311593</v>
      </c>
      <c r="D560">
        <v>65.297062124355904</v>
      </c>
      <c r="E560">
        <v>72.1678401745814</v>
      </c>
    </row>
    <row r="561" spans="1:5" x14ac:dyDescent="0.2">
      <c r="A561">
        <v>25</v>
      </c>
      <c r="B561">
        <v>65.323245481219701</v>
      </c>
      <c r="C561">
        <v>71.030129732818907</v>
      </c>
      <c r="D561">
        <v>65.171930807620001</v>
      </c>
      <c r="E561">
        <v>71.181444406418606</v>
      </c>
    </row>
    <row r="562" spans="1:5" x14ac:dyDescent="0.2">
      <c r="A562">
        <v>25</v>
      </c>
      <c r="B562">
        <v>69.070838111315197</v>
      </c>
      <c r="C562">
        <v>75.314554296621296</v>
      </c>
      <c r="D562">
        <v>68.905289655279105</v>
      </c>
      <c r="E562">
        <v>75.480102752657402</v>
      </c>
    </row>
    <row r="563" spans="1:5" x14ac:dyDescent="0.2">
      <c r="A563">
        <v>25</v>
      </c>
      <c r="B563">
        <v>64.756557251740404</v>
      </c>
      <c r="C563">
        <v>70.439273146158996</v>
      </c>
      <c r="D563">
        <v>64.605883387892007</v>
      </c>
      <c r="E563">
        <v>70.589947010007407</v>
      </c>
    </row>
    <row r="564" spans="1:5" x14ac:dyDescent="0.2">
      <c r="A564">
        <v>25</v>
      </c>
      <c r="B564">
        <v>68.069534923072098</v>
      </c>
      <c r="C564">
        <v>74.291217616557503</v>
      </c>
      <c r="D564">
        <v>67.904570672090102</v>
      </c>
      <c r="E564">
        <v>74.456181867539399</v>
      </c>
    </row>
    <row r="565" spans="1:5" x14ac:dyDescent="0.2">
      <c r="A565">
        <v>25</v>
      </c>
      <c r="B565">
        <v>65.903777656416594</v>
      </c>
      <c r="C565">
        <v>71.746547871946802</v>
      </c>
      <c r="D565">
        <v>65.748860046543399</v>
      </c>
      <c r="E565">
        <v>71.901465481820097</v>
      </c>
    </row>
    <row r="566" spans="1:5" x14ac:dyDescent="0.2">
      <c r="A566">
        <v>25</v>
      </c>
      <c r="B566">
        <v>65.056420259541198</v>
      </c>
      <c r="C566">
        <v>71.996945306518001</v>
      </c>
      <c r="D566">
        <v>64.872396327077595</v>
      </c>
      <c r="E566">
        <v>72.180969238981604</v>
      </c>
    </row>
    <row r="567" spans="1:5" x14ac:dyDescent="0.2">
      <c r="A567">
        <v>25</v>
      </c>
      <c r="B567">
        <v>65.680788799511205</v>
      </c>
      <c r="C567">
        <v>70.895600343746594</v>
      </c>
      <c r="D567">
        <v>65.542521143832303</v>
      </c>
      <c r="E567">
        <v>71.033867999425595</v>
      </c>
    </row>
    <row r="568" spans="1:5" x14ac:dyDescent="0.2">
      <c r="A568">
        <v>25</v>
      </c>
      <c r="B568">
        <v>69.552232562259604</v>
      </c>
      <c r="C568">
        <v>76.050660519525906</v>
      </c>
      <c r="D568">
        <v>69.379930573658896</v>
      </c>
      <c r="E568">
        <v>76.222962508126699</v>
      </c>
    </row>
    <row r="569" spans="1:5" x14ac:dyDescent="0.2">
      <c r="A569">
        <v>25</v>
      </c>
      <c r="B569">
        <v>67.744732053855003</v>
      </c>
      <c r="C569">
        <v>74.568553454572694</v>
      </c>
      <c r="D569">
        <v>67.563802449813593</v>
      </c>
      <c r="E569">
        <v>74.749483058614103</v>
      </c>
    </row>
    <row r="570" spans="1:5" x14ac:dyDescent="0.2">
      <c r="A570">
        <v>25</v>
      </c>
      <c r="B570">
        <v>64.554018728165701</v>
      </c>
      <c r="C570">
        <v>71.785807103508503</v>
      </c>
      <c r="D570">
        <v>64.362272120154401</v>
      </c>
      <c r="E570">
        <v>71.977553711519803</v>
      </c>
    </row>
    <row r="571" spans="1:5" x14ac:dyDescent="0.2">
      <c r="A571">
        <v>25</v>
      </c>
      <c r="B571">
        <v>68.093031970831206</v>
      </c>
      <c r="C571">
        <v>73.659309399350704</v>
      </c>
      <c r="D571">
        <v>67.945445404303996</v>
      </c>
      <c r="E571">
        <v>73.806895965877899</v>
      </c>
    </row>
    <row r="572" spans="1:5" x14ac:dyDescent="0.2">
      <c r="A572">
        <v>25</v>
      </c>
      <c r="B572">
        <v>67.390270856274199</v>
      </c>
      <c r="C572">
        <v>73.727908372813701</v>
      </c>
      <c r="D572">
        <v>67.222232131476304</v>
      </c>
      <c r="E572">
        <v>73.895947097611597</v>
      </c>
    </row>
    <row r="573" spans="1:5" x14ac:dyDescent="0.2">
      <c r="A573">
        <v>25</v>
      </c>
      <c r="B573">
        <v>65.948153843927898</v>
      </c>
      <c r="C573">
        <v>73.968633971059404</v>
      </c>
      <c r="D573">
        <v>65.735495538792406</v>
      </c>
      <c r="E573">
        <v>74.181292276194895</v>
      </c>
    </row>
    <row r="574" spans="1:5" x14ac:dyDescent="0.2">
      <c r="A574">
        <v>25</v>
      </c>
      <c r="B574">
        <v>64.544910605492504</v>
      </c>
      <c r="C574">
        <v>69.673071318353195</v>
      </c>
      <c r="D574">
        <v>64.408940445555203</v>
      </c>
      <c r="E574">
        <v>69.809041478290496</v>
      </c>
    </row>
    <row r="575" spans="1:5" x14ac:dyDescent="0.2">
      <c r="A575">
        <v>25</v>
      </c>
      <c r="B575">
        <v>68.1688095109496</v>
      </c>
      <c r="C575">
        <v>74.8969021311012</v>
      </c>
      <c r="D575">
        <v>67.990418099124298</v>
      </c>
      <c r="E575">
        <v>75.075293542926602</v>
      </c>
    </row>
    <row r="576" spans="1:5" x14ac:dyDescent="0.2">
      <c r="A576">
        <v>25</v>
      </c>
      <c r="B576">
        <v>67.812757571656704</v>
      </c>
      <c r="C576">
        <v>73.889493220916407</v>
      </c>
      <c r="D576">
        <v>67.651636506153807</v>
      </c>
      <c r="E576">
        <v>74.050614286419304</v>
      </c>
    </row>
    <row r="577" spans="1:5" x14ac:dyDescent="0.2">
      <c r="A577">
        <v>25</v>
      </c>
      <c r="B577">
        <v>70.212041635564702</v>
      </c>
      <c r="C577">
        <v>75.837339119472801</v>
      </c>
      <c r="D577">
        <v>70.062890187041702</v>
      </c>
      <c r="E577">
        <v>75.986490567995702</v>
      </c>
    </row>
    <row r="578" spans="1:5" x14ac:dyDescent="0.2">
      <c r="A578">
        <v>25</v>
      </c>
      <c r="B578">
        <v>66.208581257192904</v>
      </c>
      <c r="C578">
        <v>72.493467831390305</v>
      </c>
      <c r="D578">
        <v>66.041941192551803</v>
      </c>
      <c r="E578">
        <v>72.660107896031406</v>
      </c>
    </row>
    <row r="579" spans="1:5" x14ac:dyDescent="0.2">
      <c r="A579">
        <v>25</v>
      </c>
      <c r="B579">
        <v>65.974556056559507</v>
      </c>
      <c r="C579">
        <v>70.933779560296003</v>
      </c>
      <c r="D579">
        <v>65.843065167189295</v>
      </c>
      <c r="E579">
        <v>71.065270449666301</v>
      </c>
    </row>
    <row r="580" spans="1:5" x14ac:dyDescent="0.2">
      <c r="A580">
        <v>25</v>
      </c>
      <c r="B580">
        <v>67.567895036655003</v>
      </c>
      <c r="C580">
        <v>73.457187976187996</v>
      </c>
      <c r="D580">
        <v>67.411743904164695</v>
      </c>
      <c r="E580">
        <v>73.613339108678304</v>
      </c>
    </row>
    <row r="581" spans="1:5" x14ac:dyDescent="0.2">
      <c r="A581">
        <v>25</v>
      </c>
      <c r="B581">
        <v>66.190644363526403</v>
      </c>
      <c r="C581">
        <v>72.845200034105403</v>
      </c>
      <c r="D581">
        <v>66.014202740593106</v>
      </c>
      <c r="E581">
        <v>73.0216416570387</v>
      </c>
    </row>
    <row r="582" spans="1:5" x14ac:dyDescent="0.2">
      <c r="A582">
        <v>25</v>
      </c>
      <c r="B582">
        <v>68.734446787002199</v>
      </c>
      <c r="C582">
        <v>73.975544368789699</v>
      </c>
      <c r="D582">
        <v>68.595482172524598</v>
      </c>
      <c r="E582">
        <v>74.114508983267399</v>
      </c>
    </row>
    <row r="583" spans="1:5" x14ac:dyDescent="0.2">
      <c r="A583">
        <v>25</v>
      </c>
      <c r="B583">
        <v>66.699148556693899</v>
      </c>
      <c r="C583">
        <v>72.036031932345693</v>
      </c>
      <c r="D583">
        <v>66.557644238326105</v>
      </c>
      <c r="E583">
        <v>72.177536250713501</v>
      </c>
    </row>
    <row r="584" spans="1:5" x14ac:dyDescent="0.2">
      <c r="A584">
        <v>25</v>
      </c>
      <c r="B584">
        <v>68.519382224645</v>
      </c>
      <c r="C584">
        <v>75.012941552797599</v>
      </c>
      <c r="D584">
        <v>68.3472093248768</v>
      </c>
      <c r="E584">
        <v>75.185114452565799</v>
      </c>
    </row>
    <row r="585" spans="1:5" x14ac:dyDescent="0.2">
      <c r="A585">
        <v>25</v>
      </c>
      <c r="B585">
        <v>64.981629816913099</v>
      </c>
      <c r="C585">
        <v>71.298453249119504</v>
      </c>
      <c r="D585">
        <v>64.814142965298203</v>
      </c>
      <c r="E585">
        <v>71.4659401007344</v>
      </c>
    </row>
    <row r="586" spans="1:5" x14ac:dyDescent="0.2">
      <c r="A586">
        <v>25</v>
      </c>
      <c r="B586">
        <v>65.186584290623301</v>
      </c>
      <c r="C586">
        <v>72.274803124401103</v>
      </c>
      <c r="D586">
        <v>64.998644344419603</v>
      </c>
      <c r="E586">
        <v>72.462743070604702</v>
      </c>
    </row>
    <row r="587" spans="1:5" x14ac:dyDescent="0.2">
      <c r="A587">
        <v>25</v>
      </c>
      <c r="B587">
        <v>65.509013818011198</v>
      </c>
      <c r="C587">
        <v>73.348480710482704</v>
      </c>
      <c r="D587">
        <v>65.3011549721449</v>
      </c>
      <c r="E587">
        <v>73.556339556349002</v>
      </c>
    </row>
    <row r="588" spans="1:5" x14ac:dyDescent="0.2">
      <c r="A588">
        <v>25</v>
      </c>
      <c r="B588">
        <v>65.054308493271805</v>
      </c>
      <c r="C588">
        <v>72.254871622427004</v>
      </c>
      <c r="D588">
        <v>64.863389804266205</v>
      </c>
      <c r="E588">
        <v>72.445790311432603</v>
      </c>
    </row>
    <row r="589" spans="1:5" x14ac:dyDescent="0.2">
      <c r="A589">
        <v>25</v>
      </c>
      <c r="B589">
        <v>65.990057772294193</v>
      </c>
      <c r="C589">
        <v>72.388295556140903</v>
      </c>
      <c r="D589">
        <v>65.820412267112502</v>
      </c>
      <c r="E589">
        <v>72.557941061322595</v>
      </c>
    </row>
    <row r="590" spans="1:5" x14ac:dyDescent="0.2">
      <c r="A590">
        <v>25</v>
      </c>
      <c r="B590">
        <v>64.702480177661798</v>
      </c>
      <c r="C590">
        <v>71.139070278962706</v>
      </c>
      <c r="D590">
        <v>64.531817783378898</v>
      </c>
      <c r="E590">
        <v>71.309732673245605</v>
      </c>
    </row>
    <row r="591" spans="1:5" x14ac:dyDescent="0.2">
      <c r="A591">
        <v>25</v>
      </c>
      <c r="B591">
        <v>67.467798287429801</v>
      </c>
      <c r="C591">
        <v>74.211329327419094</v>
      </c>
      <c r="D591">
        <v>67.288997534998302</v>
      </c>
      <c r="E591">
        <v>74.390130079850593</v>
      </c>
    </row>
    <row r="592" spans="1:5" x14ac:dyDescent="0.2">
      <c r="A592">
        <v>25</v>
      </c>
      <c r="B592">
        <v>68.385916437344505</v>
      </c>
      <c r="C592">
        <v>74.298064416603395</v>
      </c>
      <c r="D592">
        <v>68.229159316941306</v>
      </c>
      <c r="E592">
        <v>74.454821537006495</v>
      </c>
    </row>
    <row r="593" spans="1:5" x14ac:dyDescent="0.2">
      <c r="A593">
        <v>25</v>
      </c>
      <c r="B593">
        <v>68.2564792088085</v>
      </c>
      <c r="C593">
        <v>74.446286797930895</v>
      </c>
      <c r="D593">
        <v>68.092360107438907</v>
      </c>
      <c r="E593">
        <v>74.610405899300602</v>
      </c>
    </row>
    <row r="594" spans="1:5" x14ac:dyDescent="0.2">
      <c r="A594">
        <v>25</v>
      </c>
      <c r="B594">
        <v>67.366187155766795</v>
      </c>
      <c r="C594">
        <v>72.8280053376496</v>
      </c>
      <c r="D594">
        <v>67.221370264619793</v>
      </c>
      <c r="E594">
        <v>72.972822228796701</v>
      </c>
    </row>
    <row r="595" spans="1:5" x14ac:dyDescent="0.2">
      <c r="A595">
        <v>25</v>
      </c>
      <c r="B595">
        <v>69.335700235634306</v>
      </c>
      <c r="C595">
        <v>75.690349918296704</v>
      </c>
      <c r="D595">
        <v>69.167210443274698</v>
      </c>
      <c r="E595">
        <v>75.858839710656298</v>
      </c>
    </row>
    <row r="596" spans="1:5" x14ac:dyDescent="0.2">
      <c r="A596">
        <v>25</v>
      </c>
      <c r="B596">
        <v>66.805924794167396</v>
      </c>
      <c r="C596">
        <v>71.8949300128007</v>
      </c>
      <c r="D596">
        <v>66.670992819090301</v>
      </c>
      <c r="E596">
        <v>72.029861987877695</v>
      </c>
    </row>
    <row r="597" spans="1:5" x14ac:dyDescent="0.2">
      <c r="A597">
        <v>25</v>
      </c>
      <c r="B597">
        <v>66.841693596061404</v>
      </c>
      <c r="C597">
        <v>70.612738704747997</v>
      </c>
      <c r="D597">
        <v>66.741706556795506</v>
      </c>
      <c r="E597">
        <v>70.712725744013895</v>
      </c>
    </row>
    <row r="598" spans="1:5" x14ac:dyDescent="0.2">
      <c r="A598">
        <v>25</v>
      </c>
      <c r="B598">
        <v>69.216294602437301</v>
      </c>
      <c r="C598">
        <v>75.052320892744603</v>
      </c>
      <c r="D598">
        <v>69.061555803768002</v>
      </c>
      <c r="E598">
        <v>75.207059691413903</v>
      </c>
    </row>
    <row r="599" spans="1:5" x14ac:dyDescent="0.2">
      <c r="A599">
        <v>25</v>
      </c>
      <c r="B599">
        <v>64.655425391914903</v>
      </c>
      <c r="C599">
        <v>70.445415135282602</v>
      </c>
      <c r="D599">
        <v>64.501907225164302</v>
      </c>
      <c r="E599">
        <v>70.598933302033103</v>
      </c>
    </row>
    <row r="600" spans="1:5" x14ac:dyDescent="0.2">
      <c r="A600">
        <v>25</v>
      </c>
      <c r="B600">
        <v>67.884593516387596</v>
      </c>
      <c r="C600">
        <v>73.1710789306712</v>
      </c>
      <c r="D600">
        <v>67.744425470272404</v>
      </c>
      <c r="E600">
        <v>73.311246976786293</v>
      </c>
    </row>
    <row r="601" spans="1:5" x14ac:dyDescent="0.2">
      <c r="A601">
        <v>25</v>
      </c>
      <c r="B601">
        <v>69.001148549955502</v>
      </c>
      <c r="C601">
        <v>75.457028664513203</v>
      </c>
      <c r="D601">
        <v>68.829974692336194</v>
      </c>
      <c r="E601">
        <v>75.628202522132497</v>
      </c>
    </row>
    <row r="602" spans="1:5" x14ac:dyDescent="0.2">
      <c r="A602">
        <v>26</v>
      </c>
      <c r="B602">
        <v>66.740607687927195</v>
      </c>
      <c r="C602">
        <v>72.643869931644602</v>
      </c>
      <c r="D602">
        <v>66.59065217605</v>
      </c>
      <c r="E602">
        <v>72.793825443521797</v>
      </c>
    </row>
    <row r="603" spans="1:5" x14ac:dyDescent="0.2">
      <c r="A603">
        <v>26</v>
      </c>
      <c r="B603">
        <v>66.266199669392094</v>
      </c>
      <c r="C603">
        <v>71.7096489952377</v>
      </c>
      <c r="D603">
        <v>66.1279243910232</v>
      </c>
      <c r="E603">
        <v>71.847924273606694</v>
      </c>
    </row>
    <row r="604" spans="1:5" x14ac:dyDescent="0.2">
      <c r="A604">
        <v>26</v>
      </c>
      <c r="B604">
        <v>68.494381034823306</v>
      </c>
      <c r="C604">
        <v>73.687773420105103</v>
      </c>
      <c r="D604">
        <v>68.362457738624997</v>
      </c>
      <c r="E604">
        <v>73.819696716303497</v>
      </c>
    </row>
    <row r="605" spans="1:5" x14ac:dyDescent="0.2">
      <c r="A605">
        <v>26</v>
      </c>
      <c r="B605">
        <v>67.978438306972095</v>
      </c>
      <c r="C605">
        <v>74.833800388377895</v>
      </c>
      <c r="D605">
        <v>67.804297418836001</v>
      </c>
      <c r="E605">
        <v>75.007941276513904</v>
      </c>
    </row>
    <row r="606" spans="1:5" x14ac:dyDescent="0.2">
      <c r="A606">
        <v>26</v>
      </c>
      <c r="B606">
        <v>68.332116462240606</v>
      </c>
      <c r="C606">
        <v>74.152688020997402</v>
      </c>
      <c r="D606">
        <v>68.184261470970199</v>
      </c>
      <c r="E606">
        <v>74.300543012267795</v>
      </c>
    </row>
    <row r="607" spans="1:5" x14ac:dyDescent="0.2">
      <c r="A607">
        <v>26</v>
      </c>
      <c r="B607">
        <v>67.023878332693499</v>
      </c>
      <c r="C607">
        <v>72.527243386550694</v>
      </c>
      <c r="D607">
        <v>66.884081066431605</v>
      </c>
      <c r="E607">
        <v>72.667040652812503</v>
      </c>
    </row>
    <row r="608" spans="1:5" x14ac:dyDescent="0.2">
      <c r="A608">
        <v>26</v>
      </c>
      <c r="B608">
        <v>69.460857878149895</v>
      </c>
      <c r="C608">
        <v>75.0000613021909</v>
      </c>
      <c r="D608">
        <v>69.320150240482604</v>
      </c>
      <c r="E608">
        <v>75.140768939858205</v>
      </c>
    </row>
    <row r="609" spans="1:5" x14ac:dyDescent="0.2">
      <c r="A609">
        <v>26</v>
      </c>
      <c r="B609">
        <v>64.985090631906303</v>
      </c>
      <c r="C609">
        <v>69.670056403138801</v>
      </c>
      <c r="D609">
        <v>64.866082461280001</v>
      </c>
      <c r="E609">
        <v>69.789064573765202</v>
      </c>
    </row>
    <row r="610" spans="1:5" x14ac:dyDescent="0.2">
      <c r="A610">
        <v>26</v>
      </c>
      <c r="B610">
        <v>67.439835691901706</v>
      </c>
      <c r="C610">
        <v>73.871519663041795</v>
      </c>
      <c r="D610">
        <v>67.276457135722694</v>
      </c>
      <c r="E610">
        <v>74.034898219220807</v>
      </c>
    </row>
    <row r="611" spans="1:5" x14ac:dyDescent="0.2">
      <c r="A611">
        <v>26</v>
      </c>
      <c r="B611">
        <v>66.4037580237637</v>
      </c>
      <c r="C611">
        <v>73.148937109835003</v>
      </c>
      <c r="D611">
        <v>66.232416019835</v>
      </c>
      <c r="E611">
        <v>73.320279113763704</v>
      </c>
    </row>
    <row r="612" spans="1:5" x14ac:dyDescent="0.2">
      <c r="A612">
        <v>26</v>
      </c>
      <c r="B612">
        <v>68.225762404153102</v>
      </c>
      <c r="C612">
        <v>73.754300589942901</v>
      </c>
      <c r="D612">
        <v>68.085325686393304</v>
      </c>
      <c r="E612">
        <v>73.894737307702698</v>
      </c>
    </row>
    <row r="613" spans="1:5" x14ac:dyDescent="0.2">
      <c r="A613">
        <v>26</v>
      </c>
      <c r="B613">
        <v>64.380743373689199</v>
      </c>
      <c r="C613">
        <v>71.155745858569304</v>
      </c>
      <c r="D613">
        <v>64.208643791518199</v>
      </c>
      <c r="E613">
        <v>71.327845440740305</v>
      </c>
    </row>
    <row r="614" spans="1:5" x14ac:dyDescent="0.2">
      <c r="A614">
        <v>26</v>
      </c>
      <c r="B614">
        <v>66.252716523779398</v>
      </c>
      <c r="C614">
        <v>71.917361491317394</v>
      </c>
      <c r="D614">
        <v>66.108822402081898</v>
      </c>
      <c r="E614">
        <v>72.061255613014893</v>
      </c>
    </row>
    <row r="615" spans="1:5" x14ac:dyDescent="0.2">
      <c r="A615">
        <v>26</v>
      </c>
      <c r="B615">
        <v>67.362038564715405</v>
      </c>
      <c r="C615">
        <v>73.328595591795207</v>
      </c>
      <c r="D615">
        <v>67.210475229698005</v>
      </c>
      <c r="E615">
        <v>73.480158926812607</v>
      </c>
    </row>
    <row r="616" spans="1:5" x14ac:dyDescent="0.2">
      <c r="A616">
        <v>26</v>
      </c>
      <c r="B616">
        <v>66.5987667971646</v>
      </c>
      <c r="C616">
        <v>72.549455573852498</v>
      </c>
      <c r="D616">
        <v>66.447606549713299</v>
      </c>
      <c r="E616">
        <v>72.700615821303799</v>
      </c>
    </row>
    <row r="617" spans="1:5" x14ac:dyDescent="0.2">
      <c r="A617">
        <v>26</v>
      </c>
      <c r="B617">
        <v>66.185682995405998</v>
      </c>
      <c r="C617">
        <v>74.412962937126295</v>
      </c>
      <c r="D617">
        <v>65.976692453552502</v>
      </c>
      <c r="E617">
        <v>74.621953478979805</v>
      </c>
    </row>
    <row r="618" spans="1:5" x14ac:dyDescent="0.2">
      <c r="A618">
        <v>26</v>
      </c>
      <c r="B618">
        <v>66.342188473499206</v>
      </c>
      <c r="C618">
        <v>73.157632063429702</v>
      </c>
      <c r="D618">
        <v>66.169061600593196</v>
      </c>
      <c r="E618">
        <v>73.330758936335698</v>
      </c>
    </row>
    <row r="619" spans="1:5" x14ac:dyDescent="0.2">
      <c r="A619">
        <v>26</v>
      </c>
      <c r="B619">
        <v>66.639650733036902</v>
      </c>
      <c r="C619">
        <v>73.430196224766505</v>
      </c>
      <c r="D619">
        <v>66.4671563251827</v>
      </c>
      <c r="E619">
        <v>73.602690632620707</v>
      </c>
    </row>
    <row r="620" spans="1:5" x14ac:dyDescent="0.2">
      <c r="A620">
        <v>26</v>
      </c>
      <c r="B620">
        <v>65.075598626443593</v>
      </c>
      <c r="C620">
        <v>70.860174948667094</v>
      </c>
      <c r="D620">
        <v>64.928657991320193</v>
      </c>
      <c r="E620">
        <v>71.007115583790494</v>
      </c>
    </row>
    <row r="621" spans="1:5" x14ac:dyDescent="0.2">
      <c r="A621">
        <v>26</v>
      </c>
      <c r="B621">
        <v>68.074399564947996</v>
      </c>
      <c r="C621">
        <v>74.369227039205299</v>
      </c>
      <c r="D621">
        <v>67.9144974570778</v>
      </c>
      <c r="E621">
        <v>74.529129147075494</v>
      </c>
    </row>
    <row r="622" spans="1:5" x14ac:dyDescent="0.2">
      <c r="A622">
        <v>26</v>
      </c>
      <c r="B622">
        <v>66.788457932774406</v>
      </c>
      <c r="C622">
        <v>71.630267228634693</v>
      </c>
      <c r="D622">
        <v>66.665465600501605</v>
      </c>
      <c r="E622">
        <v>71.753259560907495</v>
      </c>
    </row>
    <row r="623" spans="1:5" x14ac:dyDescent="0.2">
      <c r="A623">
        <v>26</v>
      </c>
      <c r="B623">
        <v>66.734235036361</v>
      </c>
      <c r="C623">
        <v>71.9050798460365</v>
      </c>
      <c r="D623">
        <v>66.6028844969033</v>
      </c>
      <c r="E623">
        <v>72.036430385494299</v>
      </c>
    </row>
    <row r="624" spans="1:5" x14ac:dyDescent="0.2">
      <c r="A624">
        <v>26</v>
      </c>
      <c r="B624">
        <v>67.206960721546494</v>
      </c>
      <c r="C624">
        <v>72.339753844018503</v>
      </c>
      <c r="D624">
        <v>67.076576776489802</v>
      </c>
      <c r="E624">
        <v>72.470137789075196</v>
      </c>
    </row>
    <row r="625" spans="1:5" x14ac:dyDescent="0.2">
      <c r="A625">
        <v>26</v>
      </c>
      <c r="B625">
        <v>66.148955241084593</v>
      </c>
      <c r="C625">
        <v>73.168393565729005</v>
      </c>
      <c r="D625">
        <v>65.970646464749393</v>
      </c>
      <c r="E625">
        <v>73.346702342064205</v>
      </c>
    </row>
    <row r="626" spans="1:5" x14ac:dyDescent="0.2">
      <c r="A626">
        <v>26</v>
      </c>
      <c r="B626">
        <v>68.656869949264902</v>
      </c>
      <c r="C626">
        <v>75.441645478781595</v>
      </c>
      <c r="D626">
        <v>68.484522110816201</v>
      </c>
      <c r="E626">
        <v>75.613993317230296</v>
      </c>
    </row>
    <row r="627" spans="1:5" x14ac:dyDescent="0.2">
      <c r="A627">
        <v>26</v>
      </c>
      <c r="B627">
        <v>66.370975153653205</v>
      </c>
      <c r="C627">
        <v>72.192652480199996</v>
      </c>
      <c r="D627">
        <v>66.223092073511296</v>
      </c>
      <c r="E627">
        <v>72.340535560341905</v>
      </c>
    </row>
    <row r="628" spans="1:5" x14ac:dyDescent="0.2">
      <c r="A628">
        <v>26</v>
      </c>
      <c r="B628">
        <v>64.401867152413701</v>
      </c>
      <c r="C628">
        <v>69.825190662505094</v>
      </c>
      <c r="D628">
        <v>64.264103112895199</v>
      </c>
      <c r="E628">
        <v>69.962954702023495</v>
      </c>
    </row>
    <row r="629" spans="1:5" x14ac:dyDescent="0.2">
      <c r="A629">
        <v>26</v>
      </c>
      <c r="B629">
        <v>64.236650159130406</v>
      </c>
      <c r="C629">
        <v>71.872459982558098</v>
      </c>
      <c r="D629">
        <v>64.042684225821702</v>
      </c>
      <c r="E629">
        <v>72.066425915866901</v>
      </c>
    </row>
    <row r="630" spans="1:5" x14ac:dyDescent="0.2">
      <c r="A630">
        <v>26</v>
      </c>
      <c r="B630">
        <v>68.5454417112242</v>
      </c>
      <c r="C630">
        <v>73.592857832787303</v>
      </c>
      <c r="D630">
        <v>68.417226524956305</v>
      </c>
      <c r="E630">
        <v>73.721073019055197</v>
      </c>
    </row>
    <row r="631" spans="1:5" x14ac:dyDescent="0.2">
      <c r="A631">
        <v>26</v>
      </c>
      <c r="B631">
        <v>68.406331060484902</v>
      </c>
      <c r="C631">
        <v>73.522311531160099</v>
      </c>
      <c r="D631">
        <v>68.276374192813904</v>
      </c>
      <c r="E631">
        <v>73.652268398831097</v>
      </c>
    </row>
    <row r="632" spans="1:5" x14ac:dyDescent="0.2">
      <c r="A632">
        <v>26</v>
      </c>
      <c r="B632">
        <v>69.714397840957702</v>
      </c>
      <c r="C632">
        <v>77.108672949982093</v>
      </c>
      <c r="D632">
        <v>69.526567407011697</v>
      </c>
      <c r="E632">
        <v>77.296503383928197</v>
      </c>
    </row>
    <row r="633" spans="1:5" x14ac:dyDescent="0.2">
      <c r="A633">
        <v>26</v>
      </c>
      <c r="B633">
        <v>67.823117196229703</v>
      </c>
      <c r="C633">
        <v>75.099103017831993</v>
      </c>
      <c r="D633">
        <v>67.638291563682003</v>
      </c>
      <c r="E633">
        <v>75.283928650379707</v>
      </c>
    </row>
    <row r="634" spans="1:5" x14ac:dyDescent="0.2">
      <c r="A634">
        <v>26</v>
      </c>
      <c r="B634">
        <v>67.306749647295803</v>
      </c>
      <c r="C634">
        <v>72.920797004421701</v>
      </c>
      <c r="D634">
        <v>67.164140813335095</v>
      </c>
      <c r="E634">
        <v>73.063405838382394</v>
      </c>
    </row>
    <row r="635" spans="1:5" x14ac:dyDescent="0.2">
      <c r="A635">
        <v>26</v>
      </c>
      <c r="B635">
        <v>68.878141942377198</v>
      </c>
      <c r="C635">
        <v>75.780955211777993</v>
      </c>
      <c r="D635">
        <v>68.702795692376597</v>
      </c>
      <c r="E635">
        <v>75.956301461778594</v>
      </c>
    </row>
    <row r="636" spans="1:5" x14ac:dyDescent="0.2">
      <c r="A636">
        <v>26</v>
      </c>
      <c r="B636">
        <v>69.042017813020905</v>
      </c>
      <c r="C636">
        <v>74.983530070152398</v>
      </c>
      <c r="D636">
        <v>68.891090668831893</v>
      </c>
      <c r="E636">
        <v>75.134457214341396</v>
      </c>
    </row>
    <row r="637" spans="1:5" x14ac:dyDescent="0.2">
      <c r="A637">
        <v>26</v>
      </c>
      <c r="B637">
        <v>68.834294462444802</v>
      </c>
      <c r="C637">
        <v>72.662497756645095</v>
      </c>
      <c r="D637">
        <v>68.737049894805494</v>
      </c>
      <c r="E637">
        <v>72.759742324284503</v>
      </c>
    </row>
    <row r="638" spans="1:5" x14ac:dyDescent="0.2">
      <c r="A638">
        <v>26</v>
      </c>
      <c r="B638">
        <v>65.059554797957304</v>
      </c>
      <c r="C638">
        <v>72.661138215419498</v>
      </c>
      <c r="D638">
        <v>64.866458288708301</v>
      </c>
      <c r="E638">
        <v>72.854234724668501</v>
      </c>
    </row>
    <row r="639" spans="1:5" x14ac:dyDescent="0.2">
      <c r="A639">
        <v>26</v>
      </c>
      <c r="B639">
        <v>65.412186629453501</v>
      </c>
      <c r="C639">
        <v>71.781345040919504</v>
      </c>
      <c r="D639">
        <v>65.250396356484501</v>
      </c>
      <c r="E639">
        <v>71.943135313888504</v>
      </c>
    </row>
    <row r="640" spans="1:5" x14ac:dyDescent="0.2">
      <c r="A640">
        <v>26</v>
      </c>
      <c r="B640">
        <v>65.639702817362902</v>
      </c>
      <c r="C640">
        <v>71.909235799810304</v>
      </c>
      <c r="D640">
        <v>65.480443243791598</v>
      </c>
      <c r="E640">
        <v>72.068495373381595</v>
      </c>
    </row>
    <row r="641" spans="1:5" x14ac:dyDescent="0.2">
      <c r="A641">
        <v>26</v>
      </c>
      <c r="B641">
        <v>66.9042284778387</v>
      </c>
      <c r="C641">
        <v>75.502939354935705</v>
      </c>
      <c r="D641">
        <v>66.685802794237802</v>
      </c>
      <c r="E641">
        <v>75.721365038536504</v>
      </c>
    </row>
    <row r="642" spans="1:5" x14ac:dyDescent="0.2">
      <c r="A642">
        <v>26</v>
      </c>
      <c r="B642">
        <v>69.095398178325595</v>
      </c>
      <c r="C642">
        <v>75.387420770502999</v>
      </c>
      <c r="D642">
        <v>68.935567320471193</v>
      </c>
      <c r="E642">
        <v>75.547251628357401</v>
      </c>
    </row>
    <row r="643" spans="1:5" x14ac:dyDescent="0.2">
      <c r="A643">
        <v>26</v>
      </c>
      <c r="B643">
        <v>67.126916142350595</v>
      </c>
      <c r="C643">
        <v>73.560710931125996</v>
      </c>
      <c r="D643">
        <v>66.963483966880105</v>
      </c>
      <c r="E643">
        <v>73.7241431065965</v>
      </c>
    </row>
    <row r="644" spans="1:5" x14ac:dyDescent="0.2">
      <c r="A644">
        <v>26</v>
      </c>
      <c r="B644">
        <v>66.5322068839303</v>
      </c>
      <c r="C644">
        <v>72.610689618032197</v>
      </c>
      <c r="D644">
        <v>66.377800396094003</v>
      </c>
      <c r="E644">
        <v>72.765096105868494</v>
      </c>
    </row>
    <row r="645" spans="1:5" x14ac:dyDescent="0.2">
      <c r="A645">
        <v>26</v>
      </c>
      <c r="B645">
        <v>69.219497493607506</v>
      </c>
      <c r="C645">
        <v>75.250758218415498</v>
      </c>
      <c r="D645">
        <v>69.066290546005604</v>
      </c>
      <c r="E645">
        <v>75.4039651660175</v>
      </c>
    </row>
    <row r="646" spans="1:5" x14ac:dyDescent="0.2">
      <c r="A646">
        <v>26</v>
      </c>
      <c r="B646">
        <v>67.949685546073397</v>
      </c>
      <c r="C646">
        <v>73.682574114841202</v>
      </c>
      <c r="D646">
        <v>67.804057890656395</v>
      </c>
      <c r="E646">
        <v>73.828201770258204</v>
      </c>
    </row>
    <row r="647" spans="1:5" x14ac:dyDescent="0.2">
      <c r="A647">
        <v>26</v>
      </c>
      <c r="B647">
        <v>67.805057775970198</v>
      </c>
      <c r="C647">
        <v>76.513142851465403</v>
      </c>
      <c r="D647">
        <v>67.583853753337394</v>
      </c>
      <c r="E647">
        <v>76.734346874098193</v>
      </c>
    </row>
    <row r="648" spans="1:5" x14ac:dyDescent="0.2">
      <c r="A648">
        <v>26</v>
      </c>
      <c r="B648">
        <v>68.5825470494717</v>
      </c>
      <c r="C648">
        <v>75.846141401670295</v>
      </c>
      <c r="D648">
        <v>68.398036186802202</v>
      </c>
      <c r="E648">
        <v>76.030652264339693</v>
      </c>
    </row>
    <row r="649" spans="1:5" x14ac:dyDescent="0.2">
      <c r="A649">
        <v>26</v>
      </c>
      <c r="B649">
        <v>66.384146289068298</v>
      </c>
      <c r="C649">
        <v>72.079633211030099</v>
      </c>
      <c r="D649">
        <v>66.239468715633095</v>
      </c>
      <c r="E649">
        <v>72.224310784465303</v>
      </c>
    </row>
    <row r="650" spans="1:5" x14ac:dyDescent="0.2">
      <c r="A650">
        <v>26</v>
      </c>
      <c r="B650">
        <v>67.109576251761595</v>
      </c>
      <c r="C650">
        <v>73.604250230592797</v>
      </c>
      <c r="D650">
        <v>66.944597614397594</v>
      </c>
      <c r="E650">
        <v>73.769228867956897</v>
      </c>
    </row>
    <row r="651" spans="1:5" x14ac:dyDescent="0.2">
      <c r="A651">
        <v>26</v>
      </c>
      <c r="B651">
        <v>66.751612884392301</v>
      </c>
      <c r="C651">
        <v>74.749394325711506</v>
      </c>
      <c r="D651">
        <v>66.548452096271802</v>
      </c>
      <c r="E651">
        <v>74.952555113832005</v>
      </c>
    </row>
    <row r="652" spans="1:5" x14ac:dyDescent="0.2">
      <c r="A652">
        <v>26</v>
      </c>
      <c r="B652">
        <v>65.960685566956798</v>
      </c>
      <c r="C652">
        <v>72.977622318684297</v>
      </c>
      <c r="D652">
        <v>65.782440335934695</v>
      </c>
      <c r="E652">
        <v>73.155867549706301</v>
      </c>
    </row>
    <row r="653" spans="1:5" x14ac:dyDescent="0.2">
      <c r="A653">
        <v>26</v>
      </c>
      <c r="B653">
        <v>65.411134151687193</v>
      </c>
      <c r="C653">
        <v>69.910132694361906</v>
      </c>
      <c r="D653">
        <v>65.296849947200201</v>
      </c>
      <c r="E653">
        <v>70.024416898848997</v>
      </c>
    </row>
    <row r="654" spans="1:5" x14ac:dyDescent="0.2">
      <c r="A654">
        <v>26</v>
      </c>
      <c r="B654">
        <v>65.876739639551801</v>
      </c>
      <c r="C654">
        <v>73.0258523411336</v>
      </c>
      <c r="D654">
        <v>65.695136856145893</v>
      </c>
      <c r="E654">
        <v>73.207455124539393</v>
      </c>
    </row>
    <row r="655" spans="1:5" x14ac:dyDescent="0.2">
      <c r="A655">
        <v>26</v>
      </c>
      <c r="B655">
        <v>66.648879607119696</v>
      </c>
      <c r="C655">
        <v>73.214311356614402</v>
      </c>
      <c r="D655">
        <v>66.482103570744499</v>
      </c>
      <c r="E655">
        <v>73.381087392989599</v>
      </c>
    </row>
    <row r="656" spans="1:5" x14ac:dyDescent="0.2">
      <c r="A656">
        <v>26</v>
      </c>
      <c r="B656">
        <v>66.965277892984304</v>
      </c>
      <c r="C656">
        <v>72.294298709656999</v>
      </c>
      <c r="D656">
        <v>66.829909343972503</v>
      </c>
      <c r="E656">
        <v>72.4296672586689</v>
      </c>
    </row>
    <row r="657" spans="1:5" x14ac:dyDescent="0.2">
      <c r="A657">
        <v>26</v>
      </c>
      <c r="B657">
        <v>61.306814717850301</v>
      </c>
      <c r="C657">
        <v>66.585218902043806</v>
      </c>
      <c r="D657">
        <v>61.172731939776497</v>
      </c>
      <c r="E657">
        <v>66.719301680117596</v>
      </c>
    </row>
    <row r="658" spans="1:5" x14ac:dyDescent="0.2">
      <c r="A658">
        <v>26</v>
      </c>
      <c r="B658">
        <v>68.305005106646504</v>
      </c>
      <c r="C658">
        <v>73.790827374702701</v>
      </c>
      <c r="D658">
        <v>68.165653464738796</v>
      </c>
      <c r="E658">
        <v>73.930179016610396</v>
      </c>
    </row>
    <row r="659" spans="1:5" x14ac:dyDescent="0.2">
      <c r="A659">
        <v>26</v>
      </c>
      <c r="B659">
        <v>65.274599126181997</v>
      </c>
      <c r="C659">
        <v>71.409815016671402</v>
      </c>
      <c r="D659">
        <v>65.118751494592402</v>
      </c>
      <c r="E659">
        <v>71.565662648260997</v>
      </c>
    </row>
    <row r="660" spans="1:5" x14ac:dyDescent="0.2">
      <c r="A660">
        <v>26</v>
      </c>
      <c r="B660">
        <v>66.980614009139799</v>
      </c>
      <c r="C660">
        <v>73.406233762247098</v>
      </c>
      <c r="D660">
        <v>66.817389497094695</v>
      </c>
      <c r="E660">
        <v>73.569458274292302</v>
      </c>
    </row>
    <row r="661" spans="1:5" x14ac:dyDescent="0.2">
      <c r="A661">
        <v>26</v>
      </c>
      <c r="B661">
        <v>66.186676660991395</v>
      </c>
      <c r="C661">
        <v>71.167857511170297</v>
      </c>
      <c r="D661">
        <v>66.060143992561095</v>
      </c>
      <c r="E661">
        <v>71.294390179600597</v>
      </c>
    </row>
    <row r="662" spans="1:5" x14ac:dyDescent="0.2">
      <c r="A662">
        <v>26</v>
      </c>
      <c r="B662">
        <v>68.498715638585594</v>
      </c>
      <c r="C662">
        <v>74.770348663410203</v>
      </c>
      <c r="D662">
        <v>68.339402719437402</v>
      </c>
      <c r="E662">
        <v>74.929661582558296</v>
      </c>
    </row>
    <row r="663" spans="1:5" x14ac:dyDescent="0.2">
      <c r="A663">
        <v>26</v>
      </c>
      <c r="B663">
        <v>65.474299608618395</v>
      </c>
      <c r="C663">
        <v>71.767118813429803</v>
      </c>
      <c r="D663">
        <v>65.314448515095904</v>
      </c>
      <c r="E663">
        <v>71.926969906952294</v>
      </c>
    </row>
    <row r="664" spans="1:5" x14ac:dyDescent="0.2">
      <c r="A664">
        <v>26</v>
      </c>
      <c r="B664">
        <v>65.194084570674207</v>
      </c>
      <c r="C664">
        <v>71.546059944667803</v>
      </c>
      <c r="D664">
        <v>65.032730783680805</v>
      </c>
      <c r="E664">
        <v>71.707413731661106</v>
      </c>
    </row>
    <row r="665" spans="1:5" x14ac:dyDescent="0.2">
      <c r="A665">
        <v>26</v>
      </c>
      <c r="B665">
        <v>69.265221044713599</v>
      </c>
      <c r="C665">
        <v>74.860461644973896</v>
      </c>
      <c r="D665">
        <v>69.123089942680707</v>
      </c>
      <c r="E665">
        <v>75.002592747006702</v>
      </c>
    </row>
    <row r="666" spans="1:5" x14ac:dyDescent="0.2">
      <c r="A666">
        <v>26</v>
      </c>
      <c r="B666">
        <v>66.5211872353714</v>
      </c>
      <c r="C666">
        <v>72.649138491809794</v>
      </c>
      <c r="D666">
        <v>66.365524141055005</v>
      </c>
      <c r="E666">
        <v>72.804801586126203</v>
      </c>
    </row>
    <row r="667" spans="1:5" x14ac:dyDescent="0.2">
      <c r="A667">
        <v>26</v>
      </c>
      <c r="B667">
        <v>64.928758143467604</v>
      </c>
      <c r="C667">
        <v>72.853542310962993</v>
      </c>
      <c r="D667">
        <v>64.727451642537801</v>
      </c>
      <c r="E667">
        <v>73.054848811892697</v>
      </c>
    </row>
    <row r="668" spans="1:5" x14ac:dyDescent="0.2">
      <c r="A668">
        <v>26</v>
      </c>
      <c r="B668">
        <v>67.8906655583624</v>
      </c>
      <c r="C668">
        <v>73.370241479740997</v>
      </c>
      <c r="D668">
        <v>67.751472587046393</v>
      </c>
      <c r="E668">
        <v>73.509434451057004</v>
      </c>
    </row>
    <row r="669" spans="1:5" x14ac:dyDescent="0.2">
      <c r="A669">
        <v>26</v>
      </c>
      <c r="B669">
        <v>67.483763148369505</v>
      </c>
      <c r="C669">
        <v>73.391556777704807</v>
      </c>
      <c r="D669">
        <v>67.333692529586699</v>
      </c>
      <c r="E669">
        <v>73.541627396487698</v>
      </c>
    </row>
    <row r="670" spans="1:5" x14ac:dyDescent="0.2">
      <c r="A670">
        <v>26</v>
      </c>
      <c r="B670">
        <v>67.0120354246489</v>
      </c>
      <c r="C670">
        <v>74.748540521239804</v>
      </c>
      <c r="D670">
        <v>66.815511615608401</v>
      </c>
      <c r="E670">
        <v>74.945064330280303</v>
      </c>
    </row>
    <row r="671" spans="1:5" x14ac:dyDescent="0.2">
      <c r="A671">
        <v>26</v>
      </c>
      <c r="B671">
        <v>64.913724966491998</v>
      </c>
      <c r="C671">
        <v>70.286721605105697</v>
      </c>
      <c r="D671">
        <v>64.777239337361195</v>
      </c>
      <c r="E671">
        <v>70.4232072342365</v>
      </c>
    </row>
    <row r="672" spans="1:5" x14ac:dyDescent="0.2">
      <c r="A672">
        <v>26</v>
      </c>
      <c r="B672">
        <v>68.237359888700794</v>
      </c>
      <c r="C672">
        <v>74.642825185938605</v>
      </c>
      <c r="D672">
        <v>68.074647343026399</v>
      </c>
      <c r="E672">
        <v>74.805537731613001</v>
      </c>
    </row>
    <row r="673" spans="1:5" x14ac:dyDescent="0.2">
      <c r="A673">
        <v>26</v>
      </c>
      <c r="B673">
        <v>67.324864331748003</v>
      </c>
      <c r="C673">
        <v>73.675553812471406</v>
      </c>
      <c r="D673">
        <v>67.163543209199403</v>
      </c>
      <c r="E673">
        <v>73.836874935020006</v>
      </c>
    </row>
    <row r="674" spans="1:5" x14ac:dyDescent="0.2">
      <c r="A674">
        <v>26</v>
      </c>
      <c r="B674">
        <v>69.559802249463601</v>
      </c>
      <c r="C674">
        <v>75.226411900825994</v>
      </c>
      <c r="D674">
        <v>69.4158582205866</v>
      </c>
      <c r="E674">
        <v>75.370355929702995</v>
      </c>
    </row>
    <row r="675" spans="1:5" x14ac:dyDescent="0.2">
      <c r="A675">
        <v>26</v>
      </c>
      <c r="B675">
        <v>67.021445954991606</v>
      </c>
      <c r="C675">
        <v>72.995793859753704</v>
      </c>
      <c r="D675">
        <v>66.869684714984899</v>
      </c>
      <c r="E675">
        <v>73.147555099760396</v>
      </c>
    </row>
    <row r="676" spans="1:5" x14ac:dyDescent="0.2">
      <c r="A676">
        <v>26</v>
      </c>
      <c r="B676">
        <v>65.736992681301402</v>
      </c>
      <c r="C676">
        <v>70.621859153885794</v>
      </c>
      <c r="D676">
        <v>65.6129066044669</v>
      </c>
      <c r="E676">
        <v>70.745945230720295</v>
      </c>
    </row>
    <row r="677" spans="1:5" x14ac:dyDescent="0.2">
      <c r="A677">
        <v>26</v>
      </c>
      <c r="B677">
        <v>67.293337793272499</v>
      </c>
      <c r="C677">
        <v>73.089791264756798</v>
      </c>
      <c r="D677">
        <v>67.146095453104707</v>
      </c>
      <c r="E677">
        <v>73.237033604924505</v>
      </c>
    </row>
    <row r="678" spans="1:5" x14ac:dyDescent="0.2">
      <c r="A678">
        <v>26</v>
      </c>
      <c r="B678">
        <v>66.800029149293096</v>
      </c>
      <c r="C678">
        <v>73.252587917993907</v>
      </c>
      <c r="D678">
        <v>66.636120328520605</v>
      </c>
      <c r="E678">
        <v>73.416496738766398</v>
      </c>
    </row>
    <row r="679" spans="1:5" x14ac:dyDescent="0.2">
      <c r="A679">
        <v>26</v>
      </c>
      <c r="B679">
        <v>68.975380320428897</v>
      </c>
      <c r="C679">
        <v>73.983646473701896</v>
      </c>
      <c r="D679">
        <v>68.848159627255299</v>
      </c>
      <c r="E679">
        <v>74.110867166875494</v>
      </c>
    </row>
    <row r="680" spans="1:5" x14ac:dyDescent="0.2">
      <c r="A680">
        <v>26</v>
      </c>
      <c r="B680">
        <v>66.806594356901101</v>
      </c>
      <c r="C680">
        <v>72.581396452528907</v>
      </c>
      <c r="D680">
        <v>66.659902008079698</v>
      </c>
      <c r="E680">
        <v>72.728088801350296</v>
      </c>
    </row>
    <row r="681" spans="1:5" x14ac:dyDescent="0.2">
      <c r="A681">
        <v>26</v>
      </c>
      <c r="B681">
        <v>66.785971744660202</v>
      </c>
      <c r="C681">
        <v>73.003785233076698</v>
      </c>
      <c r="D681">
        <v>66.628025957073802</v>
      </c>
      <c r="E681">
        <v>73.161731020663098</v>
      </c>
    </row>
    <row r="682" spans="1:5" x14ac:dyDescent="0.2">
      <c r="A682">
        <v>26</v>
      </c>
      <c r="B682">
        <v>64.874270964870604</v>
      </c>
      <c r="C682">
        <v>71.723558452183596</v>
      </c>
      <c r="D682">
        <v>64.700284384442497</v>
      </c>
      <c r="E682">
        <v>71.897545032611603</v>
      </c>
    </row>
    <row r="683" spans="1:5" x14ac:dyDescent="0.2">
      <c r="A683">
        <v>26</v>
      </c>
      <c r="B683">
        <v>65.459572736027894</v>
      </c>
      <c r="C683">
        <v>72.298786688141902</v>
      </c>
      <c r="D683">
        <v>65.285842044981905</v>
      </c>
      <c r="E683">
        <v>72.472517379188005</v>
      </c>
    </row>
    <row r="684" spans="1:5" x14ac:dyDescent="0.2">
      <c r="A684">
        <v>26</v>
      </c>
      <c r="B684">
        <v>65.637332581871703</v>
      </c>
      <c r="C684">
        <v>72.529153343915596</v>
      </c>
      <c r="D684">
        <v>65.462265565115302</v>
      </c>
      <c r="E684">
        <v>72.704220360671997</v>
      </c>
    </row>
    <row r="685" spans="1:5" x14ac:dyDescent="0.2">
      <c r="A685">
        <v>26</v>
      </c>
      <c r="B685">
        <v>65.371424837913494</v>
      </c>
      <c r="C685">
        <v>73.302337113258901</v>
      </c>
      <c r="D685">
        <v>65.169962669911598</v>
      </c>
      <c r="E685">
        <v>73.503799281260697</v>
      </c>
    </row>
    <row r="686" spans="1:5" x14ac:dyDescent="0.2">
      <c r="A686">
        <v>26</v>
      </c>
      <c r="B686">
        <v>64.69174314672</v>
      </c>
      <c r="C686">
        <v>69.918497891801593</v>
      </c>
      <c r="D686">
        <v>64.558972375086199</v>
      </c>
      <c r="E686">
        <v>70.051268663435394</v>
      </c>
    </row>
    <row r="687" spans="1:5" x14ac:dyDescent="0.2">
      <c r="A687">
        <v>26</v>
      </c>
      <c r="B687">
        <v>67.202134675143498</v>
      </c>
      <c r="C687">
        <v>73.764302500492505</v>
      </c>
      <c r="D687">
        <v>67.0354415494363</v>
      </c>
      <c r="E687">
        <v>73.930995626199604</v>
      </c>
    </row>
    <row r="688" spans="1:5" x14ac:dyDescent="0.2">
      <c r="A688">
        <v>26</v>
      </c>
      <c r="B688">
        <v>71.045589082389597</v>
      </c>
      <c r="C688">
        <v>76.736312791371304</v>
      </c>
      <c r="D688">
        <v>70.901032504771706</v>
      </c>
      <c r="E688">
        <v>76.880869368989195</v>
      </c>
    </row>
    <row r="689" spans="1:5" x14ac:dyDescent="0.2">
      <c r="A689">
        <v>26</v>
      </c>
      <c r="B689">
        <v>66.806983143172602</v>
      </c>
      <c r="C689">
        <v>72.747237625983402</v>
      </c>
      <c r="D689">
        <v>66.656087949146794</v>
      </c>
      <c r="E689">
        <v>72.898132820009195</v>
      </c>
    </row>
    <row r="690" spans="1:5" x14ac:dyDescent="0.2">
      <c r="A690">
        <v>26</v>
      </c>
      <c r="B690">
        <v>67.301863673520003</v>
      </c>
      <c r="C690">
        <v>72.795424163091099</v>
      </c>
      <c r="D690">
        <v>67.162315464202507</v>
      </c>
      <c r="E690">
        <v>72.934972372408595</v>
      </c>
    </row>
    <row r="691" spans="1:5" x14ac:dyDescent="0.2">
      <c r="A691">
        <v>26</v>
      </c>
      <c r="B691">
        <v>68.143313194942394</v>
      </c>
      <c r="C691">
        <v>73.664245254985801</v>
      </c>
      <c r="D691">
        <v>68.003069689076696</v>
      </c>
      <c r="E691">
        <v>73.804488760851399</v>
      </c>
    </row>
    <row r="692" spans="1:5" x14ac:dyDescent="0.2">
      <c r="A692">
        <v>26</v>
      </c>
      <c r="B692">
        <v>67.590705125706805</v>
      </c>
      <c r="C692">
        <v>73.786059382511297</v>
      </c>
      <c r="D692">
        <v>67.433329850734296</v>
      </c>
      <c r="E692">
        <v>73.943434657483806</v>
      </c>
    </row>
    <row r="693" spans="1:5" x14ac:dyDescent="0.2">
      <c r="A693">
        <v>26</v>
      </c>
      <c r="B693">
        <v>68.538345169677598</v>
      </c>
      <c r="C693">
        <v>72.298254923881203</v>
      </c>
      <c r="D693">
        <v>68.442835404309506</v>
      </c>
      <c r="E693">
        <v>72.393764689249295</v>
      </c>
    </row>
    <row r="694" spans="1:5" x14ac:dyDescent="0.2">
      <c r="A694">
        <v>26</v>
      </c>
      <c r="B694">
        <v>67.277002413930404</v>
      </c>
      <c r="C694">
        <v>73.691734719927496</v>
      </c>
      <c r="D694">
        <v>67.114054466374</v>
      </c>
      <c r="E694">
        <v>73.8546826674839</v>
      </c>
    </row>
    <row r="695" spans="1:5" x14ac:dyDescent="0.2">
      <c r="A695">
        <v>26</v>
      </c>
      <c r="B695">
        <v>65.424745708094704</v>
      </c>
      <c r="C695">
        <v>70.239627393908904</v>
      </c>
      <c r="D695">
        <v>65.302437394823897</v>
      </c>
      <c r="E695">
        <v>70.361935707179697</v>
      </c>
    </row>
    <row r="696" spans="1:5" x14ac:dyDescent="0.2">
      <c r="A696">
        <v>26</v>
      </c>
      <c r="B696">
        <v>67.240980240473206</v>
      </c>
      <c r="C696">
        <v>72.559683738934098</v>
      </c>
      <c r="D696">
        <v>67.105873773454306</v>
      </c>
      <c r="E696">
        <v>72.694790205952998</v>
      </c>
    </row>
    <row r="697" spans="1:5" x14ac:dyDescent="0.2">
      <c r="A697">
        <v>26</v>
      </c>
      <c r="B697">
        <v>69.026173205958401</v>
      </c>
      <c r="C697">
        <v>75.678368978247406</v>
      </c>
      <c r="D697">
        <v>68.857193177466101</v>
      </c>
      <c r="E697">
        <v>75.847349006739705</v>
      </c>
    </row>
    <row r="698" spans="1:5" x14ac:dyDescent="0.2">
      <c r="A698">
        <v>26</v>
      </c>
      <c r="B698">
        <v>66.105282976832896</v>
      </c>
      <c r="C698">
        <v>72.700684139196397</v>
      </c>
      <c r="D698">
        <v>65.937745653145399</v>
      </c>
      <c r="E698">
        <v>72.868221462883895</v>
      </c>
    </row>
    <row r="699" spans="1:5" x14ac:dyDescent="0.2">
      <c r="A699">
        <v>26</v>
      </c>
      <c r="B699">
        <v>67.031765054689103</v>
      </c>
      <c r="C699">
        <v>73.415762770090893</v>
      </c>
      <c r="D699">
        <v>66.869597831598995</v>
      </c>
      <c r="E699">
        <v>73.577929993181002</v>
      </c>
    </row>
    <row r="700" spans="1:5" x14ac:dyDescent="0.2">
      <c r="A700">
        <v>26</v>
      </c>
      <c r="B700">
        <v>66.778325437676898</v>
      </c>
      <c r="C700">
        <v>72.533196778661093</v>
      </c>
      <c r="D700">
        <v>66.632139372735693</v>
      </c>
      <c r="E700">
        <v>72.679382843602298</v>
      </c>
    </row>
    <row r="701" spans="1:5" x14ac:dyDescent="0.2">
      <c r="A701">
        <v>26</v>
      </c>
      <c r="B701">
        <v>63.236203737173597</v>
      </c>
      <c r="C701">
        <v>69.632886911108997</v>
      </c>
      <c r="D701">
        <v>63.073714276251401</v>
      </c>
      <c r="E701">
        <v>69.7953763720312</v>
      </c>
    </row>
    <row r="702" spans="1:5" x14ac:dyDescent="0.2">
      <c r="A702">
        <v>27</v>
      </c>
      <c r="B702">
        <v>66.807014197569003</v>
      </c>
      <c r="C702">
        <v>72.490016059487502</v>
      </c>
      <c r="D702">
        <v>66.668466073679298</v>
      </c>
      <c r="E702">
        <v>72.628564183377094</v>
      </c>
    </row>
    <row r="703" spans="1:5" x14ac:dyDescent="0.2">
      <c r="A703">
        <v>27</v>
      </c>
      <c r="B703">
        <v>66.590487180609998</v>
      </c>
      <c r="C703">
        <v>71.876447014455806</v>
      </c>
      <c r="D703">
        <v>66.461618699527307</v>
      </c>
      <c r="E703">
        <v>72.005315495538397</v>
      </c>
    </row>
    <row r="704" spans="1:5" x14ac:dyDescent="0.2">
      <c r="A704">
        <v>27</v>
      </c>
      <c r="B704">
        <v>67.896676631576696</v>
      </c>
      <c r="C704">
        <v>73.230255845251705</v>
      </c>
      <c r="D704">
        <v>67.766647219018694</v>
      </c>
      <c r="E704">
        <v>73.360285257809807</v>
      </c>
    </row>
    <row r="705" spans="1:5" x14ac:dyDescent="0.2">
      <c r="A705">
        <v>27</v>
      </c>
      <c r="B705">
        <v>67.608661918881296</v>
      </c>
      <c r="C705">
        <v>74.541867909318597</v>
      </c>
      <c r="D705">
        <v>67.439634579834902</v>
      </c>
      <c r="E705">
        <v>74.710895248364906</v>
      </c>
    </row>
    <row r="706" spans="1:5" x14ac:dyDescent="0.2">
      <c r="A706">
        <v>27</v>
      </c>
      <c r="B706">
        <v>69.592630757724706</v>
      </c>
      <c r="C706">
        <v>75.156722881381597</v>
      </c>
      <c r="D706">
        <v>69.456981580826294</v>
      </c>
      <c r="E706">
        <v>75.292372058280094</v>
      </c>
    </row>
    <row r="707" spans="1:5" x14ac:dyDescent="0.2">
      <c r="A707">
        <v>27</v>
      </c>
      <c r="B707">
        <v>68.238912334954406</v>
      </c>
      <c r="C707">
        <v>73.402121033519194</v>
      </c>
      <c r="D707">
        <v>68.113036451782406</v>
      </c>
      <c r="E707">
        <v>73.527996916691194</v>
      </c>
    </row>
    <row r="708" spans="1:5" x14ac:dyDescent="0.2">
      <c r="A708">
        <v>27</v>
      </c>
      <c r="B708">
        <v>66.444365718568093</v>
      </c>
      <c r="C708">
        <v>72.3000900678405</v>
      </c>
      <c r="D708">
        <v>66.301606725641705</v>
      </c>
      <c r="E708">
        <v>72.442849060767003</v>
      </c>
    </row>
    <row r="709" spans="1:5" x14ac:dyDescent="0.2">
      <c r="A709">
        <v>27</v>
      </c>
      <c r="B709">
        <v>67.205371312617601</v>
      </c>
      <c r="C709">
        <v>71.848573069467804</v>
      </c>
      <c r="D709">
        <v>67.092172881949594</v>
      </c>
      <c r="E709">
        <v>71.961771500135896</v>
      </c>
    </row>
    <row r="710" spans="1:5" x14ac:dyDescent="0.2">
      <c r="A710">
        <v>27</v>
      </c>
      <c r="B710">
        <v>66.855497267401205</v>
      </c>
      <c r="C710">
        <v>73.608821886988807</v>
      </c>
      <c r="D710">
        <v>66.690855326610901</v>
      </c>
      <c r="E710">
        <v>73.773463827779196</v>
      </c>
    </row>
    <row r="711" spans="1:5" x14ac:dyDescent="0.2">
      <c r="A711">
        <v>27</v>
      </c>
      <c r="B711">
        <v>65.782948445850195</v>
      </c>
      <c r="C711">
        <v>71.988930521098595</v>
      </c>
      <c r="D711">
        <v>65.631650382905605</v>
      </c>
      <c r="E711">
        <v>72.140228584043101</v>
      </c>
    </row>
    <row r="712" spans="1:5" x14ac:dyDescent="0.2">
      <c r="A712">
        <v>27</v>
      </c>
      <c r="B712">
        <v>66.850397132604996</v>
      </c>
      <c r="C712">
        <v>72.607802197940401</v>
      </c>
      <c r="D712">
        <v>66.7100351039348</v>
      </c>
      <c r="E712">
        <v>72.748164226610498</v>
      </c>
    </row>
    <row r="713" spans="1:5" x14ac:dyDescent="0.2">
      <c r="A713">
        <v>27</v>
      </c>
      <c r="B713">
        <v>67.407611565854793</v>
      </c>
      <c r="C713">
        <v>73.458803166096004</v>
      </c>
      <c r="D713">
        <v>67.260087200408407</v>
      </c>
      <c r="E713">
        <v>73.606327531542405</v>
      </c>
    </row>
    <row r="714" spans="1:5" x14ac:dyDescent="0.2">
      <c r="A714">
        <v>27</v>
      </c>
      <c r="B714">
        <v>66.078367519370204</v>
      </c>
      <c r="C714">
        <v>72.006723529872005</v>
      </c>
      <c r="D714">
        <v>65.933837810782805</v>
      </c>
      <c r="E714">
        <v>72.151253238459404</v>
      </c>
    </row>
    <row r="715" spans="1:5" x14ac:dyDescent="0.2">
      <c r="A715">
        <v>27</v>
      </c>
      <c r="B715">
        <v>65.959911251016095</v>
      </c>
      <c r="C715">
        <v>71.596615288742498</v>
      </c>
      <c r="D715">
        <v>65.822491839880399</v>
      </c>
      <c r="E715">
        <v>71.734034699878293</v>
      </c>
    </row>
    <row r="716" spans="1:5" x14ac:dyDescent="0.2">
      <c r="A716">
        <v>27</v>
      </c>
      <c r="B716">
        <v>66.912623206478699</v>
      </c>
      <c r="C716">
        <v>73.679229767371098</v>
      </c>
      <c r="D716">
        <v>66.747657460049297</v>
      </c>
      <c r="E716">
        <v>73.8441955138005</v>
      </c>
    </row>
    <row r="717" spans="1:5" x14ac:dyDescent="0.2">
      <c r="A717">
        <v>27</v>
      </c>
      <c r="B717">
        <v>66.051429267971201</v>
      </c>
      <c r="C717">
        <v>74.518251686561996</v>
      </c>
      <c r="D717">
        <v>65.845013294528897</v>
      </c>
      <c r="E717">
        <v>74.7246676600043</v>
      </c>
    </row>
    <row r="718" spans="1:5" x14ac:dyDescent="0.2">
      <c r="A718">
        <v>27</v>
      </c>
      <c r="B718">
        <v>65.577753822480503</v>
      </c>
      <c r="C718">
        <v>70.229877696747906</v>
      </c>
      <c r="D718">
        <v>65.464337876024302</v>
      </c>
      <c r="E718">
        <v>70.343293643204106</v>
      </c>
    </row>
    <row r="719" spans="1:5" x14ac:dyDescent="0.2">
      <c r="A719">
        <v>27</v>
      </c>
      <c r="B719">
        <v>66.539618184310896</v>
      </c>
      <c r="C719">
        <v>73.769171882406397</v>
      </c>
      <c r="D719">
        <v>66.363366068656603</v>
      </c>
      <c r="E719">
        <v>73.945423998060704</v>
      </c>
    </row>
    <row r="720" spans="1:5" x14ac:dyDescent="0.2">
      <c r="A720">
        <v>27</v>
      </c>
      <c r="B720">
        <v>66.929311249495797</v>
      </c>
      <c r="C720">
        <v>72.962445706752206</v>
      </c>
      <c r="D720">
        <v>66.7822271061968</v>
      </c>
      <c r="E720">
        <v>73.109529850051203</v>
      </c>
    </row>
    <row r="721" spans="1:5" x14ac:dyDescent="0.2">
      <c r="A721">
        <v>27</v>
      </c>
      <c r="B721">
        <v>67.830711361382996</v>
      </c>
      <c r="C721">
        <v>73.122336631458495</v>
      </c>
      <c r="D721">
        <v>67.701704760415893</v>
      </c>
      <c r="E721">
        <v>73.251343232425597</v>
      </c>
    </row>
    <row r="722" spans="1:5" x14ac:dyDescent="0.2">
      <c r="A722">
        <v>27</v>
      </c>
      <c r="B722">
        <v>67.215326138654007</v>
      </c>
      <c r="C722">
        <v>72.018080054264502</v>
      </c>
      <c r="D722">
        <v>67.098237923538306</v>
      </c>
      <c r="E722">
        <v>72.135168269380202</v>
      </c>
    </row>
    <row r="723" spans="1:5" x14ac:dyDescent="0.2">
      <c r="A723">
        <v>27</v>
      </c>
      <c r="B723">
        <v>66.130219592289293</v>
      </c>
      <c r="C723">
        <v>71.036401462044495</v>
      </c>
      <c r="D723">
        <v>66.010609866649304</v>
      </c>
      <c r="E723">
        <v>71.156011187684598</v>
      </c>
    </row>
    <row r="724" spans="1:5" x14ac:dyDescent="0.2">
      <c r="A724">
        <v>27</v>
      </c>
      <c r="B724">
        <v>67.776406600590093</v>
      </c>
      <c r="C724">
        <v>74.301641764562405</v>
      </c>
      <c r="D724">
        <v>67.617325341798804</v>
      </c>
      <c r="E724">
        <v>74.460723023353694</v>
      </c>
    </row>
    <row r="725" spans="1:5" x14ac:dyDescent="0.2">
      <c r="A725">
        <v>27</v>
      </c>
      <c r="B725">
        <v>67.581628694729304</v>
      </c>
      <c r="C725">
        <v>74.595454774154106</v>
      </c>
      <c r="D725">
        <v>67.410635887018898</v>
      </c>
      <c r="E725">
        <v>74.766447581864497</v>
      </c>
    </row>
    <row r="726" spans="1:5" x14ac:dyDescent="0.2">
      <c r="A726">
        <v>27</v>
      </c>
      <c r="B726">
        <v>66.7340277014695</v>
      </c>
      <c r="C726">
        <v>72.361563126731099</v>
      </c>
      <c r="D726">
        <v>66.596831815521099</v>
      </c>
      <c r="E726">
        <v>72.4987590126795</v>
      </c>
    </row>
    <row r="727" spans="1:5" x14ac:dyDescent="0.2">
      <c r="A727">
        <v>27</v>
      </c>
      <c r="B727">
        <v>64.526809966178206</v>
      </c>
      <c r="C727">
        <v>69.746181963907702</v>
      </c>
      <c r="D727">
        <v>64.399564855981495</v>
      </c>
      <c r="E727">
        <v>69.873427074104399</v>
      </c>
    </row>
    <row r="728" spans="1:5" x14ac:dyDescent="0.2">
      <c r="A728">
        <v>27</v>
      </c>
      <c r="B728">
        <v>64.651554270887203</v>
      </c>
      <c r="C728">
        <v>72.109342957355906</v>
      </c>
      <c r="D728">
        <v>64.469737925233801</v>
      </c>
      <c r="E728">
        <v>72.291159303009394</v>
      </c>
    </row>
    <row r="729" spans="1:5" x14ac:dyDescent="0.2">
      <c r="A729">
        <v>27</v>
      </c>
      <c r="B729">
        <v>68.258003669751304</v>
      </c>
      <c r="C729">
        <v>73.209476883929</v>
      </c>
      <c r="D729">
        <v>68.137289768721104</v>
      </c>
      <c r="E729">
        <v>73.3301907849592</v>
      </c>
    </row>
    <row r="730" spans="1:5" x14ac:dyDescent="0.2">
      <c r="A730">
        <v>27</v>
      </c>
      <c r="B730">
        <v>69.498362803325193</v>
      </c>
      <c r="C730">
        <v>74.887245138298994</v>
      </c>
      <c r="D730">
        <v>69.366985134354806</v>
      </c>
      <c r="E730">
        <v>75.018622807269296</v>
      </c>
    </row>
    <row r="731" spans="1:5" x14ac:dyDescent="0.2">
      <c r="A731">
        <v>27</v>
      </c>
      <c r="B731">
        <v>69.039094014760295</v>
      </c>
      <c r="C731">
        <v>76.255548304741893</v>
      </c>
      <c r="D731">
        <v>68.863161254697005</v>
      </c>
      <c r="E731">
        <v>76.431481064805197</v>
      </c>
    </row>
    <row r="732" spans="1:5" x14ac:dyDescent="0.2">
      <c r="A732">
        <v>27</v>
      </c>
      <c r="B732">
        <v>66.815008289623194</v>
      </c>
      <c r="C732">
        <v>73.858383110766795</v>
      </c>
      <c r="D732">
        <v>66.643295101587796</v>
      </c>
      <c r="E732">
        <v>74.030096298802206</v>
      </c>
    </row>
    <row r="733" spans="1:5" x14ac:dyDescent="0.2">
      <c r="A733">
        <v>27</v>
      </c>
      <c r="B733">
        <v>68.968370770951296</v>
      </c>
      <c r="C733">
        <v>74.561072160328607</v>
      </c>
      <c r="D733">
        <v>68.832024117580403</v>
      </c>
      <c r="E733">
        <v>74.6974188136995</v>
      </c>
    </row>
    <row r="734" spans="1:5" x14ac:dyDescent="0.2">
      <c r="A734">
        <v>27</v>
      </c>
      <c r="B734">
        <v>67.779932727406702</v>
      </c>
      <c r="C734">
        <v>74.239983918175895</v>
      </c>
      <c r="D734">
        <v>67.6224406141787</v>
      </c>
      <c r="E734">
        <v>74.397476031403897</v>
      </c>
    </row>
    <row r="735" spans="1:5" x14ac:dyDescent="0.2">
      <c r="A735">
        <v>27</v>
      </c>
      <c r="B735">
        <v>69.446860011881199</v>
      </c>
      <c r="C735">
        <v>74.902681315837199</v>
      </c>
      <c r="D735">
        <v>69.313850411619498</v>
      </c>
      <c r="E735">
        <v>75.035690916098901</v>
      </c>
    </row>
    <row r="736" spans="1:5" x14ac:dyDescent="0.2">
      <c r="A736">
        <v>27</v>
      </c>
      <c r="B736">
        <v>67.616704471347006</v>
      </c>
      <c r="C736">
        <v>72.954682827270005</v>
      </c>
      <c r="D736">
        <v>67.486567810380393</v>
      </c>
      <c r="E736">
        <v>73.084819488236505</v>
      </c>
    </row>
    <row r="737" spans="1:5" x14ac:dyDescent="0.2">
      <c r="A737">
        <v>27</v>
      </c>
      <c r="B737">
        <v>67.232154442862196</v>
      </c>
      <c r="C737">
        <v>73.627787446991505</v>
      </c>
      <c r="D737">
        <v>67.076232805787498</v>
      </c>
      <c r="E737">
        <v>73.783709084066203</v>
      </c>
    </row>
    <row r="738" spans="1:5" x14ac:dyDescent="0.2">
      <c r="A738">
        <v>27</v>
      </c>
      <c r="B738">
        <v>63.774823655762702</v>
      </c>
      <c r="C738">
        <v>69.948532158449197</v>
      </c>
      <c r="D738">
        <v>63.624312402859402</v>
      </c>
      <c r="E738">
        <v>70.099043411352497</v>
      </c>
    </row>
    <row r="739" spans="1:5" x14ac:dyDescent="0.2">
      <c r="A739">
        <v>27</v>
      </c>
      <c r="B739">
        <v>66.937780668247498</v>
      </c>
      <c r="C739">
        <v>73.892303723927498</v>
      </c>
      <c r="D739">
        <v>66.768233632134695</v>
      </c>
      <c r="E739">
        <v>74.061850760040301</v>
      </c>
    </row>
    <row r="740" spans="1:5" x14ac:dyDescent="0.2">
      <c r="A740">
        <v>27</v>
      </c>
      <c r="B740">
        <v>67.351825233613397</v>
      </c>
      <c r="C740">
        <v>75.569534052523693</v>
      </c>
      <c r="D740">
        <v>67.151482497996696</v>
      </c>
      <c r="E740">
        <v>75.769876788140394</v>
      </c>
    </row>
    <row r="741" spans="1:5" x14ac:dyDescent="0.2">
      <c r="A741">
        <v>27</v>
      </c>
      <c r="B741">
        <v>67.732917120688896</v>
      </c>
      <c r="C741">
        <v>73.757584334897103</v>
      </c>
      <c r="D741">
        <v>67.586039403618102</v>
      </c>
      <c r="E741">
        <v>73.904462051967997</v>
      </c>
    </row>
    <row r="742" spans="1:5" x14ac:dyDescent="0.2">
      <c r="A742">
        <v>27</v>
      </c>
      <c r="B742">
        <v>65.745436895445494</v>
      </c>
      <c r="C742">
        <v>72.043611433535702</v>
      </c>
      <c r="D742">
        <v>65.591891236411101</v>
      </c>
      <c r="E742">
        <v>72.197157092570095</v>
      </c>
    </row>
    <row r="743" spans="1:5" x14ac:dyDescent="0.2">
      <c r="A743">
        <v>27</v>
      </c>
      <c r="B743">
        <v>69.291286308430003</v>
      </c>
      <c r="C743">
        <v>74.574467670605102</v>
      </c>
      <c r="D743">
        <v>69.162485564794395</v>
      </c>
      <c r="E743">
        <v>74.703268414240796</v>
      </c>
    </row>
    <row r="744" spans="1:5" x14ac:dyDescent="0.2">
      <c r="A744">
        <v>27</v>
      </c>
      <c r="B744">
        <v>68.634398989915297</v>
      </c>
      <c r="C744">
        <v>75.234786901992805</v>
      </c>
      <c r="D744">
        <v>68.473485552900598</v>
      </c>
      <c r="E744">
        <v>75.395700339007504</v>
      </c>
    </row>
    <row r="745" spans="1:5" x14ac:dyDescent="0.2">
      <c r="A745">
        <v>27</v>
      </c>
      <c r="B745">
        <v>68.406752658347699</v>
      </c>
      <c r="C745">
        <v>75.772444070913807</v>
      </c>
      <c r="D745">
        <v>68.227181588135693</v>
      </c>
      <c r="E745">
        <v>75.952015141125699</v>
      </c>
    </row>
    <row r="746" spans="1:5" x14ac:dyDescent="0.2">
      <c r="A746">
        <v>27</v>
      </c>
      <c r="B746">
        <v>68.237474709243898</v>
      </c>
      <c r="C746">
        <v>75.694579938732701</v>
      </c>
      <c r="D746">
        <v>68.055675025855294</v>
      </c>
      <c r="E746">
        <v>75.876379622121306</v>
      </c>
    </row>
    <row r="747" spans="1:5" x14ac:dyDescent="0.2">
      <c r="A747">
        <v>27</v>
      </c>
      <c r="B747">
        <v>66.853671948549007</v>
      </c>
      <c r="C747">
        <v>73.296554545239502</v>
      </c>
      <c r="D747">
        <v>66.696598395187294</v>
      </c>
      <c r="E747">
        <v>73.4536280986012</v>
      </c>
    </row>
    <row r="748" spans="1:5" x14ac:dyDescent="0.2">
      <c r="A748">
        <v>27</v>
      </c>
      <c r="B748">
        <v>67.310377841004495</v>
      </c>
      <c r="C748">
        <v>73.620426485202799</v>
      </c>
      <c r="D748">
        <v>67.156542698495699</v>
      </c>
      <c r="E748">
        <v>73.774261627711695</v>
      </c>
    </row>
    <row r="749" spans="1:5" x14ac:dyDescent="0.2">
      <c r="A749">
        <v>27</v>
      </c>
      <c r="B749">
        <v>66.523281361721303</v>
      </c>
      <c r="C749">
        <v>73.625757905140105</v>
      </c>
      <c r="D749">
        <v>66.350127309695594</v>
      </c>
      <c r="E749">
        <v>73.798911957165899</v>
      </c>
    </row>
    <row r="750" spans="1:5" x14ac:dyDescent="0.2">
      <c r="A750">
        <v>27</v>
      </c>
      <c r="B750">
        <v>65.347992936790106</v>
      </c>
      <c r="C750">
        <v>72.607264494098899</v>
      </c>
      <c r="D750">
        <v>65.171016317829299</v>
      </c>
      <c r="E750">
        <v>72.784241113059693</v>
      </c>
    </row>
    <row r="751" spans="1:5" x14ac:dyDescent="0.2">
      <c r="A751">
        <v>27</v>
      </c>
      <c r="B751">
        <v>65.887074474071795</v>
      </c>
      <c r="C751">
        <v>70.737884204533998</v>
      </c>
      <c r="D751">
        <v>65.768814687460704</v>
      </c>
      <c r="E751">
        <v>70.856143991145103</v>
      </c>
    </row>
    <row r="752" spans="1:5" x14ac:dyDescent="0.2">
      <c r="A752">
        <v>27</v>
      </c>
      <c r="B752">
        <v>65.725808794372199</v>
      </c>
      <c r="C752">
        <v>72.627559209673095</v>
      </c>
      <c r="D752">
        <v>65.557548323088099</v>
      </c>
      <c r="E752">
        <v>72.795819680957194</v>
      </c>
    </row>
    <row r="753" spans="1:5" x14ac:dyDescent="0.2">
      <c r="A753">
        <v>27</v>
      </c>
      <c r="B753">
        <v>66.980878090792103</v>
      </c>
      <c r="C753">
        <v>73.370521364986004</v>
      </c>
      <c r="D753">
        <v>66.825102479684901</v>
      </c>
      <c r="E753">
        <v>73.526296976093207</v>
      </c>
    </row>
    <row r="754" spans="1:5" x14ac:dyDescent="0.2">
      <c r="A754">
        <v>27</v>
      </c>
      <c r="B754">
        <v>67.032549203717096</v>
      </c>
      <c r="C754">
        <v>72.161986187754707</v>
      </c>
      <c r="D754">
        <v>66.907496654374995</v>
      </c>
      <c r="E754">
        <v>72.287038737096694</v>
      </c>
    </row>
    <row r="755" spans="1:5" x14ac:dyDescent="0.2">
      <c r="A755">
        <v>27</v>
      </c>
      <c r="B755">
        <v>61.260728772394899</v>
      </c>
      <c r="C755">
        <v>66.416481281421099</v>
      </c>
      <c r="D755">
        <v>61.1350346665823</v>
      </c>
      <c r="E755">
        <v>66.542175387233698</v>
      </c>
    </row>
    <row r="756" spans="1:5" x14ac:dyDescent="0.2">
      <c r="A756">
        <v>27</v>
      </c>
      <c r="B756">
        <v>68.539379161513807</v>
      </c>
      <c r="C756">
        <v>73.963572220645503</v>
      </c>
      <c r="D756">
        <v>68.407140638596204</v>
      </c>
      <c r="E756">
        <v>74.095810743563106</v>
      </c>
    </row>
    <row r="757" spans="1:5" x14ac:dyDescent="0.2">
      <c r="A757">
        <v>27</v>
      </c>
      <c r="B757">
        <v>66.269547687520898</v>
      </c>
      <c r="C757">
        <v>72.652422456283304</v>
      </c>
      <c r="D757">
        <v>66.113937088453497</v>
      </c>
      <c r="E757">
        <v>72.808033055350705</v>
      </c>
    </row>
    <row r="758" spans="1:5" x14ac:dyDescent="0.2">
      <c r="A758">
        <v>27</v>
      </c>
      <c r="B758">
        <v>65.419266694865101</v>
      </c>
      <c r="C758">
        <v>71.341119209124898</v>
      </c>
      <c r="D758">
        <v>65.274895537554798</v>
      </c>
      <c r="E758">
        <v>71.485490366435201</v>
      </c>
    </row>
    <row r="759" spans="1:5" x14ac:dyDescent="0.2">
      <c r="A759">
        <v>27</v>
      </c>
      <c r="B759">
        <v>66.987553324118593</v>
      </c>
      <c r="C759">
        <v>71.927418471113995</v>
      </c>
      <c r="D759">
        <v>66.867122420695793</v>
      </c>
      <c r="E759">
        <v>72.047849374536796</v>
      </c>
    </row>
    <row r="760" spans="1:5" x14ac:dyDescent="0.2">
      <c r="A760">
        <v>27</v>
      </c>
      <c r="B760">
        <v>67.115864140696502</v>
      </c>
      <c r="C760">
        <v>73.407835539561404</v>
      </c>
      <c r="D760">
        <v>66.962469710418105</v>
      </c>
      <c r="E760">
        <v>73.5612299698398</v>
      </c>
    </row>
    <row r="761" spans="1:5" x14ac:dyDescent="0.2">
      <c r="A761">
        <v>27</v>
      </c>
      <c r="B761">
        <v>64.956745175133804</v>
      </c>
      <c r="C761">
        <v>71.550938888120299</v>
      </c>
      <c r="D761">
        <v>64.795982748920096</v>
      </c>
      <c r="E761">
        <v>71.711701314334107</v>
      </c>
    </row>
    <row r="762" spans="1:5" x14ac:dyDescent="0.2">
      <c r="A762">
        <v>27</v>
      </c>
      <c r="B762">
        <v>66.618843342611001</v>
      </c>
      <c r="C762">
        <v>71.954496370215097</v>
      </c>
      <c r="D762">
        <v>66.488763371732503</v>
      </c>
      <c r="E762">
        <v>72.084576341093495</v>
      </c>
    </row>
    <row r="763" spans="1:5" x14ac:dyDescent="0.2">
      <c r="A763">
        <v>27</v>
      </c>
      <c r="B763">
        <v>69.690024269693794</v>
      </c>
      <c r="C763">
        <v>75.688979242542302</v>
      </c>
      <c r="D763">
        <v>69.543773401406</v>
      </c>
      <c r="E763">
        <v>75.835230110830096</v>
      </c>
    </row>
    <row r="764" spans="1:5" x14ac:dyDescent="0.2">
      <c r="A764">
        <v>27</v>
      </c>
      <c r="B764">
        <v>68.2016641292918</v>
      </c>
      <c r="C764">
        <v>74.925227301792802</v>
      </c>
      <c r="D764">
        <v>68.037747754453804</v>
      </c>
      <c r="E764">
        <v>75.089143676630897</v>
      </c>
    </row>
    <row r="765" spans="1:5" x14ac:dyDescent="0.2">
      <c r="A765">
        <v>27</v>
      </c>
      <c r="B765">
        <v>64.228716884949094</v>
      </c>
      <c r="C765">
        <v>70.384880110358495</v>
      </c>
      <c r="D765">
        <v>64.078633375218999</v>
      </c>
      <c r="E765">
        <v>70.534963620088504</v>
      </c>
    </row>
    <row r="766" spans="1:5" x14ac:dyDescent="0.2">
      <c r="A766">
        <v>27</v>
      </c>
      <c r="B766">
        <v>68.333538212500201</v>
      </c>
      <c r="C766">
        <v>74.114508749970298</v>
      </c>
      <c r="D766">
        <v>68.192601671973094</v>
      </c>
      <c r="E766">
        <v>74.255445290497406</v>
      </c>
    </row>
    <row r="767" spans="1:5" x14ac:dyDescent="0.2">
      <c r="A767">
        <v>27</v>
      </c>
      <c r="B767">
        <v>66.316752489211297</v>
      </c>
      <c r="C767">
        <v>72.509713037937004</v>
      </c>
      <c r="D767">
        <v>66.165771883152004</v>
      </c>
      <c r="E767">
        <v>72.660693643996296</v>
      </c>
    </row>
    <row r="768" spans="1:5" x14ac:dyDescent="0.2">
      <c r="A768">
        <v>27</v>
      </c>
      <c r="B768">
        <v>67.032804139165606</v>
      </c>
      <c r="C768">
        <v>74.078447110025394</v>
      </c>
      <c r="D768">
        <v>66.861035655021695</v>
      </c>
      <c r="E768">
        <v>74.250215594169305</v>
      </c>
    </row>
    <row r="769" spans="1:5" x14ac:dyDescent="0.2">
      <c r="A769">
        <v>27</v>
      </c>
      <c r="B769">
        <v>66.616110766582594</v>
      </c>
      <c r="C769">
        <v>72.5627552709702</v>
      </c>
      <c r="D769">
        <v>66.471135195653602</v>
      </c>
      <c r="E769">
        <v>72.707730841899107</v>
      </c>
    </row>
    <row r="770" spans="1:5" x14ac:dyDescent="0.2">
      <c r="A770">
        <v>27</v>
      </c>
      <c r="B770">
        <v>67.146045276723299</v>
      </c>
      <c r="C770">
        <v>73.052340179658302</v>
      </c>
      <c r="D770">
        <v>67.002053404500899</v>
      </c>
      <c r="E770">
        <v>73.196332051880603</v>
      </c>
    </row>
    <row r="771" spans="1:5" x14ac:dyDescent="0.2">
      <c r="A771">
        <v>27</v>
      </c>
      <c r="B771">
        <v>68.598151213292297</v>
      </c>
      <c r="C771">
        <v>75.353020515508007</v>
      </c>
      <c r="D771">
        <v>68.433471614080304</v>
      </c>
      <c r="E771">
        <v>75.5177001147201</v>
      </c>
    </row>
    <row r="772" spans="1:5" x14ac:dyDescent="0.2">
      <c r="A772">
        <v>27</v>
      </c>
      <c r="B772">
        <v>68.952250730804906</v>
      </c>
      <c r="C772">
        <v>74.138869780204999</v>
      </c>
      <c r="D772">
        <v>68.825804117538794</v>
      </c>
      <c r="E772">
        <v>74.265316393471196</v>
      </c>
    </row>
    <row r="773" spans="1:5" x14ac:dyDescent="0.2">
      <c r="A773">
        <v>27</v>
      </c>
      <c r="B773">
        <v>65.174043332534893</v>
      </c>
      <c r="C773">
        <v>70.304006656546505</v>
      </c>
      <c r="D773">
        <v>65.048977951344796</v>
      </c>
      <c r="E773">
        <v>70.429072037736603</v>
      </c>
    </row>
    <row r="774" spans="1:5" x14ac:dyDescent="0.2">
      <c r="A774">
        <v>27</v>
      </c>
      <c r="B774">
        <v>68.2162566744489</v>
      </c>
      <c r="C774">
        <v>73.448739790941204</v>
      </c>
      <c r="D774">
        <v>68.088691923162799</v>
      </c>
      <c r="E774">
        <v>73.576304542227405</v>
      </c>
    </row>
    <row r="775" spans="1:5" x14ac:dyDescent="0.2">
      <c r="A775">
        <v>27</v>
      </c>
      <c r="B775">
        <v>66.045654848131093</v>
      </c>
      <c r="C775">
        <v>72.385423712208606</v>
      </c>
      <c r="D775">
        <v>65.891095144764094</v>
      </c>
      <c r="E775">
        <v>72.539983415575605</v>
      </c>
    </row>
    <row r="776" spans="1:5" x14ac:dyDescent="0.2">
      <c r="A776">
        <v>27</v>
      </c>
      <c r="B776">
        <v>68.485275767534702</v>
      </c>
      <c r="C776">
        <v>73.660297331559804</v>
      </c>
      <c r="D776">
        <v>68.359111893898003</v>
      </c>
      <c r="E776">
        <v>73.786461205196503</v>
      </c>
    </row>
    <row r="777" spans="1:5" x14ac:dyDescent="0.2">
      <c r="A777">
        <v>27</v>
      </c>
      <c r="B777">
        <v>66.917891760432894</v>
      </c>
      <c r="C777">
        <v>72.5765601608379</v>
      </c>
      <c r="D777">
        <v>66.779936871513499</v>
      </c>
      <c r="E777">
        <v>72.714515049757296</v>
      </c>
    </row>
    <row r="778" spans="1:5" x14ac:dyDescent="0.2">
      <c r="A778">
        <v>27</v>
      </c>
      <c r="B778">
        <v>67.194000804876296</v>
      </c>
      <c r="C778">
        <v>73.240033769635701</v>
      </c>
      <c r="D778">
        <v>67.046602203820896</v>
      </c>
      <c r="E778">
        <v>73.387432370691201</v>
      </c>
    </row>
    <row r="779" spans="1:5" x14ac:dyDescent="0.2">
      <c r="A779">
        <v>27</v>
      </c>
      <c r="B779">
        <v>65.056364203357901</v>
      </c>
      <c r="C779">
        <v>71.650561858589199</v>
      </c>
      <c r="D779">
        <v>64.895601681034606</v>
      </c>
      <c r="E779">
        <v>71.811324380912495</v>
      </c>
    </row>
    <row r="780" spans="1:5" x14ac:dyDescent="0.2">
      <c r="A780">
        <v>27</v>
      </c>
      <c r="B780">
        <v>65.360810569555696</v>
      </c>
      <c r="C780">
        <v>71.990118533550003</v>
      </c>
      <c r="D780">
        <v>65.199192079290398</v>
      </c>
      <c r="E780">
        <v>72.151737023815301</v>
      </c>
    </row>
    <row r="781" spans="1:5" x14ac:dyDescent="0.2">
      <c r="A781">
        <v>27</v>
      </c>
      <c r="B781">
        <v>65.626560415699203</v>
      </c>
      <c r="C781">
        <v>72.274862224124007</v>
      </c>
      <c r="D781">
        <v>65.464478867075798</v>
      </c>
      <c r="E781">
        <v>72.436943772747497</v>
      </c>
    </row>
    <row r="782" spans="1:5" x14ac:dyDescent="0.2">
      <c r="A782">
        <v>27</v>
      </c>
      <c r="B782">
        <v>65.736560431753503</v>
      </c>
      <c r="C782">
        <v>73.324015239960403</v>
      </c>
      <c r="D782">
        <v>65.551582905031395</v>
      </c>
      <c r="E782">
        <v>73.508992766682496</v>
      </c>
    </row>
    <row r="783" spans="1:5" x14ac:dyDescent="0.2">
      <c r="A783">
        <v>27</v>
      </c>
      <c r="B783">
        <v>64.603036627390495</v>
      </c>
      <c r="C783">
        <v>69.982933518184794</v>
      </c>
      <c r="D783">
        <v>64.471878018076197</v>
      </c>
      <c r="E783">
        <v>70.114092127499006</v>
      </c>
    </row>
    <row r="784" spans="1:5" x14ac:dyDescent="0.2">
      <c r="A784">
        <v>27</v>
      </c>
      <c r="B784">
        <v>68.074977749755206</v>
      </c>
      <c r="C784">
        <v>74.165195054507194</v>
      </c>
      <c r="D784">
        <v>67.926501961403304</v>
      </c>
      <c r="E784">
        <v>74.313670842859096</v>
      </c>
    </row>
    <row r="785" spans="1:5" x14ac:dyDescent="0.2">
      <c r="A785">
        <v>27</v>
      </c>
      <c r="B785">
        <v>69.721651761503693</v>
      </c>
      <c r="C785">
        <v>76.072739630572798</v>
      </c>
      <c r="D785">
        <v>69.566816107689405</v>
      </c>
      <c r="E785">
        <v>76.2275752843871</v>
      </c>
    </row>
    <row r="786" spans="1:5" x14ac:dyDescent="0.2">
      <c r="A786">
        <v>27</v>
      </c>
      <c r="B786">
        <v>67.344601349648997</v>
      </c>
      <c r="C786">
        <v>73.3645634282191</v>
      </c>
      <c r="D786">
        <v>67.197838340919105</v>
      </c>
      <c r="E786">
        <v>73.511326436949005</v>
      </c>
    </row>
    <row r="787" spans="1:5" x14ac:dyDescent="0.2">
      <c r="A787">
        <v>27</v>
      </c>
      <c r="B787">
        <v>66.857166434442306</v>
      </c>
      <c r="C787">
        <v>71.923065812270906</v>
      </c>
      <c r="D787">
        <v>66.733662893239</v>
      </c>
      <c r="E787">
        <v>72.046569353474197</v>
      </c>
    </row>
    <row r="788" spans="1:5" x14ac:dyDescent="0.2">
      <c r="A788">
        <v>27</v>
      </c>
      <c r="B788">
        <v>70.177077382523393</v>
      </c>
      <c r="C788">
        <v>76.021111834738804</v>
      </c>
      <c r="D788">
        <v>70.034603382166907</v>
      </c>
      <c r="E788">
        <v>76.163585835095304</v>
      </c>
    </row>
    <row r="789" spans="1:5" x14ac:dyDescent="0.2">
      <c r="A789">
        <v>27</v>
      </c>
      <c r="B789">
        <v>66.708234608606006</v>
      </c>
      <c r="C789">
        <v>71.488827644991702</v>
      </c>
      <c r="D789">
        <v>66.591686662227602</v>
      </c>
      <c r="E789">
        <v>71.605375591370105</v>
      </c>
    </row>
    <row r="790" spans="1:5" x14ac:dyDescent="0.2">
      <c r="A790">
        <v>27</v>
      </c>
      <c r="B790">
        <v>67.181150666804001</v>
      </c>
      <c r="C790">
        <v>70.837137809894202</v>
      </c>
      <c r="D790">
        <v>67.092019927109206</v>
      </c>
      <c r="E790">
        <v>70.926268549588997</v>
      </c>
    </row>
    <row r="791" spans="1:5" x14ac:dyDescent="0.2">
      <c r="A791">
        <v>27</v>
      </c>
      <c r="B791">
        <v>68.079764783681</v>
      </c>
      <c r="C791">
        <v>74.060603541749202</v>
      </c>
      <c r="D791">
        <v>67.933955577674993</v>
      </c>
      <c r="E791">
        <v>74.206412747755195</v>
      </c>
    </row>
    <row r="792" spans="1:5" x14ac:dyDescent="0.2">
      <c r="A792">
        <v>27</v>
      </c>
      <c r="B792">
        <v>65.700528272868794</v>
      </c>
      <c r="C792">
        <v>71.348549643151799</v>
      </c>
      <c r="D792">
        <v>65.562832952058699</v>
      </c>
      <c r="E792">
        <v>71.486244963961894</v>
      </c>
    </row>
    <row r="793" spans="1:5" x14ac:dyDescent="0.2">
      <c r="A793">
        <v>27</v>
      </c>
      <c r="B793">
        <v>69.141354728977404</v>
      </c>
      <c r="C793">
        <v>74.7943472806529</v>
      </c>
      <c r="D793">
        <v>69.003538213792794</v>
      </c>
      <c r="E793">
        <v>74.932163795837496</v>
      </c>
    </row>
    <row r="794" spans="1:5" x14ac:dyDescent="0.2">
      <c r="A794">
        <v>27</v>
      </c>
      <c r="B794">
        <v>66.385214783821198</v>
      </c>
      <c r="C794">
        <v>73.614929456446404</v>
      </c>
      <c r="D794">
        <v>66.208958743705907</v>
      </c>
      <c r="E794">
        <v>73.791185496561695</v>
      </c>
    </row>
    <row r="795" spans="1:5" x14ac:dyDescent="0.2">
      <c r="A795">
        <v>27</v>
      </c>
      <c r="B795">
        <v>65.982057867759096</v>
      </c>
      <c r="C795">
        <v>71.735066243847896</v>
      </c>
      <c r="D795">
        <v>65.841803027694795</v>
      </c>
      <c r="E795">
        <v>71.875321083912198</v>
      </c>
    </row>
    <row r="796" spans="1:5" x14ac:dyDescent="0.2">
      <c r="A796">
        <v>27</v>
      </c>
      <c r="B796">
        <v>68.621614657456206</v>
      </c>
      <c r="C796">
        <v>74.032993471745996</v>
      </c>
      <c r="D796">
        <v>68.489688538022705</v>
      </c>
      <c r="E796">
        <v>74.164919591179398</v>
      </c>
    </row>
    <row r="797" spans="1:5" x14ac:dyDescent="0.2">
      <c r="A797">
        <v>27</v>
      </c>
      <c r="B797">
        <v>62.913172997201897</v>
      </c>
      <c r="C797">
        <v>69.378104228293097</v>
      </c>
      <c r="D797">
        <v>62.755561911563298</v>
      </c>
      <c r="E797">
        <v>69.535715313931803</v>
      </c>
    </row>
    <row r="798" spans="1:5" x14ac:dyDescent="0.2">
      <c r="A798">
        <v>27</v>
      </c>
      <c r="B798">
        <v>66.951883019121695</v>
      </c>
      <c r="C798">
        <v>71.534089149820304</v>
      </c>
      <c r="D798">
        <v>66.840171624666894</v>
      </c>
      <c r="E798">
        <v>71.645800544275104</v>
      </c>
    </row>
    <row r="799" spans="1:5" x14ac:dyDescent="0.2">
      <c r="A799">
        <v>27</v>
      </c>
      <c r="B799">
        <v>65.144414486849996</v>
      </c>
      <c r="C799">
        <v>72.249775228283298</v>
      </c>
      <c r="D799">
        <v>64.971190119833395</v>
      </c>
      <c r="E799">
        <v>72.422999595299899</v>
      </c>
    </row>
    <row r="800" spans="1:5" x14ac:dyDescent="0.2">
      <c r="A800">
        <v>27</v>
      </c>
      <c r="B800">
        <v>64.924297386148694</v>
      </c>
      <c r="C800">
        <v>72.7839356607805</v>
      </c>
      <c r="D800">
        <v>64.732684192301505</v>
      </c>
      <c r="E800">
        <v>72.975548854627604</v>
      </c>
    </row>
    <row r="801" spans="1:5" x14ac:dyDescent="0.2">
      <c r="A801">
        <v>27</v>
      </c>
      <c r="B801">
        <v>67.728040893243204</v>
      </c>
      <c r="C801">
        <v>73.7269795739074</v>
      </c>
      <c r="D801">
        <v>67.581790422148899</v>
      </c>
      <c r="E801">
        <v>73.873230045001705</v>
      </c>
    </row>
    <row r="802" spans="1:5" x14ac:dyDescent="0.2">
      <c r="A802">
        <v>28</v>
      </c>
      <c r="B802">
        <v>67.113446947994305</v>
      </c>
      <c r="C802">
        <v>72.673153029383798</v>
      </c>
      <c r="D802">
        <v>66.983150950222907</v>
      </c>
      <c r="E802">
        <v>72.803449027155295</v>
      </c>
    </row>
    <row r="803" spans="1:5" x14ac:dyDescent="0.2">
      <c r="A803">
        <v>28</v>
      </c>
      <c r="B803">
        <v>66.534621839050402</v>
      </c>
      <c r="C803">
        <v>71.7902539358806</v>
      </c>
      <c r="D803">
        <v>66.411452049505499</v>
      </c>
      <c r="E803">
        <v>71.913423725425503</v>
      </c>
    </row>
    <row r="804" spans="1:5" x14ac:dyDescent="0.2">
      <c r="A804">
        <v>28</v>
      </c>
      <c r="B804">
        <v>67.381121848486799</v>
      </c>
      <c r="C804">
        <v>72.585399036544501</v>
      </c>
      <c r="D804">
        <v>67.259155600816399</v>
      </c>
      <c r="E804">
        <v>72.707365284214902</v>
      </c>
    </row>
    <row r="805" spans="1:5" x14ac:dyDescent="0.2">
      <c r="A805">
        <v>28</v>
      </c>
      <c r="B805">
        <v>68.556617095636298</v>
      </c>
      <c r="C805">
        <v>75.170363751654193</v>
      </c>
      <c r="D805">
        <v>68.401618844480893</v>
      </c>
      <c r="E805">
        <v>75.325362002809598</v>
      </c>
    </row>
    <row r="806" spans="1:5" x14ac:dyDescent="0.2">
      <c r="A806">
        <v>28</v>
      </c>
      <c r="B806">
        <v>69.7818932273222</v>
      </c>
      <c r="C806">
        <v>75.144277343994304</v>
      </c>
      <c r="D806">
        <v>69.656221621901395</v>
      </c>
      <c r="E806">
        <v>75.269948949414996</v>
      </c>
    </row>
    <row r="807" spans="1:5" x14ac:dyDescent="0.2">
      <c r="A807">
        <v>28</v>
      </c>
      <c r="B807">
        <v>66.658780448092202</v>
      </c>
      <c r="C807">
        <v>72.1410011859398</v>
      </c>
      <c r="D807">
        <v>66.530300379076905</v>
      </c>
      <c r="E807">
        <v>72.269481254954997</v>
      </c>
    </row>
    <row r="808" spans="1:5" x14ac:dyDescent="0.2">
      <c r="A808">
        <v>28</v>
      </c>
      <c r="B808">
        <v>66.668531550743396</v>
      </c>
      <c r="C808">
        <v>71.7772118174301</v>
      </c>
      <c r="D808">
        <v>66.548805690617201</v>
      </c>
      <c r="E808">
        <v>71.896937677556394</v>
      </c>
    </row>
    <row r="809" spans="1:5" x14ac:dyDescent="0.2">
      <c r="A809">
        <v>28</v>
      </c>
      <c r="B809">
        <v>69.045104818154101</v>
      </c>
      <c r="C809">
        <v>74.320538052457294</v>
      </c>
      <c r="D809">
        <v>68.921470973688599</v>
      </c>
      <c r="E809">
        <v>74.444171896922796</v>
      </c>
    </row>
    <row r="810" spans="1:5" x14ac:dyDescent="0.2">
      <c r="A810">
        <v>28</v>
      </c>
      <c r="B810">
        <v>66.304939413391594</v>
      </c>
      <c r="C810">
        <v>72.820903750248704</v>
      </c>
      <c r="D810">
        <v>66.152232766262102</v>
      </c>
      <c r="E810">
        <v>72.973610397378096</v>
      </c>
    </row>
    <row r="811" spans="1:5" x14ac:dyDescent="0.2">
      <c r="A811">
        <v>28</v>
      </c>
      <c r="B811">
        <v>66.821112058912902</v>
      </c>
      <c r="C811">
        <v>72.751882107846001</v>
      </c>
      <c r="D811">
        <v>66.682119891023802</v>
      </c>
      <c r="E811">
        <v>72.8908742757352</v>
      </c>
    </row>
    <row r="812" spans="1:5" x14ac:dyDescent="0.2">
      <c r="A812">
        <v>28</v>
      </c>
      <c r="B812">
        <v>65.409846572543401</v>
      </c>
      <c r="C812">
        <v>71.427014365792402</v>
      </c>
      <c r="D812">
        <v>65.268829606915602</v>
      </c>
      <c r="E812">
        <v>71.568031331420102</v>
      </c>
    </row>
    <row r="813" spans="1:5" x14ac:dyDescent="0.2">
      <c r="A813">
        <v>28</v>
      </c>
      <c r="B813">
        <v>66.642357987865495</v>
      </c>
      <c r="C813">
        <v>72.121789195973605</v>
      </c>
      <c r="D813">
        <v>66.513943293630106</v>
      </c>
      <c r="E813">
        <v>72.250203890208994</v>
      </c>
    </row>
    <row r="814" spans="1:5" x14ac:dyDescent="0.2">
      <c r="A814">
        <v>28</v>
      </c>
      <c r="B814">
        <v>66.541049186307006</v>
      </c>
      <c r="C814">
        <v>72.511385689860404</v>
      </c>
      <c r="D814">
        <v>66.401129748053705</v>
      </c>
      <c r="E814">
        <v>72.651305128113805</v>
      </c>
    </row>
    <row r="815" spans="1:5" x14ac:dyDescent="0.2">
      <c r="A815">
        <v>28</v>
      </c>
      <c r="B815">
        <v>67.156751810185895</v>
      </c>
      <c r="C815">
        <v>72.796453312487003</v>
      </c>
      <c r="D815">
        <v>67.024581058060093</v>
      </c>
      <c r="E815">
        <v>72.928624064612805</v>
      </c>
    </row>
    <row r="816" spans="1:5" x14ac:dyDescent="0.2">
      <c r="A816">
        <v>28</v>
      </c>
      <c r="B816">
        <v>66.998379374303298</v>
      </c>
      <c r="C816">
        <v>75.083188922115895</v>
      </c>
      <c r="D816">
        <v>66.8089056302953</v>
      </c>
      <c r="E816">
        <v>75.272662666123907</v>
      </c>
    </row>
    <row r="817" spans="1:5" x14ac:dyDescent="0.2">
      <c r="A817">
        <v>28</v>
      </c>
      <c r="B817">
        <v>64.824095660957695</v>
      </c>
      <c r="C817">
        <v>70.771213075599306</v>
      </c>
      <c r="D817">
        <v>64.6847203799516</v>
      </c>
      <c r="E817">
        <v>70.910588356605402</v>
      </c>
    </row>
    <row r="818" spans="1:5" x14ac:dyDescent="0.2">
      <c r="A818">
        <v>28</v>
      </c>
      <c r="B818">
        <v>65.724583912778002</v>
      </c>
      <c r="C818">
        <v>72.521075110582601</v>
      </c>
      <c r="D818">
        <v>65.565302902415397</v>
      </c>
      <c r="E818">
        <v>72.680356120945206</v>
      </c>
    </row>
    <row r="819" spans="1:5" x14ac:dyDescent="0.2">
      <c r="A819">
        <v>28</v>
      </c>
      <c r="B819">
        <v>67.743591363993701</v>
      </c>
      <c r="C819">
        <v>72.951598390503193</v>
      </c>
      <c r="D819">
        <v>67.621537704684002</v>
      </c>
      <c r="E819">
        <v>73.073652049812907</v>
      </c>
    </row>
    <row r="820" spans="1:5" x14ac:dyDescent="0.2">
      <c r="A820">
        <v>28</v>
      </c>
      <c r="B820">
        <v>67.695783936278204</v>
      </c>
      <c r="C820">
        <v>73.979014298499393</v>
      </c>
      <c r="D820">
        <v>67.548531589249606</v>
      </c>
      <c r="E820">
        <v>74.126266645528005</v>
      </c>
    </row>
    <row r="821" spans="1:5" x14ac:dyDescent="0.2">
      <c r="A821">
        <v>28</v>
      </c>
      <c r="B821">
        <v>66.299000590679896</v>
      </c>
      <c r="C821">
        <v>70.424370863688296</v>
      </c>
      <c r="D821">
        <v>66.202319358249696</v>
      </c>
      <c r="E821">
        <v>70.521052096118495</v>
      </c>
    </row>
    <row r="822" spans="1:5" x14ac:dyDescent="0.2">
      <c r="A822">
        <v>28</v>
      </c>
      <c r="B822">
        <v>66.629603348786105</v>
      </c>
      <c r="C822">
        <v>71.401981412169405</v>
      </c>
      <c r="D822">
        <v>66.5177589900361</v>
      </c>
      <c r="E822">
        <v>71.513825770919397</v>
      </c>
    </row>
    <row r="823" spans="1:5" x14ac:dyDescent="0.2">
      <c r="A823">
        <v>28</v>
      </c>
      <c r="B823">
        <v>67.268264312380197</v>
      </c>
      <c r="C823">
        <v>72.411992674886406</v>
      </c>
      <c r="D823">
        <v>67.147717073111295</v>
      </c>
      <c r="E823">
        <v>72.532539914155393</v>
      </c>
    </row>
    <row r="824" spans="1:5" x14ac:dyDescent="0.2">
      <c r="A824">
        <v>28</v>
      </c>
      <c r="B824">
        <v>67.840613050400805</v>
      </c>
      <c r="C824">
        <v>75.516920158169995</v>
      </c>
      <c r="D824">
        <v>67.660712875973402</v>
      </c>
      <c r="E824">
        <v>75.696820332597397</v>
      </c>
    </row>
    <row r="825" spans="1:5" x14ac:dyDescent="0.2">
      <c r="A825">
        <v>28</v>
      </c>
      <c r="B825">
        <v>67.736664429064007</v>
      </c>
      <c r="C825">
        <v>73.015548540578095</v>
      </c>
      <c r="D825">
        <v>67.6129497106309</v>
      </c>
      <c r="E825">
        <v>73.139263259011102</v>
      </c>
    </row>
    <row r="826" spans="1:5" x14ac:dyDescent="0.2">
      <c r="A826">
        <v>28</v>
      </c>
      <c r="B826">
        <v>64.193097984210596</v>
      </c>
      <c r="C826">
        <v>69.825841332144407</v>
      </c>
      <c r="D826">
        <v>64.061090301796099</v>
      </c>
      <c r="E826">
        <v>69.957849014558803</v>
      </c>
    </row>
    <row r="827" spans="1:5" x14ac:dyDescent="0.2">
      <c r="A827">
        <v>28</v>
      </c>
      <c r="B827">
        <v>64.799344834838493</v>
      </c>
      <c r="C827">
        <v>71.963352682511598</v>
      </c>
      <c r="D827">
        <v>64.631450788482397</v>
      </c>
      <c r="E827">
        <v>72.131246728867694</v>
      </c>
    </row>
    <row r="828" spans="1:5" x14ac:dyDescent="0.2">
      <c r="A828">
        <v>28</v>
      </c>
      <c r="B828">
        <v>68.528473184460594</v>
      </c>
      <c r="C828">
        <v>73.376145973683407</v>
      </c>
      <c r="D828">
        <v>68.414864235768903</v>
      </c>
      <c r="E828">
        <v>73.489754922375099</v>
      </c>
    </row>
    <row r="829" spans="1:5" x14ac:dyDescent="0.2">
      <c r="A829">
        <v>28</v>
      </c>
      <c r="B829">
        <v>69.749041000259894</v>
      </c>
      <c r="C829">
        <v>74.987166101042604</v>
      </c>
      <c r="D829">
        <v>69.626281500662799</v>
      </c>
      <c r="E829">
        <v>75.109925600639698</v>
      </c>
    </row>
    <row r="830" spans="1:5" x14ac:dyDescent="0.2">
      <c r="A830">
        <v>28</v>
      </c>
      <c r="B830">
        <v>69.241738785519701</v>
      </c>
      <c r="C830">
        <v>76.375493842825605</v>
      </c>
      <c r="D830">
        <v>69.074553736626498</v>
      </c>
      <c r="E830">
        <v>76.542678891718793</v>
      </c>
    </row>
    <row r="831" spans="1:5" x14ac:dyDescent="0.2">
      <c r="A831">
        <v>28</v>
      </c>
      <c r="B831">
        <v>66.790125936648806</v>
      </c>
      <c r="C831">
        <v>73.3974792837367</v>
      </c>
      <c r="D831">
        <v>66.635277517616501</v>
      </c>
      <c r="E831">
        <v>73.552327702769006</v>
      </c>
    </row>
    <row r="832" spans="1:5" x14ac:dyDescent="0.2">
      <c r="A832">
        <v>28</v>
      </c>
      <c r="B832">
        <v>68.216677445383894</v>
      </c>
      <c r="C832">
        <v>73.793406035329795</v>
      </c>
      <c r="D832">
        <v>68.085982512002403</v>
      </c>
      <c r="E832">
        <v>73.924100968711301</v>
      </c>
    </row>
    <row r="833" spans="1:5" x14ac:dyDescent="0.2">
      <c r="A833">
        <v>28</v>
      </c>
      <c r="B833">
        <v>69.4137101677467</v>
      </c>
      <c r="C833">
        <v>76.168207162089502</v>
      </c>
      <c r="D833">
        <v>69.255413323913899</v>
      </c>
      <c r="E833">
        <v>76.326504005922402</v>
      </c>
    </row>
    <row r="834" spans="1:5" x14ac:dyDescent="0.2">
      <c r="A834">
        <v>28</v>
      </c>
      <c r="B834">
        <v>68.632212467319306</v>
      </c>
      <c r="C834">
        <v>72.8596047923577</v>
      </c>
      <c r="D834">
        <v>68.533140269455103</v>
      </c>
      <c r="E834">
        <v>72.958676990221903</v>
      </c>
    </row>
    <row r="835" spans="1:5" x14ac:dyDescent="0.2">
      <c r="A835">
        <v>28</v>
      </c>
      <c r="B835">
        <v>67.382021742242401</v>
      </c>
      <c r="C835">
        <v>74.035617190108496</v>
      </c>
      <c r="D835">
        <v>67.226089603932195</v>
      </c>
      <c r="E835">
        <v>74.191549328418702</v>
      </c>
    </row>
    <row r="836" spans="1:5" x14ac:dyDescent="0.2">
      <c r="A836">
        <v>28</v>
      </c>
      <c r="B836">
        <v>66.321010570659894</v>
      </c>
      <c r="C836">
        <v>71.603194337993898</v>
      </c>
      <c r="D836">
        <v>66.197218522249102</v>
      </c>
      <c r="E836">
        <v>71.726986386404604</v>
      </c>
    </row>
    <row r="837" spans="1:5" x14ac:dyDescent="0.2">
      <c r="A837">
        <v>28</v>
      </c>
      <c r="B837">
        <v>65.3310643364985</v>
      </c>
      <c r="C837">
        <v>71.549940875374901</v>
      </c>
      <c r="D837">
        <v>65.185320170927795</v>
      </c>
      <c r="E837">
        <v>71.695685040945605</v>
      </c>
    </row>
    <row r="838" spans="1:5" x14ac:dyDescent="0.2">
      <c r="A838">
        <v>28</v>
      </c>
      <c r="B838">
        <v>66.567449541614806</v>
      </c>
      <c r="C838">
        <v>75.188788790731493</v>
      </c>
      <c r="D838">
        <v>66.365401810467603</v>
      </c>
      <c r="E838">
        <v>75.390836521878697</v>
      </c>
    </row>
    <row r="839" spans="1:5" x14ac:dyDescent="0.2">
      <c r="A839">
        <v>28</v>
      </c>
      <c r="B839">
        <v>68.299420515560797</v>
      </c>
      <c r="C839">
        <v>74.623531276036005</v>
      </c>
      <c r="D839">
        <v>68.151210104886104</v>
      </c>
      <c r="E839">
        <v>74.771741686710698</v>
      </c>
    </row>
    <row r="840" spans="1:5" x14ac:dyDescent="0.2">
      <c r="A840">
        <v>28</v>
      </c>
      <c r="B840">
        <v>67.028613760243701</v>
      </c>
      <c r="C840">
        <v>73.068859503270403</v>
      </c>
      <c r="D840">
        <v>66.887055945073101</v>
      </c>
      <c r="E840">
        <v>73.210417318441102</v>
      </c>
    </row>
    <row r="841" spans="1:5" x14ac:dyDescent="0.2">
      <c r="A841">
        <v>28</v>
      </c>
      <c r="B841">
        <v>66.698168584518697</v>
      </c>
      <c r="C841">
        <v>72.545460029216997</v>
      </c>
      <c r="D841">
        <v>66.561132802070105</v>
      </c>
      <c r="E841">
        <v>72.682495811665703</v>
      </c>
    </row>
    <row r="842" spans="1:5" x14ac:dyDescent="0.2">
      <c r="A842">
        <v>28</v>
      </c>
      <c r="B842">
        <v>69.196054139974905</v>
      </c>
      <c r="C842">
        <v>75.082302216247697</v>
      </c>
      <c r="D842">
        <v>69.058105378835194</v>
      </c>
      <c r="E842">
        <v>75.220250977387394</v>
      </c>
    </row>
    <row r="843" spans="1:5" x14ac:dyDescent="0.2">
      <c r="A843">
        <v>28</v>
      </c>
      <c r="B843">
        <v>67.990038067599201</v>
      </c>
      <c r="C843">
        <v>74.319577474554904</v>
      </c>
      <c r="D843">
        <v>67.841700432409496</v>
      </c>
      <c r="E843">
        <v>74.467915109744595</v>
      </c>
    </row>
    <row r="844" spans="1:5" x14ac:dyDescent="0.2">
      <c r="A844">
        <v>28</v>
      </c>
      <c r="B844">
        <v>67.495231337187107</v>
      </c>
      <c r="C844">
        <v>75.676919163195805</v>
      </c>
      <c r="D844">
        <v>67.303487176050098</v>
      </c>
      <c r="E844">
        <v>75.8686633243328</v>
      </c>
    </row>
    <row r="845" spans="1:5" x14ac:dyDescent="0.2">
      <c r="A845">
        <v>28</v>
      </c>
      <c r="B845">
        <v>69.3335188942157</v>
      </c>
      <c r="C845">
        <v>75.819790029179202</v>
      </c>
      <c r="D845">
        <v>69.181508130161902</v>
      </c>
      <c r="E845">
        <v>75.971800793233001</v>
      </c>
    </row>
    <row r="846" spans="1:5" x14ac:dyDescent="0.2">
      <c r="A846">
        <v>28</v>
      </c>
      <c r="B846">
        <v>66.708016669574405</v>
      </c>
      <c r="C846">
        <v>72.018784672354997</v>
      </c>
      <c r="D846">
        <v>66.583554727571496</v>
      </c>
      <c r="E846">
        <v>72.143246614357906</v>
      </c>
    </row>
    <row r="847" spans="1:5" x14ac:dyDescent="0.2">
      <c r="A847">
        <v>28</v>
      </c>
      <c r="B847">
        <v>66.158877973582193</v>
      </c>
      <c r="C847">
        <v>73.386582684190799</v>
      </c>
      <c r="D847">
        <v>65.989491142141901</v>
      </c>
      <c r="E847">
        <v>73.555969515631105</v>
      </c>
    </row>
    <row r="848" spans="1:5" x14ac:dyDescent="0.2">
      <c r="A848">
        <v>28</v>
      </c>
      <c r="B848">
        <v>66.102044948026503</v>
      </c>
      <c r="C848">
        <v>73.210373791250802</v>
      </c>
      <c r="D848">
        <v>65.935455782060401</v>
      </c>
      <c r="E848">
        <v>73.376962957217003</v>
      </c>
    </row>
    <row r="849" spans="1:5" x14ac:dyDescent="0.2">
      <c r="A849">
        <v>28</v>
      </c>
      <c r="B849">
        <v>66.105163809472302</v>
      </c>
      <c r="C849">
        <v>71.666383467200703</v>
      </c>
      <c r="D849">
        <v>65.974832339872506</v>
      </c>
      <c r="E849">
        <v>71.796714936800399</v>
      </c>
    </row>
    <row r="850" spans="1:5" x14ac:dyDescent="0.2">
      <c r="A850">
        <v>28</v>
      </c>
      <c r="B850">
        <v>66.8086698816861</v>
      </c>
      <c r="C850">
        <v>72.344293719380701</v>
      </c>
      <c r="D850">
        <v>66.6789382698597</v>
      </c>
      <c r="E850">
        <v>72.474025331207201</v>
      </c>
    </row>
    <row r="851" spans="1:5" x14ac:dyDescent="0.2">
      <c r="A851">
        <v>28</v>
      </c>
      <c r="B851">
        <v>65.9147765340294</v>
      </c>
      <c r="C851">
        <v>73.062807832325404</v>
      </c>
      <c r="D851">
        <v>65.747256910423602</v>
      </c>
      <c r="E851">
        <v>73.230327455931203</v>
      </c>
    </row>
    <row r="852" spans="1:5" x14ac:dyDescent="0.2">
      <c r="A852">
        <v>28</v>
      </c>
      <c r="B852">
        <v>66.494617414969397</v>
      </c>
      <c r="C852">
        <v>71.463534643074993</v>
      </c>
      <c r="D852">
        <v>66.378167009389998</v>
      </c>
      <c r="E852">
        <v>71.579985048654294</v>
      </c>
    </row>
    <row r="853" spans="1:5" x14ac:dyDescent="0.2">
      <c r="A853">
        <v>28</v>
      </c>
      <c r="B853">
        <v>62.092603708304402</v>
      </c>
      <c r="C853">
        <v>67.521298784746506</v>
      </c>
      <c r="D853">
        <v>61.965378054425003</v>
      </c>
      <c r="E853">
        <v>67.648524438625998</v>
      </c>
    </row>
    <row r="854" spans="1:5" x14ac:dyDescent="0.2">
      <c r="A854">
        <v>28</v>
      </c>
      <c r="B854">
        <v>68.639594482925503</v>
      </c>
      <c r="C854">
        <v>73.838227834888102</v>
      </c>
      <c r="D854">
        <v>68.517760502904594</v>
      </c>
      <c r="E854">
        <v>73.960061814909096</v>
      </c>
    </row>
    <row r="855" spans="1:5" x14ac:dyDescent="0.2">
      <c r="A855">
        <v>28</v>
      </c>
      <c r="B855">
        <v>65.920751065830999</v>
      </c>
      <c r="C855">
        <v>72.2467174177076</v>
      </c>
      <c r="D855">
        <v>65.772497167941395</v>
      </c>
      <c r="E855">
        <v>72.394971315597203</v>
      </c>
    </row>
    <row r="856" spans="1:5" x14ac:dyDescent="0.2">
      <c r="A856">
        <v>28</v>
      </c>
      <c r="B856">
        <v>65.606446643874406</v>
      </c>
      <c r="C856">
        <v>71.322434529376693</v>
      </c>
      <c r="D856">
        <v>65.472488061552198</v>
      </c>
      <c r="E856">
        <v>71.456393111699001</v>
      </c>
    </row>
    <row r="857" spans="1:5" x14ac:dyDescent="0.2">
      <c r="A857">
        <v>28</v>
      </c>
      <c r="B857">
        <v>67.043734410860196</v>
      </c>
      <c r="C857">
        <v>71.841997422738601</v>
      </c>
      <c r="D857">
        <v>66.931283418388603</v>
      </c>
      <c r="E857">
        <v>71.954448415210194</v>
      </c>
    </row>
    <row r="858" spans="1:5" x14ac:dyDescent="0.2">
      <c r="A858">
        <v>28</v>
      </c>
      <c r="B858">
        <v>67.104833989375706</v>
      </c>
      <c r="C858">
        <v>73.335970483767895</v>
      </c>
      <c r="D858">
        <v>66.958802502296805</v>
      </c>
      <c r="E858">
        <v>73.482001970846795</v>
      </c>
    </row>
    <row r="859" spans="1:5" x14ac:dyDescent="0.2">
      <c r="A859">
        <v>28</v>
      </c>
      <c r="B859">
        <v>65.6457234758292</v>
      </c>
      <c r="C859">
        <v>72.025658960918193</v>
      </c>
      <c r="D859">
        <v>65.496204769700199</v>
      </c>
      <c r="E859">
        <v>72.175177667047294</v>
      </c>
    </row>
    <row r="860" spans="1:5" x14ac:dyDescent="0.2">
      <c r="A860">
        <v>28</v>
      </c>
      <c r="B860">
        <v>66.802474236247605</v>
      </c>
      <c r="C860">
        <v>72.523100866941405</v>
      </c>
      <c r="D860">
        <v>66.668406941355997</v>
      </c>
      <c r="E860">
        <v>72.657168161833098</v>
      </c>
    </row>
    <row r="861" spans="1:5" x14ac:dyDescent="0.2">
      <c r="A861">
        <v>28</v>
      </c>
      <c r="B861">
        <v>68.337546843753501</v>
      </c>
      <c r="C861">
        <v>74.064549706230594</v>
      </c>
      <c r="D861">
        <v>68.203330116954902</v>
      </c>
      <c r="E861">
        <v>74.198766433029306</v>
      </c>
    </row>
    <row r="862" spans="1:5" x14ac:dyDescent="0.2">
      <c r="A862">
        <v>28</v>
      </c>
      <c r="B862">
        <v>66.177178855489203</v>
      </c>
      <c r="C862">
        <v>73.966078730157804</v>
      </c>
      <c r="D862">
        <v>65.994639982776206</v>
      </c>
      <c r="E862">
        <v>74.148617602870701</v>
      </c>
    </row>
    <row r="863" spans="1:5" x14ac:dyDescent="0.2">
      <c r="A863">
        <v>28</v>
      </c>
      <c r="B863">
        <v>67.147942661547603</v>
      </c>
      <c r="C863">
        <v>72.552940517789196</v>
      </c>
      <c r="D863">
        <v>67.021272370290802</v>
      </c>
      <c r="E863">
        <v>72.679610809045997</v>
      </c>
    </row>
    <row r="864" spans="1:5" x14ac:dyDescent="0.2">
      <c r="A864">
        <v>28</v>
      </c>
      <c r="B864">
        <v>67.904891089261298</v>
      </c>
      <c r="C864">
        <v>73.0889865153882</v>
      </c>
      <c r="D864">
        <v>67.783397816739097</v>
      </c>
      <c r="E864">
        <v>73.210479787910501</v>
      </c>
    </row>
    <row r="865" spans="1:5" x14ac:dyDescent="0.2">
      <c r="A865">
        <v>28</v>
      </c>
      <c r="B865">
        <v>67.0849408753879</v>
      </c>
      <c r="C865">
        <v>74.486213088184101</v>
      </c>
      <c r="D865">
        <v>66.911486355737495</v>
      </c>
      <c r="E865">
        <v>74.659667607834507</v>
      </c>
    </row>
    <row r="866" spans="1:5" x14ac:dyDescent="0.2">
      <c r="A866">
        <v>28</v>
      </c>
      <c r="B866">
        <v>65.123192225455199</v>
      </c>
      <c r="C866">
        <v>70.547986218738103</v>
      </c>
      <c r="D866">
        <v>64.996057996466803</v>
      </c>
      <c r="E866">
        <v>70.675120447726499</v>
      </c>
    </row>
    <row r="867" spans="1:5" x14ac:dyDescent="0.2">
      <c r="A867">
        <v>28</v>
      </c>
      <c r="B867">
        <v>68.400252918627203</v>
      </c>
      <c r="C867">
        <v>74.537042186313201</v>
      </c>
      <c r="D867">
        <v>68.2564325315346</v>
      </c>
      <c r="E867">
        <v>74.680862573405804</v>
      </c>
    </row>
    <row r="868" spans="1:5" x14ac:dyDescent="0.2">
      <c r="A868">
        <v>28</v>
      </c>
      <c r="B868">
        <v>67.367098089230595</v>
      </c>
      <c r="C868">
        <v>73.213247564956703</v>
      </c>
      <c r="D868">
        <v>67.230089069705201</v>
      </c>
      <c r="E868">
        <v>73.350256584482196</v>
      </c>
    </row>
    <row r="869" spans="1:5" x14ac:dyDescent="0.2">
      <c r="A869">
        <v>28</v>
      </c>
      <c r="B869">
        <v>69.496978684999803</v>
      </c>
      <c r="C869">
        <v>75.242766040462101</v>
      </c>
      <c r="D869">
        <v>69.3623217291278</v>
      </c>
      <c r="E869">
        <v>75.377422996334005</v>
      </c>
    </row>
    <row r="870" spans="1:5" x14ac:dyDescent="0.2">
      <c r="A870">
        <v>28</v>
      </c>
      <c r="B870">
        <v>66.589587213506107</v>
      </c>
      <c r="C870">
        <v>72.418968107291406</v>
      </c>
      <c r="D870">
        <v>66.452971178624594</v>
      </c>
      <c r="E870">
        <v>72.555584142172904</v>
      </c>
    </row>
    <row r="871" spans="1:5" x14ac:dyDescent="0.2">
      <c r="A871">
        <v>28</v>
      </c>
      <c r="B871">
        <v>66.334384787595198</v>
      </c>
      <c r="C871">
        <v>70.483113386439101</v>
      </c>
      <c r="D871">
        <v>66.237156134792997</v>
      </c>
      <c r="E871">
        <v>70.580342039241302</v>
      </c>
    </row>
    <row r="872" spans="1:5" x14ac:dyDescent="0.2">
      <c r="A872">
        <v>28</v>
      </c>
      <c r="B872">
        <v>68.326490967483196</v>
      </c>
      <c r="C872">
        <v>74.616223217586395</v>
      </c>
      <c r="D872">
        <v>68.179086243699999</v>
      </c>
      <c r="E872">
        <v>74.763627941369506</v>
      </c>
    </row>
    <row r="873" spans="1:5" x14ac:dyDescent="0.2">
      <c r="A873">
        <v>28</v>
      </c>
      <c r="B873">
        <v>66.859742348498699</v>
      </c>
      <c r="C873">
        <v>72.635521370900605</v>
      </c>
      <c r="D873">
        <v>66.724382514792694</v>
      </c>
      <c r="E873">
        <v>72.770881204606695</v>
      </c>
    </row>
    <row r="874" spans="1:5" x14ac:dyDescent="0.2">
      <c r="A874">
        <v>28</v>
      </c>
      <c r="B874">
        <v>66.935586995634296</v>
      </c>
      <c r="C874">
        <v>71.882718189755096</v>
      </c>
      <c r="D874">
        <v>66.819647162555398</v>
      </c>
      <c r="E874">
        <v>71.998658022834107</v>
      </c>
    </row>
    <row r="875" spans="1:5" x14ac:dyDescent="0.2">
      <c r="A875">
        <v>28</v>
      </c>
      <c r="B875">
        <v>68.499849974480696</v>
      </c>
      <c r="C875">
        <v>74.389870182128305</v>
      </c>
      <c r="D875">
        <v>68.361812810534502</v>
      </c>
      <c r="E875">
        <v>74.527907346074599</v>
      </c>
    </row>
    <row r="876" spans="1:5" x14ac:dyDescent="0.2">
      <c r="A876">
        <v>28</v>
      </c>
      <c r="B876">
        <v>65.896508428017199</v>
      </c>
      <c r="C876">
        <v>71.733987987724007</v>
      </c>
      <c r="D876">
        <v>65.759702594657</v>
      </c>
      <c r="E876">
        <v>71.870793821084305</v>
      </c>
    </row>
    <row r="877" spans="1:5" x14ac:dyDescent="0.2">
      <c r="A877">
        <v>28</v>
      </c>
      <c r="B877">
        <v>65.485578771630998</v>
      </c>
      <c r="C877">
        <v>72.237073481736005</v>
      </c>
      <c r="D877">
        <v>65.327352288643596</v>
      </c>
      <c r="E877">
        <v>72.395299964723407</v>
      </c>
    </row>
    <row r="878" spans="1:5" x14ac:dyDescent="0.2">
      <c r="A878">
        <v>28</v>
      </c>
      <c r="B878">
        <v>65.092709380609605</v>
      </c>
      <c r="C878">
        <v>72.022917053190298</v>
      </c>
      <c r="D878">
        <v>64.930294621583997</v>
      </c>
      <c r="E878">
        <v>72.185331812216006</v>
      </c>
    </row>
    <row r="879" spans="1:5" x14ac:dyDescent="0.2">
      <c r="A879">
        <v>28</v>
      </c>
      <c r="B879">
        <v>65.397945018778302</v>
      </c>
      <c r="C879">
        <v>72.800570778883497</v>
      </c>
      <c r="D879">
        <v>65.224458777703404</v>
      </c>
      <c r="E879">
        <v>72.974057019958394</v>
      </c>
    </row>
    <row r="880" spans="1:5" x14ac:dyDescent="0.2">
      <c r="A880">
        <v>28</v>
      </c>
      <c r="B880">
        <v>65.181747905027905</v>
      </c>
      <c r="C880">
        <v>70.2096415157758</v>
      </c>
      <c r="D880">
        <v>65.063915342458799</v>
      </c>
      <c r="E880">
        <v>70.327474078344906</v>
      </c>
    </row>
    <row r="881" spans="1:5" x14ac:dyDescent="0.2">
      <c r="A881">
        <v>28</v>
      </c>
      <c r="B881">
        <v>67.561897406790195</v>
      </c>
      <c r="C881">
        <v>73.715030194792206</v>
      </c>
      <c r="D881">
        <v>67.417693996700507</v>
      </c>
      <c r="E881">
        <v>73.859233604881894</v>
      </c>
    </row>
    <row r="882" spans="1:5" x14ac:dyDescent="0.2">
      <c r="A882">
        <v>28</v>
      </c>
      <c r="B882">
        <v>69.609566383589893</v>
      </c>
      <c r="C882">
        <v>75.780676508226406</v>
      </c>
      <c r="D882">
        <v>69.4649416607581</v>
      </c>
      <c r="E882">
        <v>75.925301231058199</v>
      </c>
    </row>
    <row r="883" spans="1:5" x14ac:dyDescent="0.2">
      <c r="A883">
        <v>28</v>
      </c>
      <c r="B883">
        <v>67.448085392250306</v>
      </c>
      <c r="C883">
        <v>73.249113411254598</v>
      </c>
      <c r="D883">
        <v>67.312133828845404</v>
      </c>
      <c r="E883">
        <v>73.3850649746595</v>
      </c>
    </row>
    <row r="884" spans="1:5" x14ac:dyDescent="0.2">
      <c r="A884">
        <v>28</v>
      </c>
      <c r="B884">
        <v>67.090384952119095</v>
      </c>
      <c r="C884">
        <v>72.038222876175197</v>
      </c>
      <c r="D884">
        <v>66.974428556279406</v>
      </c>
      <c r="E884">
        <v>72.154179272015</v>
      </c>
    </row>
    <row r="885" spans="1:5" x14ac:dyDescent="0.2">
      <c r="A885">
        <v>28</v>
      </c>
      <c r="B885">
        <v>69.460357080870693</v>
      </c>
      <c r="C885">
        <v>75.379490586639804</v>
      </c>
      <c r="D885">
        <v>69.321637624340696</v>
      </c>
      <c r="E885">
        <v>75.518210043169802</v>
      </c>
    </row>
    <row r="886" spans="1:5" x14ac:dyDescent="0.2">
      <c r="A886">
        <v>28</v>
      </c>
      <c r="B886">
        <v>67.198597798447807</v>
      </c>
      <c r="C886">
        <v>71.804525891376201</v>
      </c>
      <c r="D886">
        <v>67.090654323065095</v>
      </c>
      <c r="E886">
        <v>71.912469366758998</v>
      </c>
    </row>
    <row r="887" spans="1:5" x14ac:dyDescent="0.2">
      <c r="A887">
        <v>28</v>
      </c>
      <c r="B887">
        <v>67.270137985834296</v>
      </c>
      <c r="C887">
        <v>72.221802614524407</v>
      </c>
      <c r="D887">
        <v>67.154091908221602</v>
      </c>
      <c r="E887">
        <v>72.3378486921372</v>
      </c>
    </row>
    <row r="888" spans="1:5" x14ac:dyDescent="0.2">
      <c r="A888">
        <v>28</v>
      </c>
      <c r="B888">
        <v>66.902077689880102</v>
      </c>
      <c r="C888">
        <v>72.706228061570997</v>
      </c>
      <c r="D888">
        <v>66.766052951733201</v>
      </c>
      <c r="E888">
        <v>72.842252799717997</v>
      </c>
    </row>
    <row r="889" spans="1:5" x14ac:dyDescent="0.2">
      <c r="A889">
        <v>28</v>
      </c>
      <c r="B889">
        <v>67.573699194644902</v>
      </c>
      <c r="C889">
        <v>72.153179661398198</v>
      </c>
      <c r="D889">
        <v>67.466375539769004</v>
      </c>
      <c r="E889">
        <v>72.260503316274097</v>
      </c>
    </row>
    <row r="890" spans="1:5" x14ac:dyDescent="0.2">
      <c r="A890">
        <v>28</v>
      </c>
      <c r="B890">
        <v>67.805657273995493</v>
      </c>
      <c r="C890">
        <v>74.162412213480195</v>
      </c>
      <c r="D890">
        <v>67.656681821821607</v>
      </c>
      <c r="E890">
        <v>74.311387665654095</v>
      </c>
    </row>
    <row r="891" spans="1:5" x14ac:dyDescent="0.2">
      <c r="A891">
        <v>28</v>
      </c>
      <c r="B891">
        <v>66.503784337608295</v>
      </c>
      <c r="C891">
        <v>72.943300879885001</v>
      </c>
      <c r="D891">
        <v>66.352869303475401</v>
      </c>
      <c r="E891">
        <v>73.094215914017894</v>
      </c>
    </row>
    <row r="892" spans="1:5" x14ac:dyDescent="0.2">
      <c r="A892">
        <v>28</v>
      </c>
      <c r="B892">
        <v>67.454929902208093</v>
      </c>
      <c r="C892">
        <v>73.468073718331297</v>
      </c>
      <c r="D892">
        <v>67.314007241586197</v>
      </c>
      <c r="E892">
        <v>73.608996378953194</v>
      </c>
    </row>
    <row r="893" spans="1:5" x14ac:dyDescent="0.2">
      <c r="A893">
        <v>28</v>
      </c>
      <c r="B893">
        <v>67.162656226813993</v>
      </c>
      <c r="C893">
        <v>72.858604298599204</v>
      </c>
      <c r="D893">
        <v>67.029167292974094</v>
      </c>
      <c r="E893">
        <v>72.992093232439004</v>
      </c>
    </row>
    <row r="894" spans="1:5" x14ac:dyDescent="0.2">
      <c r="A894">
        <v>28</v>
      </c>
      <c r="B894">
        <v>62.775203555038097</v>
      </c>
      <c r="C894">
        <v>68.359521406999505</v>
      </c>
      <c r="D894">
        <v>62.644330761451002</v>
      </c>
      <c r="E894">
        <v>68.490394200586607</v>
      </c>
    </row>
    <row r="895" spans="1:5" x14ac:dyDescent="0.2">
      <c r="A895">
        <v>28</v>
      </c>
      <c r="B895">
        <v>66.821697095783193</v>
      </c>
      <c r="C895">
        <v>73.040259714461399</v>
      </c>
      <c r="D895">
        <v>66.675960287174306</v>
      </c>
      <c r="E895">
        <v>73.185996523070301</v>
      </c>
    </row>
    <row r="896" spans="1:5" x14ac:dyDescent="0.2">
      <c r="A896">
        <v>28</v>
      </c>
      <c r="B896">
        <v>65.078989578716602</v>
      </c>
      <c r="C896">
        <v>72.039435187482496</v>
      </c>
      <c r="D896">
        <v>64.915866170347201</v>
      </c>
      <c r="E896">
        <v>72.202558595851897</v>
      </c>
    </row>
    <row r="897" spans="1:5" x14ac:dyDescent="0.2">
      <c r="A897">
        <v>28</v>
      </c>
      <c r="B897">
        <v>66.166184574137802</v>
      </c>
      <c r="C897">
        <v>73.145103794350604</v>
      </c>
      <c r="D897">
        <v>66.002628222443604</v>
      </c>
      <c r="E897">
        <v>73.308660146044801</v>
      </c>
    </row>
    <row r="898" spans="1:5" x14ac:dyDescent="0.2">
      <c r="A898">
        <v>28</v>
      </c>
      <c r="B898">
        <v>67.479764148653899</v>
      </c>
      <c r="C898">
        <v>73.159514652614703</v>
      </c>
      <c r="D898">
        <v>67.346654817301996</v>
      </c>
      <c r="E898">
        <v>73.292623983966607</v>
      </c>
    </row>
    <row r="899" spans="1:5" x14ac:dyDescent="0.2">
      <c r="A899">
        <v>28</v>
      </c>
      <c r="B899">
        <v>65.049713000370204</v>
      </c>
      <c r="C899">
        <v>70.307954272222105</v>
      </c>
      <c r="D899">
        <v>64.926482062797305</v>
      </c>
      <c r="E899">
        <v>70.431185209794904</v>
      </c>
    </row>
    <row r="900" spans="1:5" x14ac:dyDescent="0.2">
      <c r="A900">
        <v>28</v>
      </c>
      <c r="B900">
        <v>70.212221233224795</v>
      </c>
      <c r="C900">
        <v>75.087020342223497</v>
      </c>
      <c r="D900">
        <v>70.097976558318607</v>
      </c>
      <c r="E900">
        <v>75.201265017129799</v>
      </c>
    </row>
    <row r="901" spans="1:5" x14ac:dyDescent="0.2">
      <c r="A901">
        <v>28</v>
      </c>
      <c r="B901">
        <v>67.389383242418702</v>
      </c>
      <c r="C901">
        <v>72.282795239878098</v>
      </c>
      <c r="D901">
        <v>67.274702360123499</v>
      </c>
      <c r="E901">
        <v>72.397476122173401</v>
      </c>
    </row>
    <row r="902" spans="1:5" x14ac:dyDescent="0.2">
      <c r="A902">
        <v>29</v>
      </c>
      <c r="B902">
        <v>67.328266970739406</v>
      </c>
      <c r="C902">
        <v>72.7166778228505</v>
      </c>
      <c r="D902">
        <v>67.206691248010998</v>
      </c>
      <c r="E902">
        <v>72.838253545578894</v>
      </c>
    </row>
    <row r="903" spans="1:5" x14ac:dyDescent="0.2">
      <c r="A903">
        <v>29</v>
      </c>
      <c r="B903">
        <v>66.636649478514201</v>
      </c>
      <c r="C903">
        <v>71.878583667719496</v>
      </c>
      <c r="D903">
        <v>66.5183786274157</v>
      </c>
      <c r="E903">
        <v>71.996854518817997</v>
      </c>
    </row>
    <row r="904" spans="1:5" x14ac:dyDescent="0.2">
      <c r="A904">
        <v>29</v>
      </c>
      <c r="B904">
        <v>67.575160489200996</v>
      </c>
      <c r="C904">
        <v>73.256346739752203</v>
      </c>
      <c r="D904">
        <v>67.446979037689303</v>
      </c>
      <c r="E904">
        <v>73.384528191263897</v>
      </c>
    </row>
    <row r="905" spans="1:5" x14ac:dyDescent="0.2">
      <c r="A905">
        <v>29</v>
      </c>
      <c r="B905">
        <v>68.633748830040801</v>
      </c>
      <c r="C905">
        <v>74.498600146019101</v>
      </c>
      <c r="D905">
        <v>68.501423445617803</v>
      </c>
      <c r="E905">
        <v>74.630925530442099</v>
      </c>
    </row>
    <row r="906" spans="1:5" x14ac:dyDescent="0.2">
      <c r="A906">
        <v>29</v>
      </c>
      <c r="B906">
        <v>68.819574737017007</v>
      </c>
      <c r="C906">
        <v>74.098146292722106</v>
      </c>
      <c r="D906">
        <v>68.700477257357093</v>
      </c>
      <c r="E906">
        <v>74.217243772381906</v>
      </c>
    </row>
    <row r="907" spans="1:5" x14ac:dyDescent="0.2">
      <c r="A907">
        <v>29</v>
      </c>
      <c r="B907">
        <v>67.530561102754703</v>
      </c>
      <c r="C907">
        <v>72.930125416411201</v>
      </c>
      <c r="D907">
        <v>67.408733730665205</v>
      </c>
      <c r="E907">
        <v>73.0519527885006</v>
      </c>
    </row>
    <row r="908" spans="1:5" x14ac:dyDescent="0.2">
      <c r="A908">
        <v>29</v>
      </c>
      <c r="B908">
        <v>66.312205862839406</v>
      </c>
      <c r="C908">
        <v>71.485745816899097</v>
      </c>
      <c r="D908">
        <v>66.195478152900094</v>
      </c>
      <c r="E908">
        <v>71.602473526838395</v>
      </c>
    </row>
    <row r="909" spans="1:5" x14ac:dyDescent="0.2">
      <c r="A909">
        <v>29</v>
      </c>
      <c r="B909">
        <v>67.799286913703</v>
      </c>
      <c r="C909">
        <v>73.352489733769403</v>
      </c>
      <c r="D909">
        <v>67.673993081284394</v>
      </c>
      <c r="E909">
        <v>73.477783566187895</v>
      </c>
    </row>
    <row r="910" spans="1:5" x14ac:dyDescent="0.2">
      <c r="A910">
        <v>29</v>
      </c>
      <c r="B910">
        <v>66.108405746893297</v>
      </c>
      <c r="C910">
        <v>72.5673401488515</v>
      </c>
      <c r="D910">
        <v>65.962676395601207</v>
      </c>
      <c r="E910">
        <v>72.713069500143504</v>
      </c>
    </row>
    <row r="911" spans="1:5" x14ac:dyDescent="0.2">
      <c r="A911">
        <v>29</v>
      </c>
      <c r="B911">
        <v>68.313524835995196</v>
      </c>
      <c r="C911">
        <v>73.426574167423198</v>
      </c>
      <c r="D911">
        <v>68.198161942393497</v>
      </c>
      <c r="E911">
        <v>73.541937061024797</v>
      </c>
    </row>
    <row r="912" spans="1:5" x14ac:dyDescent="0.2">
      <c r="A912">
        <v>29</v>
      </c>
      <c r="B912">
        <v>65.501752190322193</v>
      </c>
      <c r="C912">
        <v>71.917013667788297</v>
      </c>
      <c r="D912">
        <v>65.357008206980794</v>
      </c>
      <c r="E912">
        <v>72.061757651129597</v>
      </c>
    </row>
    <row r="913" spans="1:5" x14ac:dyDescent="0.2">
      <c r="A913">
        <v>29</v>
      </c>
      <c r="B913">
        <v>67.246650410990796</v>
      </c>
      <c r="C913">
        <v>72.536624807684404</v>
      </c>
      <c r="D913">
        <v>67.127295655359902</v>
      </c>
      <c r="E913">
        <v>72.655979563315299</v>
      </c>
    </row>
    <row r="914" spans="1:5" x14ac:dyDescent="0.2">
      <c r="A914">
        <v>29</v>
      </c>
      <c r="B914">
        <v>65.990889789582198</v>
      </c>
      <c r="C914">
        <v>71.605729218608303</v>
      </c>
      <c r="D914">
        <v>65.864205284572705</v>
      </c>
      <c r="E914">
        <v>71.732413723617896</v>
      </c>
    </row>
    <row r="915" spans="1:5" x14ac:dyDescent="0.2">
      <c r="A915">
        <v>29</v>
      </c>
      <c r="B915">
        <v>67.218963244766996</v>
      </c>
      <c r="C915">
        <v>74.483115640326801</v>
      </c>
      <c r="D915">
        <v>67.055066206894793</v>
      </c>
      <c r="E915">
        <v>74.647012678198905</v>
      </c>
    </row>
    <row r="916" spans="1:5" x14ac:dyDescent="0.2">
      <c r="A916">
        <v>29</v>
      </c>
      <c r="B916">
        <v>65.448039175196598</v>
      </c>
      <c r="C916">
        <v>72.573136519872506</v>
      </c>
      <c r="D916">
        <v>65.287279559242407</v>
      </c>
      <c r="E916">
        <v>72.733896135826697</v>
      </c>
    </row>
    <row r="917" spans="1:5" x14ac:dyDescent="0.2">
      <c r="A917">
        <v>29</v>
      </c>
      <c r="B917">
        <v>66.550581258062707</v>
      </c>
      <c r="C917">
        <v>72.516421408033096</v>
      </c>
      <c r="D917">
        <v>66.415977318641396</v>
      </c>
      <c r="E917">
        <v>72.651025347454393</v>
      </c>
    </row>
    <row r="918" spans="1:5" x14ac:dyDescent="0.2">
      <c r="A918">
        <v>29</v>
      </c>
      <c r="B918">
        <v>66.045529877158103</v>
      </c>
      <c r="C918">
        <v>71.844436944307603</v>
      </c>
      <c r="D918">
        <v>65.914692356213195</v>
      </c>
      <c r="E918">
        <v>71.975274465252596</v>
      </c>
    </row>
    <row r="919" spans="1:5" x14ac:dyDescent="0.2">
      <c r="A919">
        <v>29</v>
      </c>
      <c r="B919">
        <v>68.584304049410505</v>
      </c>
      <c r="C919">
        <v>74.658737552233404</v>
      </c>
      <c r="D919">
        <v>68.447249978453399</v>
      </c>
      <c r="E919">
        <v>74.795791623190496</v>
      </c>
    </row>
    <row r="920" spans="1:5" x14ac:dyDescent="0.2">
      <c r="A920">
        <v>29</v>
      </c>
      <c r="B920">
        <v>66.880091587377393</v>
      </c>
      <c r="C920">
        <v>70.756293177177199</v>
      </c>
      <c r="D920">
        <v>66.7926350027452</v>
      </c>
      <c r="E920">
        <v>70.843749761809406</v>
      </c>
    </row>
    <row r="921" spans="1:5" x14ac:dyDescent="0.2">
      <c r="A921">
        <v>29</v>
      </c>
      <c r="B921">
        <v>66.662038709829801</v>
      </c>
      <c r="C921">
        <v>71.386397740911505</v>
      </c>
      <c r="D921">
        <v>66.555445619696897</v>
      </c>
      <c r="E921">
        <v>71.492990831044295</v>
      </c>
    </row>
    <row r="922" spans="1:5" x14ac:dyDescent="0.2">
      <c r="A922">
        <v>29</v>
      </c>
      <c r="B922">
        <v>66.5400270438967</v>
      </c>
      <c r="C922">
        <v>71.660414129642405</v>
      </c>
      <c r="D922">
        <v>66.424498592617894</v>
      </c>
      <c r="E922">
        <v>71.775942580921296</v>
      </c>
    </row>
    <row r="923" spans="1:5" x14ac:dyDescent="0.2">
      <c r="A923">
        <v>29</v>
      </c>
      <c r="B923">
        <v>66.665405456171399</v>
      </c>
      <c r="C923">
        <v>73.829621276850801</v>
      </c>
      <c r="D923">
        <v>66.503763231759393</v>
      </c>
      <c r="E923">
        <v>73.991263501262793</v>
      </c>
    </row>
    <row r="924" spans="1:5" x14ac:dyDescent="0.2">
      <c r="A924">
        <v>29</v>
      </c>
      <c r="B924">
        <v>68.361443047966105</v>
      </c>
      <c r="C924">
        <v>74.283997232575402</v>
      </c>
      <c r="D924">
        <v>68.227815745751499</v>
      </c>
      <c r="E924">
        <v>74.417624534790093</v>
      </c>
    </row>
    <row r="925" spans="1:5" x14ac:dyDescent="0.2">
      <c r="A925">
        <v>29</v>
      </c>
      <c r="B925">
        <v>65.505759938888104</v>
      </c>
      <c r="C925">
        <v>70.8818366002468</v>
      </c>
      <c r="D925">
        <v>65.384462505658405</v>
      </c>
      <c r="E925">
        <v>71.0031340334764</v>
      </c>
    </row>
    <row r="926" spans="1:5" x14ac:dyDescent="0.2">
      <c r="A926">
        <v>29</v>
      </c>
      <c r="B926">
        <v>63.758486312515601</v>
      </c>
      <c r="C926">
        <v>70.811154822551799</v>
      </c>
      <c r="D926">
        <v>63.599360868149098</v>
      </c>
      <c r="E926">
        <v>70.970280266918294</v>
      </c>
    </row>
    <row r="927" spans="1:5" x14ac:dyDescent="0.2">
      <c r="A927">
        <v>29</v>
      </c>
      <c r="B927">
        <v>69.0058517233945</v>
      </c>
      <c r="C927">
        <v>73.609847217704498</v>
      </c>
      <c r="D927">
        <v>68.901974328923004</v>
      </c>
      <c r="E927">
        <v>73.713724612175994</v>
      </c>
    </row>
    <row r="928" spans="1:5" x14ac:dyDescent="0.2">
      <c r="A928">
        <v>29</v>
      </c>
      <c r="B928">
        <v>69.415710983795293</v>
      </c>
      <c r="C928">
        <v>74.589287730259301</v>
      </c>
      <c r="D928">
        <v>69.2989824437294</v>
      </c>
      <c r="E928">
        <v>74.706016270325193</v>
      </c>
    </row>
    <row r="929" spans="1:5" x14ac:dyDescent="0.2">
      <c r="A929">
        <v>29</v>
      </c>
      <c r="B929">
        <v>69.502745691440595</v>
      </c>
      <c r="C929">
        <v>76.410526653603796</v>
      </c>
      <c r="D929">
        <v>69.346889264383705</v>
      </c>
      <c r="E929">
        <v>76.5663830806607</v>
      </c>
    </row>
    <row r="930" spans="1:5" x14ac:dyDescent="0.2">
      <c r="A930">
        <v>29</v>
      </c>
      <c r="B930">
        <v>66.910824849157095</v>
      </c>
      <c r="C930">
        <v>73.286295838280395</v>
      </c>
      <c r="D930">
        <v>66.766978636514906</v>
      </c>
      <c r="E930">
        <v>73.430142050922598</v>
      </c>
    </row>
    <row r="931" spans="1:5" x14ac:dyDescent="0.2">
      <c r="A931">
        <v>29</v>
      </c>
      <c r="B931">
        <v>67.228475075190403</v>
      </c>
      <c r="C931">
        <v>73.155031346680403</v>
      </c>
      <c r="D931">
        <v>67.094757476111198</v>
      </c>
      <c r="E931">
        <v>73.288748945759593</v>
      </c>
    </row>
    <row r="932" spans="1:5" x14ac:dyDescent="0.2">
      <c r="A932">
        <v>29</v>
      </c>
      <c r="B932">
        <v>70.007259814897097</v>
      </c>
      <c r="C932">
        <v>76.199704143770504</v>
      </c>
      <c r="D932">
        <v>69.867543131184505</v>
      </c>
      <c r="E932">
        <v>76.339420827483096</v>
      </c>
    </row>
    <row r="933" spans="1:5" x14ac:dyDescent="0.2">
      <c r="A933">
        <v>29</v>
      </c>
      <c r="B933">
        <v>69.713386491028302</v>
      </c>
      <c r="C933">
        <v>73.601563593015896</v>
      </c>
      <c r="D933">
        <v>69.625659709562697</v>
      </c>
      <c r="E933">
        <v>73.689290374481502</v>
      </c>
    </row>
    <row r="934" spans="1:5" x14ac:dyDescent="0.2">
      <c r="A934">
        <v>29</v>
      </c>
      <c r="B934">
        <v>65.864690252220996</v>
      </c>
      <c r="C934">
        <v>72.880731852150504</v>
      </c>
      <c r="D934">
        <v>65.706391200494195</v>
      </c>
      <c r="E934">
        <v>73.039030903877304</v>
      </c>
    </row>
    <row r="935" spans="1:5" x14ac:dyDescent="0.2">
      <c r="A935">
        <v>29</v>
      </c>
      <c r="B935">
        <v>65.5272311851231</v>
      </c>
      <c r="C935">
        <v>71.294741010608007</v>
      </c>
      <c r="D935">
        <v>65.397102062711895</v>
      </c>
      <c r="E935">
        <v>71.424870133019198</v>
      </c>
    </row>
    <row r="936" spans="1:5" x14ac:dyDescent="0.2">
      <c r="A936">
        <v>29</v>
      </c>
      <c r="B936">
        <v>66.035596386196701</v>
      </c>
      <c r="C936">
        <v>71.833879577756306</v>
      </c>
      <c r="D936">
        <v>65.9047729414103</v>
      </c>
      <c r="E936">
        <v>71.964703022542693</v>
      </c>
    </row>
    <row r="937" spans="1:5" x14ac:dyDescent="0.2">
      <c r="A937">
        <v>29</v>
      </c>
      <c r="B937">
        <v>67.146807360586905</v>
      </c>
      <c r="C937">
        <v>75.194397362139298</v>
      </c>
      <c r="D937">
        <v>66.965234054929098</v>
      </c>
      <c r="E937">
        <v>75.375970667797105</v>
      </c>
    </row>
    <row r="938" spans="1:5" x14ac:dyDescent="0.2">
      <c r="A938">
        <v>29</v>
      </c>
      <c r="B938">
        <v>68.704088987032804</v>
      </c>
      <c r="C938">
        <v>74.869193380872105</v>
      </c>
      <c r="D938">
        <v>68.564989159096896</v>
      </c>
      <c r="E938">
        <v>75.008293208808098</v>
      </c>
    </row>
    <row r="939" spans="1:5" x14ac:dyDescent="0.2">
      <c r="A939">
        <v>29</v>
      </c>
      <c r="B939">
        <v>66.700535713332002</v>
      </c>
      <c r="C939">
        <v>72.5783576860035</v>
      </c>
      <c r="D939">
        <v>66.567917679182599</v>
      </c>
      <c r="E939">
        <v>72.710975720152902</v>
      </c>
    </row>
    <row r="940" spans="1:5" x14ac:dyDescent="0.2">
      <c r="A940">
        <v>29</v>
      </c>
      <c r="B940">
        <v>68.288052754177002</v>
      </c>
      <c r="C940">
        <v>73.663889356477696</v>
      </c>
      <c r="D940">
        <v>68.1667607372666</v>
      </c>
      <c r="E940">
        <v>73.785181373387999</v>
      </c>
    </row>
    <row r="941" spans="1:5" x14ac:dyDescent="0.2">
      <c r="A941">
        <v>29</v>
      </c>
      <c r="B941">
        <v>68.725490222217701</v>
      </c>
      <c r="C941">
        <v>74.935003169218405</v>
      </c>
      <c r="D941">
        <v>68.585388428749795</v>
      </c>
      <c r="E941">
        <v>75.075104962686297</v>
      </c>
    </row>
    <row r="942" spans="1:5" x14ac:dyDescent="0.2">
      <c r="A942">
        <v>29</v>
      </c>
      <c r="B942">
        <v>67.2444900011226</v>
      </c>
      <c r="C942">
        <v>74.980801143532204</v>
      </c>
      <c r="D942">
        <v>67.069939907559998</v>
      </c>
      <c r="E942">
        <v>75.155351237094806</v>
      </c>
    </row>
    <row r="943" spans="1:5" x14ac:dyDescent="0.2">
      <c r="A943">
        <v>29</v>
      </c>
      <c r="B943">
        <v>68.726740387706698</v>
      </c>
      <c r="C943">
        <v>75.252998077594</v>
      </c>
      <c r="D943">
        <v>68.579492058443094</v>
      </c>
      <c r="E943">
        <v>75.400246406857605</v>
      </c>
    </row>
    <row r="944" spans="1:5" x14ac:dyDescent="0.2">
      <c r="A944">
        <v>29</v>
      </c>
      <c r="B944">
        <v>67.5391054110205</v>
      </c>
      <c r="C944">
        <v>73.277323395112901</v>
      </c>
      <c r="D944">
        <v>67.409637184165604</v>
      </c>
      <c r="E944">
        <v>73.406791621967898</v>
      </c>
    </row>
    <row r="945" spans="1:5" x14ac:dyDescent="0.2">
      <c r="A945">
        <v>29</v>
      </c>
      <c r="B945">
        <v>66.567437207897697</v>
      </c>
      <c r="C945">
        <v>72.885829137973303</v>
      </c>
      <c r="D945">
        <v>66.424878838377893</v>
      </c>
      <c r="E945">
        <v>73.028387507493207</v>
      </c>
    </row>
    <row r="946" spans="1:5" x14ac:dyDescent="0.2">
      <c r="A946">
        <v>29</v>
      </c>
      <c r="B946">
        <v>68.662868901365101</v>
      </c>
      <c r="C946">
        <v>75.793582933326704</v>
      </c>
      <c r="D946">
        <v>68.501982559213701</v>
      </c>
      <c r="E946">
        <v>75.954469275478104</v>
      </c>
    </row>
    <row r="947" spans="1:5" x14ac:dyDescent="0.2">
      <c r="A947">
        <v>29</v>
      </c>
      <c r="B947">
        <v>64.162065198188202</v>
      </c>
      <c r="C947">
        <v>70.3216398638003</v>
      </c>
      <c r="D947">
        <v>64.023090134440494</v>
      </c>
      <c r="E947">
        <v>70.460614927548093</v>
      </c>
    </row>
    <row r="948" spans="1:5" x14ac:dyDescent="0.2">
      <c r="A948">
        <v>29</v>
      </c>
      <c r="B948">
        <v>66.6225247666396</v>
      </c>
      <c r="C948">
        <v>71.5480696590473</v>
      </c>
      <c r="D948">
        <v>66.511392431604193</v>
      </c>
      <c r="E948">
        <v>71.659201994082807</v>
      </c>
    </row>
    <row r="949" spans="1:5" x14ac:dyDescent="0.2">
      <c r="A949">
        <v>29</v>
      </c>
      <c r="B949">
        <v>67.468318397616301</v>
      </c>
      <c r="C949">
        <v>73.893642066529594</v>
      </c>
      <c r="D949">
        <v>67.323347386635305</v>
      </c>
      <c r="E949">
        <v>74.038613077510604</v>
      </c>
    </row>
    <row r="950" spans="1:5" x14ac:dyDescent="0.2">
      <c r="A950">
        <v>29</v>
      </c>
      <c r="B950">
        <v>65.128517899081402</v>
      </c>
      <c r="C950">
        <v>71.026034113930905</v>
      </c>
      <c r="D950">
        <v>64.995455514678895</v>
      </c>
      <c r="E950">
        <v>71.159096498333497</v>
      </c>
    </row>
    <row r="951" spans="1:5" x14ac:dyDescent="0.2">
      <c r="A951">
        <v>29</v>
      </c>
      <c r="B951">
        <v>64.273913769305906</v>
      </c>
      <c r="C951">
        <v>69.215285519924393</v>
      </c>
      <c r="D951">
        <v>64.162424341654798</v>
      </c>
      <c r="E951">
        <v>69.326774947575501</v>
      </c>
    </row>
    <row r="952" spans="1:5" x14ac:dyDescent="0.2">
      <c r="A952">
        <v>29</v>
      </c>
      <c r="B952">
        <v>65.631714977709095</v>
      </c>
      <c r="C952">
        <v>71.525585054675503</v>
      </c>
      <c r="D952">
        <v>65.4987348590914</v>
      </c>
      <c r="E952">
        <v>71.658565173293098</v>
      </c>
    </row>
    <row r="953" spans="1:5" x14ac:dyDescent="0.2">
      <c r="A953">
        <v>29</v>
      </c>
      <c r="B953">
        <v>66.156723915447799</v>
      </c>
      <c r="C953">
        <v>71.953614098748901</v>
      </c>
      <c r="D953">
        <v>66.025931900333404</v>
      </c>
      <c r="E953">
        <v>72.084406113863295</v>
      </c>
    </row>
    <row r="954" spans="1:5" x14ac:dyDescent="0.2">
      <c r="A954">
        <v>29</v>
      </c>
      <c r="B954">
        <v>66.363661214712806</v>
      </c>
      <c r="C954">
        <v>72.598800034150003</v>
      </c>
      <c r="D954">
        <v>66.222981238911103</v>
      </c>
      <c r="E954">
        <v>72.739480009951706</v>
      </c>
    </row>
    <row r="955" spans="1:5" x14ac:dyDescent="0.2">
      <c r="A955">
        <v>29</v>
      </c>
      <c r="B955">
        <v>67.060479394064501</v>
      </c>
      <c r="C955">
        <v>71.667279635955495</v>
      </c>
      <c r="D955">
        <v>66.956538717630494</v>
      </c>
      <c r="E955">
        <v>71.771220312389502</v>
      </c>
    </row>
    <row r="956" spans="1:5" x14ac:dyDescent="0.2">
      <c r="A956">
        <v>29</v>
      </c>
      <c r="B956">
        <v>67.492490547451496</v>
      </c>
      <c r="C956">
        <v>73.4377911244746</v>
      </c>
      <c r="D956">
        <v>67.358350031012193</v>
      </c>
      <c r="E956">
        <v>73.571931640913803</v>
      </c>
    </row>
    <row r="957" spans="1:5" x14ac:dyDescent="0.2">
      <c r="A957">
        <v>29</v>
      </c>
      <c r="B957">
        <v>65.508234035838896</v>
      </c>
      <c r="C957">
        <v>71.724096009122604</v>
      </c>
      <c r="D957">
        <v>65.367988992815597</v>
      </c>
      <c r="E957">
        <v>71.864341052145903</v>
      </c>
    </row>
    <row r="958" spans="1:5" x14ac:dyDescent="0.2">
      <c r="A958">
        <v>29</v>
      </c>
      <c r="B958">
        <v>66.911838693436593</v>
      </c>
      <c r="C958">
        <v>72.431792098797501</v>
      </c>
      <c r="D958">
        <v>66.787295049103903</v>
      </c>
      <c r="E958">
        <v>72.556335743130106</v>
      </c>
    </row>
    <row r="959" spans="1:5" x14ac:dyDescent="0.2">
      <c r="A959">
        <v>29</v>
      </c>
      <c r="B959">
        <v>69.053903210489807</v>
      </c>
      <c r="C959">
        <v>74.952754408000004</v>
      </c>
      <c r="D959">
        <v>68.920810705614599</v>
      </c>
      <c r="E959">
        <v>75.085846912875198</v>
      </c>
    </row>
    <row r="960" spans="1:5" x14ac:dyDescent="0.2">
      <c r="A960">
        <v>29</v>
      </c>
      <c r="B960">
        <v>65.822076924195898</v>
      </c>
      <c r="C960">
        <v>72.989147091298094</v>
      </c>
      <c r="D960">
        <v>65.660370298750095</v>
      </c>
      <c r="E960">
        <v>73.150853716743896</v>
      </c>
    </row>
    <row r="961" spans="1:5" x14ac:dyDescent="0.2">
      <c r="A961">
        <v>29</v>
      </c>
      <c r="B961">
        <v>66.859082012418</v>
      </c>
      <c r="C961">
        <v>72.3500514520438</v>
      </c>
      <c r="D961">
        <v>66.735192317214</v>
      </c>
      <c r="E961">
        <v>72.4739411472478</v>
      </c>
    </row>
    <row r="962" spans="1:5" x14ac:dyDescent="0.2">
      <c r="A962">
        <v>29</v>
      </c>
      <c r="B962">
        <v>67.472780437319997</v>
      </c>
      <c r="C962">
        <v>72.980431610935497</v>
      </c>
      <c r="D962">
        <v>67.348514361412697</v>
      </c>
      <c r="E962">
        <v>73.104697686842798</v>
      </c>
    </row>
    <row r="963" spans="1:5" x14ac:dyDescent="0.2">
      <c r="A963">
        <v>29</v>
      </c>
      <c r="B963">
        <v>68.054891578156102</v>
      </c>
      <c r="C963">
        <v>75.013589302118106</v>
      </c>
      <c r="D963">
        <v>67.897886344468802</v>
      </c>
      <c r="E963">
        <v>75.170594535805407</v>
      </c>
    </row>
    <row r="964" spans="1:5" x14ac:dyDescent="0.2">
      <c r="A964">
        <v>29</v>
      </c>
      <c r="B964">
        <v>64.406565308669997</v>
      </c>
      <c r="C964">
        <v>69.273889060496501</v>
      </c>
      <c r="D964">
        <v>64.296746584908604</v>
      </c>
      <c r="E964">
        <v>69.383707784257993</v>
      </c>
    </row>
    <row r="965" spans="1:5" x14ac:dyDescent="0.2">
      <c r="A965">
        <v>29</v>
      </c>
      <c r="B965">
        <v>67.943127721307704</v>
      </c>
      <c r="C965">
        <v>74.090687213860093</v>
      </c>
      <c r="D965">
        <v>67.804423749239604</v>
      </c>
      <c r="E965">
        <v>74.229391185928193</v>
      </c>
    </row>
    <row r="966" spans="1:5" x14ac:dyDescent="0.2">
      <c r="A966">
        <v>29</v>
      </c>
      <c r="B966">
        <v>68.157247503985104</v>
      </c>
      <c r="C966">
        <v>74.222816583131305</v>
      </c>
      <c r="D966">
        <v>68.020393436098402</v>
      </c>
      <c r="E966">
        <v>74.359670651017893</v>
      </c>
    </row>
    <row r="967" spans="1:5" x14ac:dyDescent="0.2">
      <c r="A967">
        <v>29</v>
      </c>
      <c r="B967">
        <v>70.0239193563485</v>
      </c>
      <c r="C967">
        <v>75.370353936022994</v>
      </c>
      <c r="D967">
        <v>69.903290720952299</v>
      </c>
      <c r="E967">
        <v>75.490982571419096</v>
      </c>
    </row>
    <row r="968" spans="1:5" x14ac:dyDescent="0.2">
      <c r="A968">
        <v>29</v>
      </c>
      <c r="B968">
        <v>65.620988737302397</v>
      </c>
      <c r="C968">
        <v>70.485329002014694</v>
      </c>
      <c r="D968">
        <v>65.511237328304404</v>
      </c>
      <c r="E968">
        <v>70.595080411012603</v>
      </c>
    </row>
    <row r="969" spans="1:5" x14ac:dyDescent="0.2">
      <c r="A969">
        <v>29</v>
      </c>
      <c r="B969">
        <v>68.596095587936503</v>
      </c>
      <c r="C969">
        <v>73.511890256950807</v>
      </c>
      <c r="D969">
        <v>68.485183241778699</v>
      </c>
      <c r="E969">
        <v>73.622802603108596</v>
      </c>
    </row>
    <row r="970" spans="1:5" x14ac:dyDescent="0.2">
      <c r="A970">
        <v>29</v>
      </c>
      <c r="B970">
        <v>66.110185409036006</v>
      </c>
      <c r="C970">
        <v>72.276156339572196</v>
      </c>
      <c r="D970">
        <v>65.971066029913601</v>
      </c>
      <c r="E970">
        <v>72.415275718694602</v>
      </c>
    </row>
    <row r="971" spans="1:5" x14ac:dyDescent="0.2">
      <c r="A971">
        <v>29</v>
      </c>
      <c r="B971">
        <v>69.176031661804601</v>
      </c>
      <c r="C971">
        <v>73.736831467491598</v>
      </c>
      <c r="D971">
        <v>69.073128867675905</v>
      </c>
      <c r="E971">
        <v>73.839734261620293</v>
      </c>
    </row>
    <row r="972" spans="1:5" x14ac:dyDescent="0.2">
      <c r="A972">
        <v>29</v>
      </c>
      <c r="B972">
        <v>66.437953784022397</v>
      </c>
      <c r="C972">
        <v>72.109619231236195</v>
      </c>
      <c r="D972">
        <v>66.309987145110895</v>
      </c>
      <c r="E972">
        <v>72.237585870147598</v>
      </c>
    </row>
    <row r="973" spans="1:5" x14ac:dyDescent="0.2">
      <c r="A973">
        <v>29</v>
      </c>
      <c r="B973">
        <v>66.409147444483693</v>
      </c>
      <c r="C973">
        <v>72.158642291449198</v>
      </c>
      <c r="D973">
        <v>66.279424784032003</v>
      </c>
      <c r="E973">
        <v>72.288364951900903</v>
      </c>
    </row>
    <row r="974" spans="1:5" x14ac:dyDescent="0.2">
      <c r="A974">
        <v>29</v>
      </c>
      <c r="B974">
        <v>65.299686591557105</v>
      </c>
      <c r="C974">
        <v>72.444522922582706</v>
      </c>
      <c r="D974">
        <v>65.138481615811799</v>
      </c>
      <c r="E974">
        <v>72.605727898327999</v>
      </c>
    </row>
    <row r="975" spans="1:5" x14ac:dyDescent="0.2">
      <c r="A975">
        <v>29</v>
      </c>
      <c r="B975">
        <v>66.556667402219304</v>
      </c>
      <c r="C975">
        <v>73.0788562155102</v>
      </c>
      <c r="D975">
        <v>66.409510876759398</v>
      </c>
      <c r="E975">
        <v>73.226012740970106</v>
      </c>
    </row>
    <row r="976" spans="1:5" x14ac:dyDescent="0.2">
      <c r="A976">
        <v>29</v>
      </c>
      <c r="B976">
        <v>65.458959485067297</v>
      </c>
      <c r="C976">
        <v>72.130954856458601</v>
      </c>
      <c r="D976">
        <v>65.308422957400794</v>
      </c>
      <c r="E976">
        <v>72.281491384125104</v>
      </c>
    </row>
    <row r="977" spans="1:5" x14ac:dyDescent="0.2">
      <c r="A977">
        <v>29</v>
      </c>
      <c r="B977">
        <v>65.671505484102596</v>
      </c>
      <c r="C977">
        <v>71.534453697797503</v>
      </c>
      <c r="D977">
        <v>65.539223038320003</v>
      </c>
      <c r="E977">
        <v>71.666736143580096</v>
      </c>
    </row>
    <row r="978" spans="1:5" x14ac:dyDescent="0.2">
      <c r="A978">
        <v>29</v>
      </c>
      <c r="B978">
        <v>66.088874731423601</v>
      </c>
      <c r="C978">
        <v>72.452865449186106</v>
      </c>
      <c r="D978">
        <v>65.945287541770895</v>
      </c>
      <c r="E978">
        <v>72.596452638838798</v>
      </c>
    </row>
    <row r="979" spans="1:5" x14ac:dyDescent="0.2">
      <c r="A979">
        <v>29</v>
      </c>
      <c r="B979">
        <v>70.280823932353599</v>
      </c>
      <c r="C979">
        <v>75.752572442400805</v>
      </c>
      <c r="D979">
        <v>70.157367908313304</v>
      </c>
      <c r="E979">
        <v>75.876028466441099</v>
      </c>
    </row>
    <row r="980" spans="1:5" x14ac:dyDescent="0.2">
      <c r="A980">
        <v>29</v>
      </c>
      <c r="B980">
        <v>67.384567312710004</v>
      </c>
      <c r="C980">
        <v>73.097191015030305</v>
      </c>
      <c r="D980">
        <v>67.255676555426206</v>
      </c>
      <c r="E980">
        <v>73.226081772314103</v>
      </c>
    </row>
    <row r="981" spans="1:5" x14ac:dyDescent="0.2">
      <c r="A981">
        <v>29</v>
      </c>
      <c r="B981">
        <v>66.723465908191599</v>
      </c>
      <c r="C981">
        <v>71.775922823081203</v>
      </c>
      <c r="D981">
        <v>66.609470127646901</v>
      </c>
      <c r="E981">
        <v>71.889918603625802</v>
      </c>
    </row>
    <row r="982" spans="1:5" x14ac:dyDescent="0.2">
      <c r="A982">
        <v>29</v>
      </c>
      <c r="B982">
        <v>69.747750247906097</v>
      </c>
      <c r="C982">
        <v>75.542875928996693</v>
      </c>
      <c r="D982">
        <v>69.616998044275505</v>
      </c>
      <c r="E982">
        <v>75.673628132627201</v>
      </c>
    </row>
    <row r="983" spans="1:5" x14ac:dyDescent="0.2">
      <c r="A983">
        <v>29</v>
      </c>
      <c r="B983">
        <v>66.734891965872293</v>
      </c>
      <c r="C983">
        <v>71.202134289267804</v>
      </c>
      <c r="D983">
        <v>66.6341000572789</v>
      </c>
      <c r="E983">
        <v>71.302926197861098</v>
      </c>
    </row>
    <row r="984" spans="1:5" x14ac:dyDescent="0.2">
      <c r="A984">
        <v>29</v>
      </c>
      <c r="B984">
        <v>67.187341945387203</v>
      </c>
      <c r="C984">
        <v>71.715693182951796</v>
      </c>
      <c r="D984">
        <v>67.085171270287503</v>
      </c>
      <c r="E984">
        <v>71.817863858051496</v>
      </c>
    </row>
    <row r="985" spans="1:5" x14ac:dyDescent="0.2">
      <c r="A985">
        <v>29</v>
      </c>
      <c r="B985">
        <v>67.324323341851397</v>
      </c>
      <c r="C985">
        <v>73.213817102829907</v>
      </c>
      <c r="D985">
        <v>67.191441963621898</v>
      </c>
      <c r="E985">
        <v>73.346698481059406</v>
      </c>
    </row>
    <row r="986" spans="1:5" x14ac:dyDescent="0.2">
      <c r="A986">
        <v>29</v>
      </c>
      <c r="B986">
        <v>67.122742169305994</v>
      </c>
      <c r="C986">
        <v>71.808550581184093</v>
      </c>
      <c r="D986">
        <v>67.017018875393106</v>
      </c>
      <c r="E986">
        <v>71.914273875096896</v>
      </c>
    </row>
    <row r="987" spans="1:5" x14ac:dyDescent="0.2">
      <c r="A987">
        <v>29</v>
      </c>
      <c r="B987">
        <v>68.360831657817101</v>
      </c>
      <c r="C987">
        <v>74.405190683106099</v>
      </c>
      <c r="D987">
        <v>68.224456140601106</v>
      </c>
      <c r="E987">
        <v>74.541566200322194</v>
      </c>
    </row>
    <row r="988" spans="1:5" x14ac:dyDescent="0.2">
      <c r="A988">
        <v>29</v>
      </c>
      <c r="B988">
        <v>66.896275921984</v>
      </c>
      <c r="C988">
        <v>73.040776746297297</v>
      </c>
      <c r="D988">
        <v>66.757640960949402</v>
      </c>
      <c r="E988">
        <v>73.179411707331894</v>
      </c>
    </row>
    <row r="989" spans="1:5" x14ac:dyDescent="0.2">
      <c r="A989">
        <v>29</v>
      </c>
      <c r="B989">
        <v>67.320485594038004</v>
      </c>
      <c r="C989">
        <v>73.209872847470905</v>
      </c>
      <c r="D989">
        <v>67.187606618879201</v>
      </c>
      <c r="E989">
        <v>73.342751822629694</v>
      </c>
    </row>
    <row r="990" spans="1:5" x14ac:dyDescent="0.2">
      <c r="A990">
        <v>29</v>
      </c>
      <c r="B990">
        <v>65.351542671173902</v>
      </c>
      <c r="C990">
        <v>71.479926638057194</v>
      </c>
      <c r="D990">
        <v>65.213271345846294</v>
      </c>
      <c r="E990">
        <v>71.618197963384802</v>
      </c>
    </row>
    <row r="991" spans="1:5" x14ac:dyDescent="0.2">
      <c r="A991">
        <v>29</v>
      </c>
      <c r="B991">
        <v>64.614559777256005</v>
      </c>
      <c r="C991">
        <v>69.999091222217402</v>
      </c>
      <c r="D991">
        <v>64.493071583437498</v>
      </c>
      <c r="E991">
        <v>70.120579416035895</v>
      </c>
    </row>
    <row r="992" spans="1:5" x14ac:dyDescent="0.2">
      <c r="A992">
        <v>29</v>
      </c>
      <c r="B992">
        <v>66.2743108238746</v>
      </c>
      <c r="C992">
        <v>72.700980119879603</v>
      </c>
      <c r="D992">
        <v>66.129309452256393</v>
      </c>
      <c r="E992">
        <v>72.845981491497696</v>
      </c>
    </row>
    <row r="993" spans="1:5" x14ac:dyDescent="0.2">
      <c r="A993">
        <v>29</v>
      </c>
      <c r="B993">
        <v>63.606300158790297</v>
      </c>
      <c r="C993">
        <v>70.895138148146799</v>
      </c>
      <c r="D993">
        <v>63.441846153569301</v>
      </c>
      <c r="E993">
        <v>71.059592153367802</v>
      </c>
    </row>
    <row r="994" spans="1:5" x14ac:dyDescent="0.2">
      <c r="A994">
        <v>29</v>
      </c>
      <c r="B994">
        <v>68.153615939935506</v>
      </c>
      <c r="C994">
        <v>73.718141343866094</v>
      </c>
      <c r="D994">
        <v>68.028066642342907</v>
      </c>
      <c r="E994">
        <v>73.843690641458807</v>
      </c>
    </row>
    <row r="995" spans="1:5" x14ac:dyDescent="0.2">
      <c r="A995">
        <v>29</v>
      </c>
      <c r="B995">
        <v>67.723357595440703</v>
      </c>
      <c r="C995">
        <v>73.131528065347595</v>
      </c>
      <c r="D995">
        <v>67.601336047425406</v>
      </c>
      <c r="E995">
        <v>73.253549613362907</v>
      </c>
    </row>
    <row r="996" spans="1:5" x14ac:dyDescent="0.2">
      <c r="A996">
        <v>29</v>
      </c>
      <c r="B996">
        <v>66.510048805419402</v>
      </c>
      <c r="C996">
        <v>72.297677628740601</v>
      </c>
      <c r="D996">
        <v>66.379465749228899</v>
      </c>
      <c r="E996">
        <v>72.428260684931104</v>
      </c>
    </row>
    <row r="997" spans="1:5" x14ac:dyDescent="0.2">
      <c r="A997">
        <v>29</v>
      </c>
      <c r="B997">
        <v>68.538953776365801</v>
      </c>
      <c r="C997">
        <v>73.747957286683203</v>
      </c>
      <c r="D997">
        <v>68.421425921893899</v>
      </c>
      <c r="E997">
        <v>73.865485141155006</v>
      </c>
    </row>
    <row r="998" spans="1:5" x14ac:dyDescent="0.2">
      <c r="A998">
        <v>29</v>
      </c>
      <c r="B998">
        <v>66.454785238911299</v>
      </c>
      <c r="C998">
        <v>71.635158640845006</v>
      </c>
      <c r="D998">
        <v>66.337903349681199</v>
      </c>
      <c r="E998">
        <v>71.752040530075107</v>
      </c>
    </row>
    <row r="999" spans="1:5" x14ac:dyDescent="0.2">
      <c r="A999">
        <v>29</v>
      </c>
      <c r="B999">
        <v>69.258646676365402</v>
      </c>
      <c r="C999">
        <v>74.509445462914201</v>
      </c>
      <c r="D999">
        <v>69.140175818278195</v>
      </c>
      <c r="E999">
        <v>74.627916321001393</v>
      </c>
    </row>
    <row r="1000" spans="1:5" x14ac:dyDescent="0.2">
      <c r="A1000">
        <v>29</v>
      </c>
      <c r="B1000">
        <v>67.292476424214598</v>
      </c>
      <c r="C1000">
        <v>74.751756231959803</v>
      </c>
      <c r="D1000">
        <v>67.124176834864599</v>
      </c>
      <c r="E1000">
        <v>74.920055821309901</v>
      </c>
    </row>
    <row r="1001" spans="1:5" x14ac:dyDescent="0.2">
      <c r="A1001">
        <v>29</v>
      </c>
      <c r="B1001">
        <v>68.169147655772605</v>
      </c>
      <c r="C1001">
        <v>72.742736969798202</v>
      </c>
      <c r="D1001">
        <v>68.065956299067196</v>
      </c>
      <c r="E1001">
        <v>72.845928326503596</v>
      </c>
    </row>
    <row r="1002" spans="1:5" x14ac:dyDescent="0.2">
      <c r="A1002">
        <v>30</v>
      </c>
      <c r="B1002">
        <v>67.250829511777297</v>
      </c>
      <c r="C1002">
        <v>72.490443350319694</v>
      </c>
      <c r="D1002">
        <v>67.136858252870994</v>
      </c>
      <c r="E1002">
        <v>72.604414609226097</v>
      </c>
    </row>
    <row r="1003" spans="1:5" x14ac:dyDescent="0.2">
      <c r="A1003">
        <v>30</v>
      </c>
      <c r="B1003">
        <v>66.772097272612697</v>
      </c>
      <c r="C1003">
        <v>71.825463691916994</v>
      </c>
      <c r="D1003">
        <v>66.662177238375406</v>
      </c>
      <c r="E1003">
        <v>71.935383726154299</v>
      </c>
    </row>
    <row r="1004" spans="1:5" x14ac:dyDescent="0.2">
      <c r="A1004">
        <v>30</v>
      </c>
      <c r="B1004">
        <v>67.916462555285804</v>
      </c>
      <c r="C1004">
        <v>73.811988298039097</v>
      </c>
      <c r="D1004">
        <v>67.788224003453294</v>
      </c>
      <c r="E1004">
        <v>73.940226849871607</v>
      </c>
    </row>
    <row r="1005" spans="1:5" x14ac:dyDescent="0.2">
      <c r="A1005">
        <v>30</v>
      </c>
      <c r="B1005">
        <v>69.117520995204302</v>
      </c>
      <c r="C1005">
        <v>74.518862066405006</v>
      </c>
      <c r="D1005">
        <v>69.000031870884001</v>
      </c>
      <c r="E1005">
        <v>74.636351190725406</v>
      </c>
    </row>
    <row r="1006" spans="1:5" x14ac:dyDescent="0.2">
      <c r="A1006">
        <v>30</v>
      </c>
      <c r="B1006">
        <v>67.863073654645902</v>
      </c>
      <c r="C1006">
        <v>72.885885335517202</v>
      </c>
      <c r="D1006">
        <v>67.753818242289498</v>
      </c>
      <c r="E1006">
        <v>72.995140747873606</v>
      </c>
    </row>
    <row r="1007" spans="1:5" x14ac:dyDescent="0.2">
      <c r="A1007">
        <v>30</v>
      </c>
      <c r="B1007">
        <v>68.8871982389404</v>
      </c>
      <c r="C1007">
        <v>74.6169248415802</v>
      </c>
      <c r="D1007">
        <v>68.762566124014597</v>
      </c>
      <c r="E1007">
        <v>74.741556956506003</v>
      </c>
    </row>
    <row r="1008" spans="1:5" x14ac:dyDescent="0.2">
      <c r="A1008">
        <v>30</v>
      </c>
      <c r="B1008">
        <v>65.333791025385096</v>
      </c>
      <c r="C1008">
        <v>69.423656998078101</v>
      </c>
      <c r="D1008">
        <v>65.244828901833699</v>
      </c>
      <c r="E1008">
        <v>69.512619121629498</v>
      </c>
    </row>
    <row r="1009" spans="1:5" x14ac:dyDescent="0.2">
      <c r="A1009">
        <v>30</v>
      </c>
      <c r="B1009">
        <v>68.491739933079202</v>
      </c>
      <c r="C1009">
        <v>74.539302821801797</v>
      </c>
      <c r="D1009">
        <v>68.360194293079402</v>
      </c>
      <c r="E1009">
        <v>74.670848461801597</v>
      </c>
    </row>
    <row r="1010" spans="1:5" x14ac:dyDescent="0.2">
      <c r="A1010">
        <v>30</v>
      </c>
      <c r="B1010">
        <v>65.663377515160207</v>
      </c>
      <c r="C1010">
        <v>71.711152743357999</v>
      </c>
      <c r="D1010">
        <v>65.531827256385398</v>
      </c>
      <c r="E1010">
        <v>71.842703002132794</v>
      </c>
    </row>
    <row r="1011" spans="1:5" x14ac:dyDescent="0.2">
      <c r="A1011">
        <v>30</v>
      </c>
      <c r="B1011">
        <v>67.691030733456401</v>
      </c>
      <c r="C1011">
        <v>73.192202009214</v>
      </c>
      <c r="D1011">
        <v>67.571370118174897</v>
      </c>
      <c r="E1011">
        <v>73.311862624495504</v>
      </c>
    </row>
    <row r="1012" spans="1:5" x14ac:dyDescent="0.2">
      <c r="A1012">
        <v>30</v>
      </c>
      <c r="B1012">
        <v>65.530859809214206</v>
      </c>
      <c r="C1012">
        <v>71.499824736635404</v>
      </c>
      <c r="D1012">
        <v>65.401023819748403</v>
      </c>
      <c r="E1012">
        <v>71.629660726101207</v>
      </c>
    </row>
    <row r="1013" spans="1:5" x14ac:dyDescent="0.2">
      <c r="A1013">
        <v>30</v>
      </c>
      <c r="B1013">
        <v>67.849432369028605</v>
      </c>
      <c r="C1013">
        <v>73.074363525532306</v>
      </c>
      <c r="D1013">
        <v>67.735780485520493</v>
      </c>
      <c r="E1013">
        <v>73.188015409040403</v>
      </c>
    </row>
    <row r="1014" spans="1:5" x14ac:dyDescent="0.2">
      <c r="A1014">
        <v>30</v>
      </c>
      <c r="B1014">
        <v>66.164481885115705</v>
      </c>
      <c r="C1014">
        <v>71.788116644582999</v>
      </c>
      <c r="D1014">
        <v>66.0421574633327</v>
      </c>
      <c r="E1014">
        <v>71.910441066366005</v>
      </c>
    </row>
    <row r="1015" spans="1:5" x14ac:dyDescent="0.2">
      <c r="A1015">
        <v>30</v>
      </c>
      <c r="B1015">
        <v>67.526806253754003</v>
      </c>
      <c r="C1015">
        <v>75.110522882517003</v>
      </c>
      <c r="D1015">
        <v>67.361846438393002</v>
      </c>
      <c r="E1015">
        <v>75.275482697878104</v>
      </c>
    </row>
    <row r="1016" spans="1:5" x14ac:dyDescent="0.2">
      <c r="A1016">
        <v>30</v>
      </c>
      <c r="B1016">
        <v>64.932456429181201</v>
      </c>
      <c r="C1016">
        <v>70.5507571825692</v>
      </c>
      <c r="D1016">
        <v>64.8102480318624</v>
      </c>
      <c r="E1016">
        <v>70.6729655798881</v>
      </c>
    </row>
    <row r="1017" spans="1:5" x14ac:dyDescent="0.2">
      <c r="A1017">
        <v>30</v>
      </c>
      <c r="B1017">
        <v>66.786748944353505</v>
      </c>
      <c r="C1017">
        <v>73.441653601885804</v>
      </c>
      <c r="D1017">
        <v>66.6419925013994</v>
      </c>
      <c r="E1017">
        <v>73.586410044839894</v>
      </c>
    </row>
    <row r="1018" spans="1:5" x14ac:dyDescent="0.2">
      <c r="A1018">
        <v>30</v>
      </c>
      <c r="B1018">
        <v>66.380259198858198</v>
      </c>
      <c r="C1018">
        <v>71.940000865806894</v>
      </c>
      <c r="D1018">
        <v>66.259324569608495</v>
      </c>
      <c r="E1018">
        <v>72.060935495056597</v>
      </c>
    </row>
    <row r="1019" spans="1:5" x14ac:dyDescent="0.2">
      <c r="A1019">
        <v>30</v>
      </c>
      <c r="B1019">
        <v>68.109556550330893</v>
      </c>
      <c r="C1019">
        <v>73.1110192813872</v>
      </c>
      <c r="D1019">
        <v>68.000765516984401</v>
      </c>
      <c r="E1019">
        <v>73.219810314733706</v>
      </c>
    </row>
    <row r="1020" spans="1:5" x14ac:dyDescent="0.2">
      <c r="A1020">
        <v>30</v>
      </c>
      <c r="B1020">
        <v>67.217703108146296</v>
      </c>
      <c r="C1020">
        <v>71.740197666490303</v>
      </c>
      <c r="D1020">
        <v>67.119330515414305</v>
      </c>
      <c r="E1020">
        <v>71.838570259222195</v>
      </c>
    </row>
    <row r="1021" spans="1:5" x14ac:dyDescent="0.2">
      <c r="A1021">
        <v>30</v>
      </c>
      <c r="B1021">
        <v>67.439561991415502</v>
      </c>
      <c r="C1021">
        <v>72.065172896299103</v>
      </c>
      <c r="D1021">
        <v>67.338946428077094</v>
      </c>
      <c r="E1021">
        <v>72.165788459637497</v>
      </c>
    </row>
    <row r="1022" spans="1:5" x14ac:dyDescent="0.2">
      <c r="A1022">
        <v>30</v>
      </c>
      <c r="B1022">
        <v>65.370368723001505</v>
      </c>
      <c r="C1022">
        <v>71.971981168649194</v>
      </c>
      <c r="D1022">
        <v>65.226771483886694</v>
      </c>
      <c r="E1022">
        <v>72.115578407764005</v>
      </c>
    </row>
    <row r="1023" spans="1:5" x14ac:dyDescent="0.2">
      <c r="A1023">
        <v>30</v>
      </c>
      <c r="B1023">
        <v>69.895866949566496</v>
      </c>
      <c r="C1023">
        <v>75.600467499209003</v>
      </c>
      <c r="D1023">
        <v>69.771781372606995</v>
      </c>
      <c r="E1023">
        <v>75.724553076168505</v>
      </c>
    </row>
    <row r="1024" spans="1:5" x14ac:dyDescent="0.2">
      <c r="A1024">
        <v>30</v>
      </c>
      <c r="B1024">
        <v>64.692681766878195</v>
      </c>
      <c r="C1024">
        <v>70.098525149068394</v>
      </c>
      <c r="D1024">
        <v>64.575094708994996</v>
      </c>
      <c r="E1024">
        <v>70.216112206951706</v>
      </c>
    </row>
    <row r="1025" spans="1:5" x14ac:dyDescent="0.2">
      <c r="A1025">
        <v>30</v>
      </c>
      <c r="B1025">
        <v>64.710545644179703</v>
      </c>
      <c r="C1025">
        <v>71.379298171449705</v>
      </c>
      <c r="D1025">
        <v>64.565487984533704</v>
      </c>
      <c r="E1025">
        <v>71.524355831095704</v>
      </c>
    </row>
    <row r="1026" spans="1:5" x14ac:dyDescent="0.2">
      <c r="A1026">
        <v>30</v>
      </c>
      <c r="B1026">
        <v>67.985412633785799</v>
      </c>
      <c r="C1026">
        <v>73.0836206861824</v>
      </c>
      <c r="D1026">
        <v>67.874517211374297</v>
      </c>
      <c r="E1026">
        <v>73.194516108593803</v>
      </c>
    </row>
    <row r="1027" spans="1:5" x14ac:dyDescent="0.2">
      <c r="A1027">
        <v>30</v>
      </c>
      <c r="B1027">
        <v>68.430801819123303</v>
      </c>
      <c r="C1027">
        <v>73.091740422538095</v>
      </c>
      <c r="D1027">
        <v>68.329417813224097</v>
      </c>
      <c r="E1027">
        <v>73.193124428437301</v>
      </c>
    </row>
    <row r="1028" spans="1:5" x14ac:dyDescent="0.2">
      <c r="A1028">
        <v>30</v>
      </c>
      <c r="B1028">
        <v>70.091786278529497</v>
      </c>
      <c r="C1028">
        <v>76.873400319849495</v>
      </c>
      <c r="D1028">
        <v>69.944273672921</v>
      </c>
      <c r="E1028">
        <v>77.020912925458106</v>
      </c>
    </row>
    <row r="1029" spans="1:5" x14ac:dyDescent="0.2">
      <c r="A1029">
        <v>30</v>
      </c>
      <c r="B1029">
        <v>67.344981228923302</v>
      </c>
      <c r="C1029">
        <v>73.781102156094093</v>
      </c>
      <c r="D1029">
        <v>67.204983735377695</v>
      </c>
      <c r="E1029">
        <v>73.9210996496397</v>
      </c>
    </row>
    <row r="1030" spans="1:5" x14ac:dyDescent="0.2">
      <c r="A1030">
        <v>30</v>
      </c>
      <c r="B1030">
        <v>67.330287481226094</v>
      </c>
      <c r="C1030">
        <v>73.055887185412104</v>
      </c>
      <c r="D1030">
        <v>67.205745133948597</v>
      </c>
      <c r="E1030">
        <v>73.180429532689601</v>
      </c>
    </row>
    <row r="1031" spans="1:5" x14ac:dyDescent="0.2">
      <c r="A1031">
        <v>30</v>
      </c>
      <c r="B1031">
        <v>70.266951616145803</v>
      </c>
      <c r="C1031">
        <v>76.288224351817107</v>
      </c>
      <c r="D1031">
        <v>70.135977835434204</v>
      </c>
      <c r="E1031">
        <v>76.419198132528706</v>
      </c>
    </row>
    <row r="1032" spans="1:5" x14ac:dyDescent="0.2">
      <c r="A1032">
        <v>30</v>
      </c>
      <c r="B1032">
        <v>69.440409328227005</v>
      </c>
      <c r="C1032">
        <v>73.131770625964094</v>
      </c>
      <c r="D1032">
        <v>69.3601154158996</v>
      </c>
      <c r="E1032">
        <v>73.212064538291401</v>
      </c>
    </row>
    <row r="1033" spans="1:5" x14ac:dyDescent="0.2">
      <c r="A1033">
        <v>30</v>
      </c>
      <c r="B1033">
        <v>65.872785591973496</v>
      </c>
      <c r="C1033">
        <v>72.699038164278505</v>
      </c>
      <c r="D1033">
        <v>65.724302016036006</v>
      </c>
      <c r="E1033">
        <v>72.847521740215896</v>
      </c>
    </row>
    <row r="1034" spans="1:5" x14ac:dyDescent="0.2">
      <c r="A1034">
        <v>30</v>
      </c>
      <c r="B1034">
        <v>64.763576723679193</v>
      </c>
      <c r="C1034">
        <v>70.626313339595598</v>
      </c>
      <c r="D1034">
        <v>64.636051395793899</v>
      </c>
      <c r="E1034">
        <v>70.753838667480906</v>
      </c>
    </row>
    <row r="1035" spans="1:5" x14ac:dyDescent="0.2">
      <c r="A1035">
        <v>30</v>
      </c>
      <c r="B1035">
        <v>66.593656147434999</v>
      </c>
      <c r="C1035">
        <v>72.526205807869601</v>
      </c>
      <c r="D1035">
        <v>66.464612257148602</v>
      </c>
      <c r="E1035">
        <v>72.655249698155998</v>
      </c>
    </row>
    <row r="1036" spans="1:5" x14ac:dyDescent="0.2">
      <c r="A1036">
        <v>30</v>
      </c>
      <c r="B1036">
        <v>68.967810445754395</v>
      </c>
      <c r="C1036">
        <v>76.280990045799996</v>
      </c>
      <c r="D1036">
        <v>68.808735309435306</v>
      </c>
      <c r="E1036">
        <v>76.440065182119</v>
      </c>
    </row>
    <row r="1037" spans="1:5" x14ac:dyDescent="0.2">
      <c r="A1037">
        <v>30</v>
      </c>
      <c r="B1037">
        <v>67.4699252250293</v>
      </c>
      <c r="C1037">
        <v>73.432114732171598</v>
      </c>
      <c r="D1037">
        <v>67.340236613443395</v>
      </c>
      <c r="E1037">
        <v>73.561803343757504</v>
      </c>
    </row>
    <row r="1038" spans="1:5" x14ac:dyDescent="0.2">
      <c r="A1038">
        <v>30</v>
      </c>
      <c r="B1038">
        <v>66.610444824898906</v>
      </c>
      <c r="C1038">
        <v>72.752916481476205</v>
      </c>
      <c r="D1038">
        <v>66.476834744257701</v>
      </c>
      <c r="E1038">
        <v>72.886526562117396</v>
      </c>
    </row>
    <row r="1039" spans="1:5" x14ac:dyDescent="0.2">
      <c r="A1039">
        <v>30</v>
      </c>
      <c r="B1039">
        <v>68.471711721831397</v>
      </c>
      <c r="C1039">
        <v>73.653941392867395</v>
      </c>
      <c r="D1039">
        <v>68.358988674341703</v>
      </c>
      <c r="E1039">
        <v>73.766664440357104</v>
      </c>
    </row>
    <row r="1040" spans="1:5" x14ac:dyDescent="0.2">
      <c r="A1040">
        <v>30</v>
      </c>
      <c r="B1040">
        <v>69.069502223057597</v>
      </c>
      <c r="C1040">
        <v>74.652668644927999</v>
      </c>
      <c r="D1040">
        <v>68.948058062210606</v>
      </c>
      <c r="E1040">
        <v>74.774112805775005</v>
      </c>
    </row>
    <row r="1041" spans="1:5" x14ac:dyDescent="0.2">
      <c r="A1041">
        <v>30</v>
      </c>
      <c r="B1041">
        <v>67.602089858636703</v>
      </c>
      <c r="C1041">
        <v>75.507726179094306</v>
      </c>
      <c r="D1041">
        <v>67.430127696602796</v>
      </c>
      <c r="E1041">
        <v>75.679688341128198</v>
      </c>
    </row>
    <row r="1042" spans="1:5" x14ac:dyDescent="0.2">
      <c r="A1042">
        <v>30</v>
      </c>
      <c r="B1042">
        <v>69.920039414044098</v>
      </c>
      <c r="C1042">
        <v>76.483688537027007</v>
      </c>
      <c r="D1042">
        <v>69.7772679471732</v>
      </c>
      <c r="E1042">
        <v>76.626460003897904</v>
      </c>
    </row>
    <row r="1043" spans="1:5" x14ac:dyDescent="0.2">
      <c r="A1043">
        <v>30</v>
      </c>
      <c r="B1043">
        <v>66.397868256002596</v>
      </c>
      <c r="C1043">
        <v>71.567501322913202</v>
      </c>
      <c r="D1043">
        <v>66.2854192078713</v>
      </c>
      <c r="E1043">
        <v>71.679950371044498</v>
      </c>
    </row>
    <row r="1044" spans="1:5" x14ac:dyDescent="0.2">
      <c r="A1044">
        <v>30</v>
      </c>
      <c r="B1044">
        <v>67.002782612556999</v>
      </c>
      <c r="C1044">
        <v>74.049689517157901</v>
      </c>
      <c r="D1044">
        <v>66.849499398171005</v>
      </c>
      <c r="E1044">
        <v>74.202972731543895</v>
      </c>
    </row>
    <row r="1045" spans="1:5" x14ac:dyDescent="0.2">
      <c r="A1045">
        <v>30</v>
      </c>
      <c r="B1045">
        <v>65.468167616570199</v>
      </c>
      <c r="C1045">
        <v>72.138487280406494</v>
      </c>
      <c r="D1045">
        <v>65.323075868815295</v>
      </c>
      <c r="E1045">
        <v>72.283579028161498</v>
      </c>
    </row>
    <row r="1046" spans="1:5" x14ac:dyDescent="0.2">
      <c r="A1046">
        <v>30</v>
      </c>
      <c r="B1046">
        <v>66.216896648808699</v>
      </c>
      <c r="C1046">
        <v>70.934850663885399</v>
      </c>
      <c r="D1046">
        <v>66.114272452612198</v>
      </c>
      <c r="E1046">
        <v>71.0374748600819</v>
      </c>
    </row>
    <row r="1047" spans="1:5" x14ac:dyDescent="0.2">
      <c r="A1047">
        <v>30</v>
      </c>
      <c r="B1047">
        <v>66.304968584399603</v>
      </c>
      <c r="C1047">
        <v>72.667676111279604</v>
      </c>
      <c r="D1047">
        <v>66.166567967629504</v>
      </c>
      <c r="E1047">
        <v>72.806076728049703</v>
      </c>
    </row>
    <row r="1048" spans="1:5" x14ac:dyDescent="0.2">
      <c r="A1048">
        <v>30</v>
      </c>
      <c r="B1048">
        <v>66.753580362299104</v>
      </c>
      <c r="C1048">
        <v>72.932372977412598</v>
      </c>
      <c r="D1048">
        <v>66.619180233861101</v>
      </c>
      <c r="E1048">
        <v>73.066773105850601</v>
      </c>
    </row>
    <row r="1049" spans="1:5" x14ac:dyDescent="0.2">
      <c r="A1049">
        <v>30</v>
      </c>
      <c r="B1049">
        <v>64.705902725650304</v>
      </c>
      <c r="C1049">
        <v>70.105024564427097</v>
      </c>
      <c r="D1049">
        <v>64.588461873725805</v>
      </c>
      <c r="E1049">
        <v>70.222465416351596</v>
      </c>
    </row>
    <row r="1050" spans="1:5" x14ac:dyDescent="0.2">
      <c r="A1050">
        <v>30</v>
      </c>
      <c r="B1050">
        <v>64.571038487551505</v>
      </c>
      <c r="C1050">
        <v>70.136448057719306</v>
      </c>
      <c r="D1050">
        <v>64.449980570959298</v>
      </c>
      <c r="E1050">
        <v>70.257505974311499</v>
      </c>
    </row>
    <row r="1051" spans="1:5" x14ac:dyDescent="0.2">
      <c r="A1051">
        <v>30</v>
      </c>
      <c r="B1051">
        <v>66.447454324556006</v>
      </c>
      <c r="C1051">
        <v>71.4406149348372</v>
      </c>
      <c r="D1051">
        <v>66.338843877639206</v>
      </c>
      <c r="E1051">
        <v>71.549225381753999</v>
      </c>
    </row>
    <row r="1052" spans="1:5" x14ac:dyDescent="0.2">
      <c r="A1052">
        <v>30</v>
      </c>
      <c r="B1052">
        <v>67.349004308417804</v>
      </c>
      <c r="C1052">
        <v>73.680997819886599</v>
      </c>
      <c r="D1052">
        <v>67.211271778096602</v>
      </c>
      <c r="E1052">
        <v>73.8187303502079</v>
      </c>
    </row>
    <row r="1053" spans="1:5" x14ac:dyDescent="0.2">
      <c r="A1053">
        <v>30</v>
      </c>
      <c r="B1053">
        <v>66.531908331084594</v>
      </c>
      <c r="C1053">
        <v>71.057439409235101</v>
      </c>
      <c r="D1053">
        <v>66.433469688449804</v>
      </c>
      <c r="E1053">
        <v>71.155878051869905</v>
      </c>
    </row>
    <row r="1054" spans="1:5" x14ac:dyDescent="0.2">
      <c r="A1054">
        <v>30</v>
      </c>
      <c r="B1054">
        <v>67.901954741172105</v>
      </c>
      <c r="C1054">
        <v>73.624519396999403</v>
      </c>
      <c r="D1054">
        <v>67.777478411790796</v>
      </c>
      <c r="E1054">
        <v>73.748995726380699</v>
      </c>
    </row>
    <row r="1055" spans="1:5" x14ac:dyDescent="0.2">
      <c r="A1055">
        <v>30</v>
      </c>
      <c r="B1055">
        <v>64.639051261836698</v>
      </c>
      <c r="C1055">
        <v>70.887401887663799</v>
      </c>
      <c r="D1055">
        <v>64.503138118452895</v>
      </c>
      <c r="E1055">
        <v>71.023315031047602</v>
      </c>
    </row>
    <row r="1056" spans="1:5" x14ac:dyDescent="0.2">
      <c r="A1056">
        <v>30</v>
      </c>
      <c r="B1056">
        <v>66.938953704568405</v>
      </c>
      <c r="C1056">
        <v>71.740482125090494</v>
      </c>
      <c r="D1056">
        <v>66.834511611004899</v>
      </c>
      <c r="E1056">
        <v>71.844924218653901</v>
      </c>
    </row>
    <row r="1057" spans="1:5" x14ac:dyDescent="0.2">
      <c r="A1057">
        <v>30</v>
      </c>
      <c r="B1057">
        <v>68.994322322623006</v>
      </c>
      <c r="C1057">
        <v>74.834348014510198</v>
      </c>
      <c r="D1057">
        <v>68.867290999197394</v>
      </c>
      <c r="E1057">
        <v>74.961379337935895</v>
      </c>
    </row>
    <row r="1058" spans="1:5" x14ac:dyDescent="0.2">
      <c r="A1058">
        <v>30</v>
      </c>
      <c r="B1058">
        <v>66.447237280887506</v>
      </c>
      <c r="C1058">
        <v>73.733411360414294</v>
      </c>
      <c r="D1058">
        <v>66.288749564417699</v>
      </c>
      <c r="E1058">
        <v>73.891899076884201</v>
      </c>
    </row>
    <row r="1059" spans="1:5" x14ac:dyDescent="0.2">
      <c r="A1059">
        <v>30</v>
      </c>
      <c r="B1059">
        <v>67.094733733616494</v>
      </c>
      <c r="C1059">
        <v>72.437081776443605</v>
      </c>
      <c r="D1059">
        <v>66.978527816402107</v>
      </c>
      <c r="E1059">
        <v>72.553287693658007</v>
      </c>
    </row>
    <row r="1060" spans="1:5" x14ac:dyDescent="0.2">
      <c r="A1060">
        <v>30</v>
      </c>
      <c r="B1060">
        <v>67.904226219853697</v>
      </c>
      <c r="C1060">
        <v>73.635285956245497</v>
      </c>
      <c r="D1060">
        <v>67.779565106811503</v>
      </c>
      <c r="E1060">
        <v>73.759947069287605</v>
      </c>
    </row>
    <row r="1061" spans="1:5" x14ac:dyDescent="0.2">
      <c r="A1061">
        <v>30</v>
      </c>
      <c r="B1061">
        <v>67.010637417419005</v>
      </c>
      <c r="C1061">
        <v>73.778143281440407</v>
      </c>
      <c r="D1061">
        <v>66.863431690671604</v>
      </c>
      <c r="E1061">
        <v>73.925349008187794</v>
      </c>
    </row>
    <row r="1062" spans="1:5" x14ac:dyDescent="0.2">
      <c r="A1062">
        <v>30</v>
      </c>
      <c r="B1062">
        <v>65.640575445898094</v>
      </c>
      <c r="C1062">
        <v>70.786515329992497</v>
      </c>
      <c r="D1062">
        <v>65.5286417681655</v>
      </c>
      <c r="E1062">
        <v>70.898449007725006</v>
      </c>
    </row>
    <row r="1063" spans="1:5" x14ac:dyDescent="0.2">
      <c r="A1063">
        <v>30</v>
      </c>
      <c r="B1063">
        <v>67.896083922562397</v>
      </c>
      <c r="C1063">
        <v>73.650553244151396</v>
      </c>
      <c r="D1063">
        <v>67.770913607892496</v>
      </c>
      <c r="E1063">
        <v>73.775723558821298</v>
      </c>
    </row>
    <row r="1064" spans="1:5" x14ac:dyDescent="0.2">
      <c r="A1064">
        <v>30</v>
      </c>
      <c r="B1064">
        <v>68.993323159310194</v>
      </c>
      <c r="C1064">
        <v>75.150402456671699</v>
      </c>
      <c r="D1064">
        <v>68.8593953355564</v>
      </c>
      <c r="E1064">
        <v>75.284330280425493</v>
      </c>
    </row>
    <row r="1065" spans="1:5" x14ac:dyDescent="0.2">
      <c r="A1065">
        <v>30</v>
      </c>
      <c r="B1065">
        <v>68.816128001331805</v>
      </c>
      <c r="C1065">
        <v>73.581486233331404</v>
      </c>
      <c r="D1065">
        <v>68.712472676039397</v>
      </c>
      <c r="E1065">
        <v>73.685141558623798</v>
      </c>
    </row>
    <row r="1066" spans="1:5" x14ac:dyDescent="0.2">
      <c r="A1066">
        <v>30</v>
      </c>
      <c r="B1066">
        <v>65.570984152817402</v>
      </c>
      <c r="C1066">
        <v>70.452039569721407</v>
      </c>
      <c r="D1066">
        <v>65.464812200494507</v>
      </c>
      <c r="E1066">
        <v>70.558211522044303</v>
      </c>
    </row>
    <row r="1067" spans="1:5" x14ac:dyDescent="0.2">
      <c r="A1067">
        <v>30</v>
      </c>
      <c r="B1067">
        <v>67.721795408426999</v>
      </c>
      <c r="C1067">
        <v>73.3323163933389</v>
      </c>
      <c r="D1067">
        <v>67.599756235412599</v>
      </c>
      <c r="E1067">
        <v>73.4543555663533</v>
      </c>
    </row>
    <row r="1068" spans="1:5" x14ac:dyDescent="0.2">
      <c r="A1068">
        <v>30</v>
      </c>
      <c r="B1068">
        <v>67.259332847434806</v>
      </c>
      <c r="C1068">
        <v>73.048102903919997</v>
      </c>
      <c r="D1068">
        <v>67.133416428556103</v>
      </c>
      <c r="E1068">
        <v>73.174019322798799</v>
      </c>
    </row>
    <row r="1069" spans="1:5" x14ac:dyDescent="0.2">
      <c r="A1069">
        <v>30</v>
      </c>
      <c r="B1069">
        <v>68.899301659898398</v>
      </c>
      <c r="C1069">
        <v>73.014072654490903</v>
      </c>
      <c r="D1069">
        <v>68.809797806214505</v>
      </c>
      <c r="E1069">
        <v>73.103576508174797</v>
      </c>
    </row>
    <row r="1070" spans="1:5" x14ac:dyDescent="0.2">
      <c r="A1070">
        <v>30</v>
      </c>
      <c r="B1070">
        <v>67.388799752143896</v>
      </c>
      <c r="C1070">
        <v>73.081201237095897</v>
      </c>
      <c r="D1070">
        <v>67.264979527327398</v>
      </c>
      <c r="E1070">
        <v>73.205021461912494</v>
      </c>
    </row>
    <row r="1071" spans="1:5" x14ac:dyDescent="0.2">
      <c r="A1071">
        <v>30</v>
      </c>
      <c r="B1071">
        <v>65.601496940445799</v>
      </c>
      <c r="C1071">
        <v>71.752335118455505</v>
      </c>
      <c r="D1071">
        <v>65.467704872541802</v>
      </c>
      <c r="E1071">
        <v>71.886127186359502</v>
      </c>
    </row>
    <row r="1072" spans="1:5" x14ac:dyDescent="0.2">
      <c r="A1072">
        <v>30</v>
      </c>
      <c r="B1072">
        <v>65.149396745625296</v>
      </c>
      <c r="C1072">
        <v>71.743191036601601</v>
      </c>
      <c r="D1072">
        <v>65.005969565785506</v>
      </c>
      <c r="E1072">
        <v>71.886618216441406</v>
      </c>
    </row>
    <row r="1073" spans="1:5" x14ac:dyDescent="0.2">
      <c r="A1073">
        <v>30</v>
      </c>
      <c r="B1073">
        <v>65.386132256262002</v>
      </c>
      <c r="C1073">
        <v>71.630611721675095</v>
      </c>
      <c r="D1073">
        <v>65.250303317752696</v>
      </c>
      <c r="E1073">
        <v>71.766440660184401</v>
      </c>
    </row>
    <row r="1074" spans="1:5" x14ac:dyDescent="0.2">
      <c r="A1074">
        <v>30</v>
      </c>
      <c r="B1074">
        <v>65.939281126932499</v>
      </c>
      <c r="C1074">
        <v>72.888505234105097</v>
      </c>
      <c r="D1074">
        <v>65.788122693444393</v>
      </c>
      <c r="E1074">
        <v>73.039663667593103</v>
      </c>
    </row>
    <row r="1075" spans="1:5" x14ac:dyDescent="0.2">
      <c r="A1075">
        <v>30</v>
      </c>
      <c r="B1075">
        <v>65.189458376284904</v>
      </c>
      <c r="C1075">
        <v>70.564257334899807</v>
      </c>
      <c r="D1075">
        <v>65.072546591837096</v>
      </c>
      <c r="E1075">
        <v>70.6811691193477</v>
      </c>
    </row>
    <row r="1076" spans="1:5" x14ac:dyDescent="0.2">
      <c r="A1076">
        <v>30</v>
      </c>
      <c r="B1076">
        <v>68.2516504954677</v>
      </c>
      <c r="C1076">
        <v>74.530093554750707</v>
      </c>
      <c r="D1076">
        <v>68.115082786188395</v>
      </c>
      <c r="E1076">
        <v>74.666661264029997</v>
      </c>
    </row>
    <row r="1077" spans="1:5" x14ac:dyDescent="0.2">
      <c r="A1077">
        <v>30</v>
      </c>
      <c r="B1077">
        <v>68.580243502147994</v>
      </c>
      <c r="C1077">
        <v>73.612859884676894</v>
      </c>
      <c r="D1077">
        <v>68.470774819458001</v>
      </c>
      <c r="E1077">
        <v>73.722328567366901</v>
      </c>
    </row>
    <row r="1078" spans="1:5" x14ac:dyDescent="0.2">
      <c r="A1078">
        <v>30</v>
      </c>
      <c r="B1078">
        <v>68.080617160341404</v>
      </c>
      <c r="C1078">
        <v>73.858014332556195</v>
      </c>
      <c r="D1078">
        <v>67.954948122658607</v>
      </c>
      <c r="E1078">
        <v>73.983683370239007</v>
      </c>
    </row>
    <row r="1079" spans="1:5" x14ac:dyDescent="0.2">
      <c r="A1079">
        <v>30</v>
      </c>
      <c r="B1079">
        <v>68.653987870002595</v>
      </c>
      <c r="C1079">
        <v>73.618001744642299</v>
      </c>
      <c r="D1079">
        <v>68.546011418310798</v>
      </c>
      <c r="E1079">
        <v>73.725978196334097</v>
      </c>
    </row>
    <row r="1080" spans="1:5" x14ac:dyDescent="0.2">
      <c r="A1080">
        <v>30</v>
      </c>
      <c r="B1080">
        <v>68.257698470896401</v>
      </c>
      <c r="C1080">
        <v>73.720384772638297</v>
      </c>
      <c r="D1080">
        <v>68.138874974737107</v>
      </c>
      <c r="E1080">
        <v>73.839208268797506</v>
      </c>
    </row>
    <row r="1081" spans="1:5" x14ac:dyDescent="0.2">
      <c r="A1081">
        <v>30</v>
      </c>
      <c r="B1081">
        <v>66.665103974763497</v>
      </c>
      <c r="C1081">
        <v>70.588318800511303</v>
      </c>
      <c r="D1081">
        <v>66.579766820837904</v>
      </c>
      <c r="E1081">
        <v>70.673655954436995</v>
      </c>
    </row>
    <row r="1082" spans="1:5" x14ac:dyDescent="0.2">
      <c r="A1082">
        <v>30</v>
      </c>
      <c r="B1082">
        <v>68.357643501072602</v>
      </c>
      <c r="C1082">
        <v>73.795853643387503</v>
      </c>
      <c r="D1082">
        <v>68.239352406496593</v>
      </c>
      <c r="E1082">
        <v>73.914144737963497</v>
      </c>
    </row>
    <row r="1083" spans="1:5" x14ac:dyDescent="0.2">
      <c r="A1083">
        <v>30</v>
      </c>
      <c r="B1083">
        <v>66.582442801243701</v>
      </c>
      <c r="C1083">
        <v>71.918381379480607</v>
      </c>
      <c r="D1083">
        <v>66.466376301698503</v>
      </c>
      <c r="E1083">
        <v>72.034447879025905</v>
      </c>
    </row>
    <row r="1084" spans="1:5" x14ac:dyDescent="0.2">
      <c r="A1084">
        <v>30</v>
      </c>
      <c r="B1084">
        <v>68.102499672883695</v>
      </c>
      <c r="C1084">
        <v>74.075491824229303</v>
      </c>
      <c r="D1084">
        <v>67.972576083874401</v>
      </c>
      <c r="E1084">
        <v>74.205415413238697</v>
      </c>
    </row>
    <row r="1085" spans="1:5" x14ac:dyDescent="0.2">
      <c r="A1085">
        <v>30</v>
      </c>
      <c r="B1085">
        <v>66.6601734704074</v>
      </c>
      <c r="C1085">
        <v>72.672356792434897</v>
      </c>
      <c r="D1085">
        <v>66.529397401196604</v>
      </c>
      <c r="E1085">
        <v>72.803132861645693</v>
      </c>
    </row>
    <row r="1086" spans="1:5" x14ac:dyDescent="0.2">
      <c r="A1086">
        <v>30</v>
      </c>
      <c r="B1086">
        <v>67.3650971749028</v>
      </c>
      <c r="C1086">
        <v>73.090474255768896</v>
      </c>
      <c r="D1086">
        <v>67.240559670092793</v>
      </c>
      <c r="E1086">
        <v>73.215011760578903</v>
      </c>
    </row>
    <row r="1087" spans="1:5" x14ac:dyDescent="0.2">
      <c r="A1087">
        <v>30</v>
      </c>
      <c r="B1087">
        <v>65.727051279649203</v>
      </c>
      <c r="C1087">
        <v>71.738834971668396</v>
      </c>
      <c r="D1087">
        <v>65.596283903127699</v>
      </c>
      <c r="E1087">
        <v>71.8696023481899</v>
      </c>
    </row>
    <row r="1088" spans="1:5" x14ac:dyDescent="0.2">
      <c r="A1088">
        <v>30</v>
      </c>
      <c r="B1088">
        <v>64.807702077390502</v>
      </c>
      <c r="C1088">
        <v>70.027793876586699</v>
      </c>
      <c r="D1088">
        <v>64.6941554588239</v>
      </c>
      <c r="E1088">
        <v>70.141340495153202</v>
      </c>
    </row>
    <row r="1089" spans="1:5" x14ac:dyDescent="0.2">
      <c r="A1089">
        <v>30</v>
      </c>
      <c r="B1089">
        <v>66.146994446676104</v>
      </c>
      <c r="C1089">
        <v>72.409715091090305</v>
      </c>
      <c r="D1089">
        <v>66.010768728900501</v>
      </c>
      <c r="E1089">
        <v>72.545940808865893</v>
      </c>
    </row>
    <row r="1090" spans="1:5" x14ac:dyDescent="0.2">
      <c r="A1090">
        <v>30</v>
      </c>
      <c r="B1090">
        <v>64.428113364465403</v>
      </c>
      <c r="C1090">
        <v>71.683281304212599</v>
      </c>
      <c r="D1090">
        <v>64.270300088687804</v>
      </c>
      <c r="E1090">
        <v>71.841094579990099</v>
      </c>
    </row>
    <row r="1091" spans="1:5" x14ac:dyDescent="0.2">
      <c r="A1091">
        <v>30</v>
      </c>
      <c r="B1091">
        <v>68.410830693781506</v>
      </c>
      <c r="C1091">
        <v>73.974979650468001</v>
      </c>
      <c r="D1091">
        <v>68.289800197856195</v>
      </c>
      <c r="E1091">
        <v>74.096010146393297</v>
      </c>
    </row>
    <row r="1092" spans="1:5" x14ac:dyDescent="0.2">
      <c r="A1092">
        <v>30</v>
      </c>
      <c r="B1092">
        <v>67.461666698319107</v>
      </c>
      <c r="C1092">
        <v>72.427423039722598</v>
      </c>
      <c r="D1092">
        <v>67.353652344763404</v>
      </c>
      <c r="E1092">
        <v>72.5354373932784</v>
      </c>
    </row>
    <row r="1093" spans="1:5" x14ac:dyDescent="0.2">
      <c r="A1093">
        <v>30</v>
      </c>
      <c r="B1093">
        <v>66.401011157756002</v>
      </c>
      <c r="C1093">
        <v>71.906365647075802</v>
      </c>
      <c r="D1093">
        <v>66.281259549868807</v>
      </c>
      <c r="E1093">
        <v>72.026117254962898</v>
      </c>
    </row>
    <row r="1094" spans="1:5" x14ac:dyDescent="0.2">
      <c r="A1094">
        <v>30</v>
      </c>
      <c r="B1094">
        <v>68.795076153550795</v>
      </c>
      <c r="C1094">
        <v>74.141268293643705</v>
      </c>
      <c r="D1094">
        <v>68.678786620135298</v>
      </c>
      <c r="E1094">
        <v>74.257557827059202</v>
      </c>
    </row>
    <row r="1095" spans="1:5" x14ac:dyDescent="0.2">
      <c r="A1095">
        <v>30</v>
      </c>
      <c r="B1095">
        <v>67.387920578074102</v>
      </c>
      <c r="C1095">
        <v>73.095395639858197</v>
      </c>
      <c r="D1095">
        <v>67.263772475177106</v>
      </c>
      <c r="E1095">
        <v>73.219543742755206</v>
      </c>
    </row>
    <row r="1096" spans="1:5" x14ac:dyDescent="0.2">
      <c r="A1096">
        <v>30</v>
      </c>
      <c r="B1096">
        <v>67.670782631104501</v>
      </c>
      <c r="C1096">
        <v>72.485085165505495</v>
      </c>
      <c r="D1096">
        <v>67.566062677018294</v>
      </c>
      <c r="E1096">
        <v>72.589805119591702</v>
      </c>
    </row>
    <row r="1097" spans="1:5" x14ac:dyDescent="0.2">
      <c r="A1097">
        <v>30</v>
      </c>
      <c r="B1097">
        <v>68.019253482664695</v>
      </c>
      <c r="C1097">
        <v>75.126259493107</v>
      </c>
      <c r="D1097">
        <v>67.864663001948998</v>
      </c>
      <c r="E1097">
        <v>75.280849973822697</v>
      </c>
    </row>
    <row r="1098" spans="1:5" x14ac:dyDescent="0.2">
      <c r="A1098">
        <v>30</v>
      </c>
      <c r="B1098">
        <v>65.999109003113603</v>
      </c>
      <c r="C1098">
        <v>71.636629462751401</v>
      </c>
      <c r="D1098">
        <v>65.876482541757099</v>
      </c>
      <c r="E1098">
        <v>71.759255924107904</v>
      </c>
    </row>
    <row r="1099" spans="1:5" x14ac:dyDescent="0.2">
      <c r="A1099">
        <v>30</v>
      </c>
      <c r="B1099">
        <v>66.989843340867296</v>
      </c>
      <c r="C1099">
        <v>72.975070334906604</v>
      </c>
      <c r="D1099">
        <v>66.859653621477506</v>
      </c>
      <c r="E1099">
        <v>73.105260054296394</v>
      </c>
    </row>
    <row r="1100" spans="1:5" x14ac:dyDescent="0.2">
      <c r="A1100">
        <v>30</v>
      </c>
      <c r="B1100">
        <v>68.225933992045697</v>
      </c>
      <c r="C1100">
        <v>72.499522570070795</v>
      </c>
      <c r="D1100">
        <v>68.132975563181702</v>
      </c>
      <c r="E1100">
        <v>72.592480998934803</v>
      </c>
    </row>
    <row r="1101" spans="1:5" x14ac:dyDescent="0.2">
      <c r="A1101">
        <v>30</v>
      </c>
      <c r="B1101">
        <v>65.443681131385603</v>
      </c>
      <c r="C1101">
        <v>71.309379218778204</v>
      </c>
      <c r="D1101">
        <v>65.316091386037002</v>
      </c>
      <c r="E1101">
        <v>71.436968964126805</v>
      </c>
    </row>
    <row r="1102" spans="1:5" x14ac:dyDescent="0.2">
      <c r="A1102">
        <v>31</v>
      </c>
      <c r="B1102">
        <v>67.424470650712706</v>
      </c>
      <c r="C1102">
        <v>72.505761631344001</v>
      </c>
      <c r="D1102">
        <v>67.317776521822097</v>
      </c>
      <c r="E1102">
        <v>72.612455760234596</v>
      </c>
    </row>
    <row r="1103" spans="1:5" x14ac:dyDescent="0.2">
      <c r="A1103">
        <v>31</v>
      </c>
      <c r="B1103">
        <v>66.603600726053202</v>
      </c>
      <c r="C1103">
        <v>71.493605509091196</v>
      </c>
      <c r="D1103">
        <v>66.5009231186134</v>
      </c>
      <c r="E1103">
        <v>71.596283116531097</v>
      </c>
    </row>
    <row r="1104" spans="1:5" x14ac:dyDescent="0.2">
      <c r="A1104">
        <v>31</v>
      </c>
      <c r="B1104">
        <v>68.474833277528404</v>
      </c>
      <c r="C1104">
        <v>74.804267480831399</v>
      </c>
      <c r="D1104">
        <v>68.341931329723096</v>
      </c>
      <c r="E1104">
        <v>74.937169428636807</v>
      </c>
    </row>
    <row r="1105" spans="1:5" x14ac:dyDescent="0.2">
      <c r="A1105">
        <v>31</v>
      </c>
      <c r="B1105">
        <v>67.976517105217198</v>
      </c>
      <c r="C1105">
        <v>73.161383833271501</v>
      </c>
      <c r="D1105">
        <v>67.867648150246396</v>
      </c>
      <c r="E1105">
        <v>73.270252788242303</v>
      </c>
    </row>
    <row r="1106" spans="1:5" x14ac:dyDescent="0.2">
      <c r="A1106">
        <v>31</v>
      </c>
      <c r="B1106">
        <v>68.0939606516026</v>
      </c>
      <c r="C1106">
        <v>73.120221154118099</v>
      </c>
      <c r="D1106">
        <v>67.988422022160293</v>
      </c>
      <c r="E1106">
        <v>73.225759783560406</v>
      </c>
    </row>
    <row r="1107" spans="1:5" x14ac:dyDescent="0.2">
      <c r="A1107">
        <v>31</v>
      </c>
      <c r="B1107">
        <v>68.429691979432405</v>
      </c>
      <c r="C1107">
        <v>73.555121610828706</v>
      </c>
      <c r="D1107">
        <v>68.322071051641302</v>
      </c>
      <c r="E1107">
        <v>73.662742538619796</v>
      </c>
    </row>
    <row r="1108" spans="1:5" x14ac:dyDescent="0.2">
      <c r="A1108">
        <v>31</v>
      </c>
      <c r="B1108">
        <v>67.315487946266302</v>
      </c>
      <c r="C1108">
        <v>72.119448695087002</v>
      </c>
      <c r="D1108">
        <v>67.214617043719301</v>
      </c>
      <c r="E1108">
        <v>72.220319597634003</v>
      </c>
    </row>
    <row r="1109" spans="1:5" x14ac:dyDescent="0.2">
      <c r="A1109">
        <v>31</v>
      </c>
      <c r="B1109">
        <v>67.961833224222403</v>
      </c>
      <c r="C1109">
        <v>74.045645705775797</v>
      </c>
      <c r="D1109">
        <v>67.834088705058406</v>
      </c>
      <c r="E1109">
        <v>74.173390224939794</v>
      </c>
    </row>
    <row r="1110" spans="1:5" x14ac:dyDescent="0.2">
      <c r="A1110">
        <v>31</v>
      </c>
      <c r="B1110">
        <v>65.952362938550394</v>
      </c>
      <c r="C1110">
        <v>71.501560540877705</v>
      </c>
      <c r="D1110">
        <v>65.835843966013897</v>
      </c>
      <c r="E1110">
        <v>71.618079513414202</v>
      </c>
    </row>
    <row r="1111" spans="1:5" x14ac:dyDescent="0.2">
      <c r="A1111">
        <v>31</v>
      </c>
      <c r="B1111">
        <v>65.478596734473598</v>
      </c>
      <c r="C1111">
        <v>71.539487084739093</v>
      </c>
      <c r="D1111">
        <v>65.351333521505097</v>
      </c>
      <c r="E1111">
        <v>71.666750297707594</v>
      </c>
    </row>
    <row r="1112" spans="1:5" x14ac:dyDescent="0.2">
      <c r="A1112">
        <v>31</v>
      </c>
      <c r="B1112">
        <v>66.991926578273606</v>
      </c>
      <c r="C1112">
        <v>72.338784746531203</v>
      </c>
      <c r="D1112">
        <v>66.879656216914995</v>
      </c>
      <c r="E1112">
        <v>72.4510551078898</v>
      </c>
    </row>
    <row r="1113" spans="1:5" x14ac:dyDescent="0.2">
      <c r="A1113">
        <v>31</v>
      </c>
      <c r="B1113">
        <v>67.213620466465201</v>
      </c>
      <c r="C1113">
        <v>72.149858403205599</v>
      </c>
      <c r="D1113">
        <v>67.109972080914204</v>
      </c>
      <c r="E1113">
        <v>72.253506788756596</v>
      </c>
    </row>
    <row r="1114" spans="1:5" x14ac:dyDescent="0.2">
      <c r="A1114">
        <v>31</v>
      </c>
      <c r="B1114">
        <v>67.127730850311806</v>
      </c>
      <c r="C1114">
        <v>73.451867468139497</v>
      </c>
      <c r="D1114">
        <v>66.994940138267197</v>
      </c>
      <c r="E1114">
        <v>73.584658180184107</v>
      </c>
    </row>
    <row r="1115" spans="1:5" x14ac:dyDescent="0.2">
      <c r="A1115">
        <v>31</v>
      </c>
      <c r="B1115">
        <v>65.836089776545094</v>
      </c>
      <c r="C1115">
        <v>73.3791468374544</v>
      </c>
      <c r="D1115">
        <v>65.677704849298607</v>
      </c>
      <c r="E1115">
        <v>73.537531764700901</v>
      </c>
    </row>
    <row r="1116" spans="1:5" x14ac:dyDescent="0.2">
      <c r="A1116">
        <v>31</v>
      </c>
      <c r="B1116">
        <v>66.596042105782701</v>
      </c>
      <c r="C1116">
        <v>72.187570704673803</v>
      </c>
      <c r="D1116">
        <v>66.478634290465806</v>
      </c>
      <c r="E1116">
        <v>72.304978519990797</v>
      </c>
    </row>
    <row r="1117" spans="1:5" x14ac:dyDescent="0.2">
      <c r="A1117">
        <v>31</v>
      </c>
      <c r="B1117">
        <v>66.250682807635798</v>
      </c>
      <c r="C1117">
        <v>71.707787192634996</v>
      </c>
      <c r="D1117">
        <v>66.136097557382996</v>
      </c>
      <c r="E1117">
        <v>71.822372442887698</v>
      </c>
    </row>
    <row r="1118" spans="1:5" x14ac:dyDescent="0.2">
      <c r="A1118">
        <v>31</v>
      </c>
      <c r="B1118">
        <v>68.668080904453205</v>
      </c>
      <c r="C1118">
        <v>74.427193264326505</v>
      </c>
      <c r="D1118">
        <v>68.5471542582994</v>
      </c>
      <c r="E1118">
        <v>74.548119910480395</v>
      </c>
    </row>
    <row r="1119" spans="1:5" x14ac:dyDescent="0.2">
      <c r="A1119">
        <v>31</v>
      </c>
      <c r="B1119">
        <v>66.031186275234006</v>
      </c>
      <c r="C1119">
        <v>70.154680707085205</v>
      </c>
      <c r="D1119">
        <v>65.944603426885394</v>
      </c>
      <c r="E1119">
        <v>70.241263555433903</v>
      </c>
    </row>
    <row r="1120" spans="1:5" x14ac:dyDescent="0.2">
      <c r="A1120">
        <v>31</v>
      </c>
      <c r="B1120">
        <v>66.965979360131499</v>
      </c>
      <c r="C1120">
        <v>71.641788950777098</v>
      </c>
      <c r="D1120">
        <v>66.867799304505098</v>
      </c>
      <c r="E1120">
        <v>71.739969006403498</v>
      </c>
    </row>
    <row r="1121" spans="1:5" x14ac:dyDescent="0.2">
      <c r="A1121">
        <v>31</v>
      </c>
      <c r="B1121">
        <v>67.521104546439901</v>
      </c>
      <c r="C1121">
        <v>72.735876362614803</v>
      </c>
      <c r="D1121">
        <v>67.411607661020298</v>
      </c>
      <c r="E1121">
        <v>72.845373248034505</v>
      </c>
    </row>
    <row r="1122" spans="1:5" x14ac:dyDescent="0.2">
      <c r="A1122">
        <v>31</v>
      </c>
      <c r="B1122">
        <v>68.677021581491999</v>
      </c>
      <c r="C1122">
        <v>75.4978689877844</v>
      </c>
      <c r="D1122">
        <v>68.533801211888203</v>
      </c>
      <c r="E1122">
        <v>75.641089357388097</v>
      </c>
    </row>
    <row r="1123" spans="1:5" x14ac:dyDescent="0.2">
      <c r="A1123">
        <v>31</v>
      </c>
      <c r="B1123">
        <v>65.700733212576296</v>
      </c>
      <c r="C1123">
        <v>70.991079072909301</v>
      </c>
      <c r="D1123">
        <v>65.589649465306195</v>
      </c>
      <c r="E1123">
        <v>71.102162820179402</v>
      </c>
    </row>
    <row r="1124" spans="1:5" x14ac:dyDescent="0.2">
      <c r="A1124">
        <v>31</v>
      </c>
      <c r="B1124">
        <v>66.099262014217302</v>
      </c>
      <c r="C1124">
        <v>71.6752855489366</v>
      </c>
      <c r="D1124">
        <v>65.982179765635607</v>
      </c>
      <c r="E1124">
        <v>71.792367797518395</v>
      </c>
    </row>
    <row r="1125" spans="1:5" x14ac:dyDescent="0.2">
      <c r="A1125">
        <v>31</v>
      </c>
      <c r="B1125">
        <v>66.297835990422399</v>
      </c>
      <c r="C1125">
        <v>72.779339476214005</v>
      </c>
      <c r="D1125">
        <v>66.161740976191894</v>
      </c>
      <c r="E1125">
        <v>72.915434490444397</v>
      </c>
    </row>
    <row r="1126" spans="1:5" x14ac:dyDescent="0.2">
      <c r="A1126">
        <v>31</v>
      </c>
      <c r="B1126">
        <v>67.794257536165105</v>
      </c>
      <c r="C1126">
        <v>72.260264019813505</v>
      </c>
      <c r="D1126">
        <v>67.700482809779899</v>
      </c>
      <c r="E1126">
        <v>72.354038746198796</v>
      </c>
    </row>
    <row r="1127" spans="1:5" x14ac:dyDescent="0.2">
      <c r="A1127">
        <v>31</v>
      </c>
      <c r="B1127">
        <v>69.655632251338503</v>
      </c>
      <c r="C1127">
        <v>76.1725035845473</v>
      </c>
      <c r="D1127">
        <v>69.518794602670198</v>
      </c>
      <c r="E1127">
        <v>76.309341233215605</v>
      </c>
    </row>
    <row r="1128" spans="1:5" x14ac:dyDescent="0.2">
      <c r="A1128">
        <v>31</v>
      </c>
      <c r="B1128">
        <v>67.523911171864697</v>
      </c>
      <c r="C1128">
        <v>74.080518673214897</v>
      </c>
      <c r="D1128">
        <v>67.386239165183497</v>
      </c>
      <c r="E1128">
        <v>74.218190679895997</v>
      </c>
    </row>
    <row r="1129" spans="1:5" x14ac:dyDescent="0.2">
      <c r="A1129">
        <v>31</v>
      </c>
      <c r="B1129">
        <v>68.586916539305193</v>
      </c>
      <c r="C1129">
        <v>73.731898660694</v>
      </c>
      <c r="D1129">
        <v>68.478885059177102</v>
      </c>
      <c r="E1129">
        <v>73.839930140822204</v>
      </c>
    </row>
    <row r="1130" spans="1:5" x14ac:dyDescent="0.2">
      <c r="A1130">
        <v>31</v>
      </c>
      <c r="B1130">
        <v>68.9966662773747</v>
      </c>
      <c r="C1130">
        <v>75.368006540061501</v>
      </c>
      <c r="D1130">
        <v>68.862884409384094</v>
      </c>
      <c r="E1130">
        <v>75.501788408052207</v>
      </c>
    </row>
    <row r="1131" spans="1:5" x14ac:dyDescent="0.2">
      <c r="A1131">
        <v>31</v>
      </c>
      <c r="B1131">
        <v>69.673393254991296</v>
      </c>
      <c r="C1131">
        <v>73.3530171599526</v>
      </c>
      <c r="D1131">
        <v>69.596130553705095</v>
      </c>
      <c r="E1131">
        <v>73.430279861238802</v>
      </c>
    </row>
    <row r="1132" spans="1:5" x14ac:dyDescent="0.2">
      <c r="A1132">
        <v>31</v>
      </c>
      <c r="B1132">
        <v>65.965756013409901</v>
      </c>
      <c r="C1132">
        <v>72.568545414965698</v>
      </c>
      <c r="D1132">
        <v>65.827114304810195</v>
      </c>
      <c r="E1132">
        <v>72.707187123565404</v>
      </c>
    </row>
    <row r="1133" spans="1:5" x14ac:dyDescent="0.2">
      <c r="A1133">
        <v>31</v>
      </c>
      <c r="B1133">
        <v>65.037275974620599</v>
      </c>
      <c r="C1133">
        <v>70.740425948300199</v>
      </c>
      <c r="D1133">
        <v>64.917524395603905</v>
      </c>
      <c r="E1133">
        <v>70.860177527317006</v>
      </c>
    </row>
    <row r="1134" spans="1:5" x14ac:dyDescent="0.2">
      <c r="A1134">
        <v>31</v>
      </c>
      <c r="B1134">
        <v>67.021952788084207</v>
      </c>
      <c r="C1134">
        <v>73.136809457464906</v>
      </c>
      <c r="D1134">
        <v>66.893556420287695</v>
      </c>
      <c r="E1134">
        <v>73.265205825261404</v>
      </c>
    </row>
    <row r="1135" spans="1:5" x14ac:dyDescent="0.2">
      <c r="A1135">
        <v>31</v>
      </c>
      <c r="B1135">
        <v>68.148219853948405</v>
      </c>
      <c r="C1135">
        <v>75.436831685057797</v>
      </c>
      <c r="D1135">
        <v>67.995177626469896</v>
      </c>
      <c r="E1135">
        <v>75.589873912536206</v>
      </c>
    </row>
    <row r="1136" spans="1:5" x14ac:dyDescent="0.2">
      <c r="A1136">
        <v>31</v>
      </c>
      <c r="B1136">
        <v>67.778296879394901</v>
      </c>
      <c r="C1136">
        <v>73.488632057884004</v>
      </c>
      <c r="D1136">
        <v>67.658394429433898</v>
      </c>
      <c r="E1136">
        <v>73.608534507844993</v>
      </c>
    </row>
    <row r="1137" spans="1:5" x14ac:dyDescent="0.2">
      <c r="A1137">
        <v>31</v>
      </c>
      <c r="B1137">
        <v>67.024673288204994</v>
      </c>
      <c r="C1137">
        <v>72.687045304391503</v>
      </c>
      <c r="D1137">
        <v>66.905777942115904</v>
      </c>
      <c r="E1137">
        <v>72.805940650480593</v>
      </c>
    </row>
    <row r="1138" spans="1:5" x14ac:dyDescent="0.2">
      <c r="A1138">
        <v>31</v>
      </c>
      <c r="B1138">
        <v>69.093755907255002</v>
      </c>
      <c r="C1138">
        <v>74.922273504412303</v>
      </c>
      <c r="D1138">
        <v>68.971371928435005</v>
      </c>
      <c r="E1138">
        <v>75.044657483232399</v>
      </c>
    </row>
    <row r="1139" spans="1:5" x14ac:dyDescent="0.2">
      <c r="A1139">
        <v>31</v>
      </c>
      <c r="B1139">
        <v>69.062589392543202</v>
      </c>
      <c r="C1139">
        <v>75.7502459610767</v>
      </c>
      <c r="D1139">
        <v>68.922165690255895</v>
      </c>
      <c r="E1139">
        <v>75.890669663363994</v>
      </c>
    </row>
    <row r="1140" spans="1:5" x14ac:dyDescent="0.2">
      <c r="A1140">
        <v>31</v>
      </c>
      <c r="B1140">
        <v>67.043815599522404</v>
      </c>
      <c r="C1140">
        <v>73.860431959424901</v>
      </c>
      <c r="D1140">
        <v>66.900684071083305</v>
      </c>
      <c r="E1140">
        <v>74.003563487864</v>
      </c>
    </row>
    <row r="1141" spans="1:5" x14ac:dyDescent="0.2">
      <c r="A1141">
        <v>31</v>
      </c>
      <c r="B1141">
        <v>68.313296684240896</v>
      </c>
      <c r="C1141">
        <v>74.347748782002796</v>
      </c>
      <c r="D1141">
        <v>68.186588607030401</v>
      </c>
      <c r="E1141">
        <v>74.474456859213305</v>
      </c>
    </row>
    <row r="1142" spans="1:5" x14ac:dyDescent="0.2">
      <c r="A1142">
        <v>31</v>
      </c>
      <c r="B1142">
        <v>66.889938769508305</v>
      </c>
      <c r="C1142">
        <v>72.663458489477406</v>
      </c>
      <c r="D1142">
        <v>66.768709605600307</v>
      </c>
      <c r="E1142">
        <v>72.784687653385404</v>
      </c>
    </row>
    <row r="1143" spans="1:5" x14ac:dyDescent="0.2">
      <c r="A1143">
        <v>31</v>
      </c>
      <c r="B1143">
        <v>67.654668742533204</v>
      </c>
      <c r="C1143">
        <v>74.436739003886402</v>
      </c>
      <c r="D1143">
        <v>67.512262593905206</v>
      </c>
      <c r="E1143">
        <v>74.5791451525144</v>
      </c>
    </row>
    <row r="1144" spans="1:5" x14ac:dyDescent="0.2">
      <c r="A1144">
        <v>31</v>
      </c>
      <c r="B1144">
        <v>65.387928970972695</v>
      </c>
      <c r="C1144">
        <v>71.537188875669599</v>
      </c>
      <c r="D1144">
        <v>65.258810223127995</v>
      </c>
      <c r="E1144">
        <v>71.6663076235142</v>
      </c>
    </row>
    <row r="1145" spans="1:5" x14ac:dyDescent="0.2">
      <c r="A1145">
        <v>31</v>
      </c>
      <c r="B1145">
        <v>66.206337579212203</v>
      </c>
      <c r="C1145">
        <v>71.087909647998302</v>
      </c>
      <c r="D1145">
        <v>66.103837037227706</v>
      </c>
      <c r="E1145">
        <v>71.190410189982799</v>
      </c>
    </row>
    <row r="1146" spans="1:5" x14ac:dyDescent="0.2">
      <c r="A1146">
        <v>31</v>
      </c>
      <c r="B1146">
        <v>67.466090103972306</v>
      </c>
      <c r="C1146">
        <v>73.8940539354534</v>
      </c>
      <c r="D1146">
        <v>67.331119285699103</v>
      </c>
      <c r="E1146">
        <v>74.029024753726603</v>
      </c>
    </row>
    <row r="1147" spans="1:5" x14ac:dyDescent="0.2">
      <c r="A1147">
        <v>31</v>
      </c>
      <c r="B1147">
        <v>65.577749511539395</v>
      </c>
      <c r="C1147">
        <v>70.728597629105707</v>
      </c>
      <c r="D1147">
        <v>65.469594860477997</v>
      </c>
      <c r="E1147">
        <v>70.836752280167005</v>
      </c>
    </row>
    <row r="1148" spans="1:5" x14ac:dyDescent="0.2">
      <c r="A1148">
        <v>31</v>
      </c>
      <c r="B1148">
        <v>62.7800715143891</v>
      </c>
      <c r="C1148">
        <v>67.856947385898707</v>
      </c>
      <c r="D1148">
        <v>62.673470091510303</v>
      </c>
      <c r="E1148">
        <v>67.963548808777503</v>
      </c>
    </row>
    <row r="1149" spans="1:5" x14ac:dyDescent="0.2">
      <c r="A1149">
        <v>31</v>
      </c>
      <c r="B1149">
        <v>67.677692358477302</v>
      </c>
      <c r="C1149">
        <v>72.796275909400904</v>
      </c>
      <c r="D1149">
        <v>67.570215180885697</v>
      </c>
      <c r="E1149">
        <v>72.903753086992396</v>
      </c>
    </row>
    <row r="1150" spans="1:5" x14ac:dyDescent="0.2">
      <c r="A1150">
        <v>31</v>
      </c>
      <c r="B1150">
        <v>66.749804770074903</v>
      </c>
      <c r="C1150">
        <v>72.762524757658497</v>
      </c>
      <c r="D1150">
        <v>66.623553011656895</v>
      </c>
      <c r="E1150">
        <v>72.888776516076504</v>
      </c>
    </row>
    <row r="1151" spans="1:5" x14ac:dyDescent="0.2">
      <c r="A1151">
        <v>31</v>
      </c>
      <c r="B1151">
        <v>66.493915194046394</v>
      </c>
      <c r="C1151">
        <v>71.5842807378217</v>
      </c>
      <c r="D1151">
        <v>66.387030522513498</v>
      </c>
      <c r="E1151">
        <v>71.691165409354596</v>
      </c>
    </row>
    <row r="1152" spans="1:5" x14ac:dyDescent="0.2">
      <c r="A1152">
        <v>31</v>
      </c>
      <c r="B1152">
        <v>67.910894378664196</v>
      </c>
      <c r="C1152">
        <v>73.289540450450303</v>
      </c>
      <c r="D1152">
        <v>67.797956552543297</v>
      </c>
      <c r="E1152">
        <v>73.402478276571102</v>
      </c>
    </row>
    <row r="1153" spans="1:5" x14ac:dyDescent="0.2">
      <c r="A1153">
        <v>31</v>
      </c>
      <c r="B1153">
        <v>66.165898298052696</v>
      </c>
      <c r="C1153">
        <v>72.063424186960901</v>
      </c>
      <c r="D1153">
        <v>66.042065321408501</v>
      </c>
      <c r="E1153">
        <v>72.187257163605096</v>
      </c>
    </row>
    <row r="1154" spans="1:5" x14ac:dyDescent="0.2">
      <c r="A1154">
        <v>31</v>
      </c>
      <c r="B1154">
        <v>65.378263384949904</v>
      </c>
      <c r="C1154">
        <v>70.902651918303405</v>
      </c>
      <c r="D1154">
        <v>65.262265339479598</v>
      </c>
      <c r="E1154">
        <v>71.018649963773697</v>
      </c>
    </row>
    <row r="1155" spans="1:5" x14ac:dyDescent="0.2">
      <c r="A1155">
        <v>31</v>
      </c>
      <c r="B1155">
        <v>69.171044097332398</v>
      </c>
      <c r="C1155">
        <v>74.710251402049707</v>
      </c>
      <c r="D1155">
        <v>69.054734895522401</v>
      </c>
      <c r="E1155">
        <v>74.826560603859704</v>
      </c>
    </row>
    <row r="1156" spans="1:5" x14ac:dyDescent="0.2">
      <c r="A1156">
        <v>31</v>
      </c>
      <c r="B1156">
        <v>66.413948072827694</v>
      </c>
      <c r="C1156">
        <v>73.566930125139905</v>
      </c>
      <c r="D1156">
        <v>66.263753724196505</v>
      </c>
      <c r="E1156">
        <v>73.717124473771094</v>
      </c>
    </row>
    <row r="1157" spans="1:5" x14ac:dyDescent="0.2">
      <c r="A1157">
        <v>31</v>
      </c>
      <c r="B1157">
        <v>66.924416171957304</v>
      </c>
      <c r="C1157">
        <v>71.938765608998494</v>
      </c>
      <c r="D1157">
        <v>66.819127644459599</v>
      </c>
      <c r="E1157">
        <v>72.0440541364962</v>
      </c>
    </row>
    <row r="1158" spans="1:5" x14ac:dyDescent="0.2">
      <c r="A1158">
        <v>31</v>
      </c>
      <c r="B1158">
        <v>67.755047128410993</v>
      </c>
      <c r="C1158">
        <v>73.033087562198205</v>
      </c>
      <c r="D1158">
        <v>67.644221763660397</v>
      </c>
      <c r="E1158">
        <v>73.143912926948801</v>
      </c>
    </row>
    <row r="1159" spans="1:5" x14ac:dyDescent="0.2">
      <c r="A1159">
        <v>31</v>
      </c>
      <c r="B1159">
        <v>67.846094340367102</v>
      </c>
      <c r="C1159">
        <v>74.522773486722897</v>
      </c>
      <c r="D1159">
        <v>67.705901135900405</v>
      </c>
      <c r="E1159">
        <v>74.662966691189595</v>
      </c>
    </row>
    <row r="1160" spans="1:5" x14ac:dyDescent="0.2">
      <c r="A1160">
        <v>31</v>
      </c>
      <c r="B1160">
        <v>64.892091440269198</v>
      </c>
      <c r="C1160">
        <v>69.838222849721504</v>
      </c>
      <c r="D1160">
        <v>64.788235317067205</v>
      </c>
      <c r="E1160">
        <v>69.942078972923596</v>
      </c>
    </row>
    <row r="1161" spans="1:5" x14ac:dyDescent="0.2">
      <c r="A1161">
        <v>31</v>
      </c>
      <c r="B1161">
        <v>68.262606486031004</v>
      </c>
      <c r="C1161">
        <v>74.004870501382399</v>
      </c>
      <c r="D1161">
        <v>68.142033612067806</v>
      </c>
      <c r="E1161">
        <v>74.125443375345597</v>
      </c>
    </row>
    <row r="1162" spans="1:5" x14ac:dyDescent="0.2">
      <c r="A1162">
        <v>31</v>
      </c>
      <c r="B1162">
        <v>69.217869025954201</v>
      </c>
      <c r="C1162">
        <v>75.196620827282004</v>
      </c>
      <c r="D1162">
        <v>69.092330512665498</v>
      </c>
      <c r="E1162">
        <v>75.322159340570707</v>
      </c>
    </row>
    <row r="1163" spans="1:5" x14ac:dyDescent="0.2">
      <c r="A1163">
        <v>31</v>
      </c>
      <c r="B1163">
        <v>67.979850754158903</v>
      </c>
      <c r="C1163">
        <v>72.839595498316498</v>
      </c>
      <c r="D1163">
        <v>67.877808530227099</v>
      </c>
      <c r="E1163">
        <v>72.941637722248302</v>
      </c>
    </row>
    <row r="1164" spans="1:5" x14ac:dyDescent="0.2">
      <c r="A1164">
        <v>31</v>
      </c>
      <c r="B1164">
        <v>65.620233335383801</v>
      </c>
      <c r="C1164">
        <v>70.355421253619696</v>
      </c>
      <c r="D1164">
        <v>65.520806486577996</v>
      </c>
      <c r="E1164">
        <v>70.454848102425501</v>
      </c>
    </row>
    <row r="1165" spans="1:5" x14ac:dyDescent="0.2">
      <c r="A1165">
        <v>31</v>
      </c>
      <c r="B1165">
        <v>69.148283417293896</v>
      </c>
      <c r="C1165">
        <v>74.790318812187493</v>
      </c>
      <c r="D1165">
        <v>69.029815088295805</v>
      </c>
      <c r="E1165">
        <v>74.908787141185499</v>
      </c>
    </row>
    <row r="1166" spans="1:5" x14ac:dyDescent="0.2">
      <c r="A1166">
        <v>31</v>
      </c>
      <c r="B1166">
        <v>66.495733396970707</v>
      </c>
      <c r="C1166">
        <v>71.628239571517895</v>
      </c>
      <c r="D1166">
        <v>66.387963879852606</v>
      </c>
      <c r="E1166">
        <v>71.736009088635896</v>
      </c>
    </row>
    <row r="1167" spans="1:5" x14ac:dyDescent="0.2">
      <c r="A1167">
        <v>31</v>
      </c>
      <c r="B1167">
        <v>67.724081266349003</v>
      </c>
      <c r="C1167">
        <v>72.661585387734902</v>
      </c>
      <c r="D1167">
        <v>67.620406294155302</v>
      </c>
      <c r="E1167">
        <v>72.765260359928604</v>
      </c>
    </row>
    <row r="1168" spans="1:5" x14ac:dyDescent="0.2">
      <c r="A1168">
        <v>31</v>
      </c>
      <c r="B1168">
        <v>67.823657932475697</v>
      </c>
      <c r="C1168">
        <v>73.580728406739297</v>
      </c>
      <c r="D1168">
        <v>67.702774160703001</v>
      </c>
      <c r="E1168">
        <v>73.701612178512093</v>
      </c>
    </row>
    <row r="1169" spans="1:5" x14ac:dyDescent="0.2">
      <c r="A1169">
        <v>31</v>
      </c>
      <c r="B1169">
        <v>65.074680420915797</v>
      </c>
      <c r="C1169">
        <v>71.426463756988795</v>
      </c>
      <c r="D1169">
        <v>64.941309198420001</v>
      </c>
      <c r="E1169">
        <v>71.559834979484606</v>
      </c>
    </row>
    <row r="1170" spans="1:5" x14ac:dyDescent="0.2">
      <c r="A1170">
        <v>31</v>
      </c>
      <c r="B1170">
        <v>66.117774511936503</v>
      </c>
      <c r="C1170">
        <v>72.157405290601801</v>
      </c>
      <c r="D1170">
        <v>65.990957695657499</v>
      </c>
      <c r="E1170">
        <v>72.284222106880705</v>
      </c>
    </row>
    <row r="1171" spans="1:5" x14ac:dyDescent="0.2">
      <c r="A1171">
        <v>31</v>
      </c>
      <c r="B1171">
        <v>66.317270504812299</v>
      </c>
      <c r="C1171">
        <v>73.053856517006096</v>
      </c>
      <c r="D1171">
        <v>66.175819409213304</v>
      </c>
      <c r="E1171">
        <v>73.195307612605106</v>
      </c>
    </row>
    <row r="1172" spans="1:5" x14ac:dyDescent="0.2">
      <c r="A1172">
        <v>31</v>
      </c>
      <c r="B1172">
        <v>65.684852896025305</v>
      </c>
      <c r="C1172">
        <v>71.467753444727506</v>
      </c>
      <c r="D1172">
        <v>65.563426758680194</v>
      </c>
      <c r="E1172">
        <v>71.589179582072603</v>
      </c>
    </row>
    <row r="1173" spans="1:5" x14ac:dyDescent="0.2">
      <c r="A1173">
        <v>31</v>
      </c>
      <c r="B1173">
        <v>66.449789899173695</v>
      </c>
      <c r="C1173">
        <v>72.3840596925521</v>
      </c>
      <c r="D1173">
        <v>66.325185394409104</v>
      </c>
      <c r="E1173">
        <v>72.508664197316705</v>
      </c>
    </row>
    <row r="1174" spans="1:5" x14ac:dyDescent="0.2">
      <c r="A1174">
        <v>31</v>
      </c>
      <c r="B1174">
        <v>69.844896133810494</v>
      </c>
      <c r="C1174">
        <v>75.298056775826097</v>
      </c>
      <c r="D1174">
        <v>69.730393692085002</v>
      </c>
      <c r="E1174">
        <v>75.412559217551603</v>
      </c>
    </row>
    <row r="1175" spans="1:5" x14ac:dyDescent="0.2">
      <c r="A1175">
        <v>31</v>
      </c>
      <c r="B1175">
        <v>66.683600863596894</v>
      </c>
      <c r="C1175">
        <v>72.477148971801597</v>
      </c>
      <c r="D1175">
        <v>66.561951154704701</v>
      </c>
      <c r="E1175">
        <v>72.598798680693903</v>
      </c>
    </row>
    <row r="1176" spans="1:5" x14ac:dyDescent="0.2">
      <c r="A1176">
        <v>31</v>
      </c>
      <c r="B1176">
        <v>67.7133249449967</v>
      </c>
      <c r="C1176">
        <v>72.386665037495604</v>
      </c>
      <c r="D1176">
        <v>67.615196742522301</v>
      </c>
      <c r="E1176">
        <v>72.484793239970003</v>
      </c>
    </row>
    <row r="1177" spans="1:5" x14ac:dyDescent="0.2">
      <c r="A1177">
        <v>31</v>
      </c>
      <c r="B1177">
        <v>69.320960456927594</v>
      </c>
      <c r="C1177">
        <v>74.671126346566496</v>
      </c>
      <c r="D1177">
        <v>69.208620641870496</v>
      </c>
      <c r="E1177">
        <v>74.783466161623593</v>
      </c>
    </row>
    <row r="1178" spans="1:5" x14ac:dyDescent="0.2">
      <c r="A1178">
        <v>31</v>
      </c>
      <c r="B1178">
        <v>67.377407389886301</v>
      </c>
      <c r="C1178">
        <v>71.446711081868202</v>
      </c>
      <c r="D1178">
        <v>67.291962408628095</v>
      </c>
      <c r="E1178">
        <v>71.532156063126394</v>
      </c>
    </row>
    <row r="1179" spans="1:5" x14ac:dyDescent="0.2">
      <c r="A1179">
        <v>31</v>
      </c>
      <c r="B1179">
        <v>68.045434959888595</v>
      </c>
      <c r="C1179">
        <v>73.503614477924998</v>
      </c>
      <c r="D1179">
        <v>67.930827134588895</v>
      </c>
      <c r="E1179">
        <v>73.618222303224798</v>
      </c>
    </row>
    <row r="1180" spans="1:5" x14ac:dyDescent="0.2">
      <c r="A1180">
        <v>31</v>
      </c>
      <c r="B1180">
        <v>66.217622931002694</v>
      </c>
      <c r="C1180">
        <v>70.813497081604496</v>
      </c>
      <c r="D1180">
        <v>66.121121315397801</v>
      </c>
      <c r="E1180">
        <v>70.909998697209403</v>
      </c>
    </row>
    <row r="1181" spans="1:5" x14ac:dyDescent="0.2">
      <c r="A1181">
        <v>31</v>
      </c>
      <c r="B1181">
        <v>67.806043218142307</v>
      </c>
      <c r="C1181">
        <v>73.093557174063093</v>
      </c>
      <c r="D1181">
        <v>67.695018933629896</v>
      </c>
      <c r="E1181">
        <v>73.204581458575404</v>
      </c>
    </row>
    <row r="1182" spans="1:5" x14ac:dyDescent="0.2">
      <c r="A1182">
        <v>31</v>
      </c>
      <c r="B1182">
        <v>67.413902149189596</v>
      </c>
      <c r="C1182">
        <v>74.1846807444295</v>
      </c>
      <c r="D1182">
        <v>67.271733096701993</v>
      </c>
      <c r="E1182">
        <v>74.326849796917202</v>
      </c>
    </row>
    <row r="1183" spans="1:5" x14ac:dyDescent="0.2">
      <c r="A1183">
        <v>31</v>
      </c>
      <c r="B1183">
        <v>66.146527071296902</v>
      </c>
      <c r="C1183">
        <v>71.240020787602006</v>
      </c>
      <c r="D1183">
        <v>66.0395767161327</v>
      </c>
      <c r="E1183">
        <v>71.346971142766193</v>
      </c>
    </row>
    <row r="1184" spans="1:5" x14ac:dyDescent="0.2">
      <c r="A1184">
        <v>31</v>
      </c>
      <c r="B1184">
        <v>68.7385124024823</v>
      </c>
      <c r="C1184">
        <v>73.975349088557493</v>
      </c>
      <c r="D1184">
        <v>68.628552211166195</v>
      </c>
      <c r="E1184">
        <v>74.085309279873599</v>
      </c>
    </row>
    <row r="1185" spans="1:5" x14ac:dyDescent="0.2">
      <c r="A1185">
        <v>31</v>
      </c>
      <c r="B1185">
        <v>63.160499473557401</v>
      </c>
      <c r="C1185">
        <v>68.737772491481905</v>
      </c>
      <c r="D1185">
        <v>63.043390989020502</v>
      </c>
      <c r="E1185">
        <v>68.854880976018805</v>
      </c>
    </row>
    <row r="1186" spans="1:5" x14ac:dyDescent="0.2">
      <c r="A1186">
        <v>31</v>
      </c>
      <c r="B1186">
        <v>67.072998237536495</v>
      </c>
      <c r="C1186">
        <v>72.873765686181898</v>
      </c>
      <c r="D1186">
        <v>66.9511969409389</v>
      </c>
      <c r="E1186">
        <v>72.995566982779494</v>
      </c>
    </row>
    <row r="1187" spans="1:5" x14ac:dyDescent="0.2">
      <c r="A1187">
        <v>31</v>
      </c>
      <c r="B1187">
        <v>64.0043640028575</v>
      </c>
      <c r="C1187">
        <v>71.150209518912206</v>
      </c>
      <c r="D1187">
        <v>63.854319503255297</v>
      </c>
      <c r="E1187">
        <v>71.300254018514494</v>
      </c>
    </row>
    <row r="1188" spans="1:5" x14ac:dyDescent="0.2">
      <c r="A1188">
        <v>31</v>
      </c>
      <c r="B1188">
        <v>67.623196929940804</v>
      </c>
      <c r="C1188">
        <v>73.069111545718101</v>
      </c>
      <c r="D1188">
        <v>67.508846636254106</v>
      </c>
      <c r="E1188">
        <v>73.183461839404799</v>
      </c>
    </row>
    <row r="1189" spans="1:5" x14ac:dyDescent="0.2">
      <c r="A1189">
        <v>31</v>
      </c>
      <c r="B1189">
        <v>67.851222407907997</v>
      </c>
      <c r="C1189">
        <v>72.945148987965098</v>
      </c>
      <c r="D1189">
        <v>67.744262963710895</v>
      </c>
      <c r="E1189">
        <v>73.0521084321622</v>
      </c>
    </row>
    <row r="1190" spans="1:5" x14ac:dyDescent="0.2">
      <c r="A1190">
        <v>31</v>
      </c>
      <c r="B1190">
        <v>66.762131112848394</v>
      </c>
      <c r="C1190">
        <v>72.211441356688994</v>
      </c>
      <c r="D1190">
        <v>66.647709519647506</v>
      </c>
      <c r="E1190">
        <v>72.325862949889896</v>
      </c>
    </row>
    <row r="1191" spans="1:5" x14ac:dyDescent="0.2">
      <c r="A1191">
        <v>31</v>
      </c>
      <c r="B1191">
        <v>68.825683275640799</v>
      </c>
      <c r="C1191">
        <v>74.001006946773401</v>
      </c>
      <c r="D1191">
        <v>68.717014700484796</v>
      </c>
      <c r="E1191">
        <v>74.109675521929404</v>
      </c>
    </row>
    <row r="1192" spans="1:5" x14ac:dyDescent="0.2">
      <c r="A1192">
        <v>31</v>
      </c>
      <c r="B1192">
        <v>67.318367885906696</v>
      </c>
      <c r="C1192">
        <v>72.869043369093006</v>
      </c>
      <c r="D1192">
        <v>67.201817881647898</v>
      </c>
      <c r="E1192">
        <v>72.985593373351904</v>
      </c>
    </row>
    <row r="1193" spans="1:5" x14ac:dyDescent="0.2">
      <c r="A1193">
        <v>31</v>
      </c>
      <c r="B1193">
        <v>67.141194638557494</v>
      </c>
      <c r="C1193">
        <v>72.093941258037106</v>
      </c>
      <c r="D1193">
        <v>67.037199612845399</v>
      </c>
      <c r="E1193">
        <v>72.1979362837492</v>
      </c>
    </row>
    <row r="1194" spans="1:5" x14ac:dyDescent="0.2">
      <c r="A1194">
        <v>31</v>
      </c>
      <c r="B1194">
        <v>68.732618494480604</v>
      </c>
      <c r="C1194">
        <v>75.330521690000197</v>
      </c>
      <c r="D1194">
        <v>68.594079383724406</v>
      </c>
      <c r="E1194">
        <v>75.469060800756495</v>
      </c>
    </row>
    <row r="1195" spans="1:5" x14ac:dyDescent="0.2">
      <c r="A1195">
        <v>31</v>
      </c>
      <c r="B1195">
        <v>65.716462368330994</v>
      </c>
      <c r="C1195">
        <v>71.521478888157603</v>
      </c>
      <c r="D1195">
        <v>65.594571852094205</v>
      </c>
      <c r="E1195">
        <v>71.643369404394406</v>
      </c>
    </row>
    <row r="1196" spans="1:5" x14ac:dyDescent="0.2">
      <c r="A1196">
        <v>31</v>
      </c>
      <c r="B1196">
        <v>67.768288418419999</v>
      </c>
      <c r="C1196">
        <v>73.534075577411102</v>
      </c>
      <c r="D1196">
        <v>67.6472216185375</v>
      </c>
      <c r="E1196">
        <v>73.6551423772937</v>
      </c>
    </row>
    <row r="1197" spans="1:5" x14ac:dyDescent="0.2">
      <c r="A1197">
        <v>31</v>
      </c>
      <c r="B1197">
        <v>67.617858787105305</v>
      </c>
      <c r="C1197">
        <v>72.629135490345305</v>
      </c>
      <c r="D1197">
        <v>67.5126347791672</v>
      </c>
      <c r="E1197">
        <v>72.734359498283496</v>
      </c>
    </row>
    <row r="1198" spans="1:5" x14ac:dyDescent="0.2">
      <c r="A1198">
        <v>31</v>
      </c>
      <c r="B1198">
        <v>65.8254979372267</v>
      </c>
      <c r="C1198">
        <v>70.474524265235701</v>
      </c>
      <c r="D1198">
        <v>65.727880261689705</v>
      </c>
      <c r="E1198">
        <v>70.572141940772696</v>
      </c>
    </row>
    <row r="1199" spans="1:5" x14ac:dyDescent="0.2">
      <c r="A1199">
        <v>31</v>
      </c>
      <c r="B1199">
        <v>71.253656587545507</v>
      </c>
      <c r="C1199">
        <v>76.156907509683904</v>
      </c>
      <c r="D1199">
        <v>71.150700845025796</v>
      </c>
      <c r="E1199">
        <v>76.259863252203601</v>
      </c>
    </row>
    <row r="1200" spans="1:5" x14ac:dyDescent="0.2">
      <c r="A1200">
        <v>31</v>
      </c>
      <c r="B1200">
        <v>64.312491332921695</v>
      </c>
      <c r="C1200">
        <v>70.121476843654804</v>
      </c>
      <c r="D1200">
        <v>64.190517478015906</v>
      </c>
      <c r="E1200">
        <v>70.243450698560693</v>
      </c>
    </row>
    <row r="1201" spans="1:5" x14ac:dyDescent="0.2">
      <c r="A1201">
        <v>31</v>
      </c>
      <c r="B1201">
        <v>67.629976687312706</v>
      </c>
      <c r="C1201">
        <v>72.727537382651803</v>
      </c>
      <c r="D1201">
        <v>67.522940935979193</v>
      </c>
      <c r="E1201">
        <v>72.834573133985302</v>
      </c>
    </row>
    <row r="1202" spans="1:5" x14ac:dyDescent="0.2">
      <c r="A1202">
        <v>32</v>
      </c>
      <c r="B1202">
        <v>67.318504669527201</v>
      </c>
      <c r="C1202">
        <v>72.280969509922301</v>
      </c>
      <c r="D1202">
        <v>67.217798377335299</v>
      </c>
      <c r="E1202">
        <v>72.381675802114202</v>
      </c>
    </row>
    <row r="1203" spans="1:5" x14ac:dyDescent="0.2">
      <c r="A1203">
        <v>32</v>
      </c>
      <c r="B1203">
        <v>66.747861928047698</v>
      </c>
      <c r="C1203">
        <v>71.957740251832703</v>
      </c>
      <c r="D1203">
        <v>66.642134724806198</v>
      </c>
      <c r="E1203">
        <v>72.063467455074203</v>
      </c>
    </row>
    <row r="1204" spans="1:5" x14ac:dyDescent="0.2">
      <c r="A1204">
        <v>32</v>
      </c>
      <c r="B1204">
        <v>68.709298740053001</v>
      </c>
      <c r="C1204">
        <v>74.692267127459701</v>
      </c>
      <c r="D1204">
        <v>68.587882753849499</v>
      </c>
      <c r="E1204">
        <v>74.813683113663302</v>
      </c>
    </row>
    <row r="1205" spans="1:5" x14ac:dyDescent="0.2">
      <c r="A1205">
        <v>32</v>
      </c>
      <c r="B1205">
        <v>68.231588365902596</v>
      </c>
      <c r="C1205">
        <v>73.174832311741895</v>
      </c>
      <c r="D1205">
        <v>68.131272134917296</v>
      </c>
      <c r="E1205">
        <v>73.275148542727194</v>
      </c>
    </row>
    <row r="1206" spans="1:5" x14ac:dyDescent="0.2">
      <c r="A1206">
        <v>32</v>
      </c>
      <c r="B1206">
        <v>68.529443359738906</v>
      </c>
      <c r="C1206">
        <v>73.371068429189407</v>
      </c>
      <c r="D1206">
        <v>68.431189341905096</v>
      </c>
      <c r="E1206">
        <v>73.469322447023202</v>
      </c>
    </row>
    <row r="1207" spans="1:5" x14ac:dyDescent="0.2">
      <c r="A1207">
        <v>32</v>
      </c>
      <c r="B1207">
        <v>66.958134657957601</v>
      </c>
      <c r="C1207">
        <v>72.356493806245496</v>
      </c>
      <c r="D1207">
        <v>66.8485824996594</v>
      </c>
      <c r="E1207">
        <v>72.466045964543696</v>
      </c>
    </row>
    <row r="1208" spans="1:5" x14ac:dyDescent="0.2">
      <c r="A1208">
        <v>32</v>
      </c>
      <c r="B1208">
        <v>68.6474637567363</v>
      </c>
      <c r="C1208">
        <v>73.448859523313999</v>
      </c>
      <c r="D1208">
        <v>68.550026136410693</v>
      </c>
      <c r="E1208">
        <v>73.546297143639606</v>
      </c>
    </row>
    <row r="1209" spans="1:5" x14ac:dyDescent="0.2">
      <c r="A1209">
        <v>32</v>
      </c>
      <c r="B1209">
        <v>66.272337049636505</v>
      </c>
      <c r="C1209">
        <v>72.1842248562251</v>
      </c>
      <c r="D1209">
        <v>66.152363544532804</v>
      </c>
      <c r="E1209">
        <v>72.304198361328801</v>
      </c>
    </row>
    <row r="1210" spans="1:5" x14ac:dyDescent="0.2">
      <c r="A1210">
        <v>32</v>
      </c>
      <c r="B1210">
        <v>67.541480547330394</v>
      </c>
      <c r="C1210">
        <v>72.678207760122305</v>
      </c>
      <c r="D1210">
        <v>67.437237843706498</v>
      </c>
      <c r="E1210">
        <v>72.782450463746201</v>
      </c>
    </row>
    <row r="1211" spans="1:5" x14ac:dyDescent="0.2">
      <c r="A1211">
        <v>32</v>
      </c>
      <c r="B1211">
        <v>65.796638355964603</v>
      </c>
      <c r="C1211">
        <v>71.753861278255002</v>
      </c>
      <c r="D1211">
        <v>65.675744838013401</v>
      </c>
      <c r="E1211">
        <v>71.874754796206204</v>
      </c>
    </row>
    <row r="1212" spans="1:5" x14ac:dyDescent="0.2">
      <c r="A1212">
        <v>32</v>
      </c>
      <c r="B1212">
        <v>66.784455020697195</v>
      </c>
      <c r="C1212">
        <v>71.9934150430133</v>
      </c>
      <c r="D1212">
        <v>66.678746453101198</v>
      </c>
      <c r="E1212">
        <v>72.099123610609197</v>
      </c>
    </row>
    <row r="1213" spans="1:5" x14ac:dyDescent="0.2">
      <c r="A1213">
        <v>32</v>
      </c>
      <c r="B1213">
        <v>66.290306383448595</v>
      </c>
      <c r="C1213">
        <v>71.611635974252493</v>
      </c>
      <c r="D1213">
        <v>66.182317432421996</v>
      </c>
      <c r="E1213">
        <v>71.719624925279106</v>
      </c>
    </row>
    <row r="1214" spans="1:5" x14ac:dyDescent="0.2">
      <c r="A1214">
        <v>32</v>
      </c>
      <c r="B1214">
        <v>66.939535004753907</v>
      </c>
      <c r="C1214">
        <v>74.131478510583307</v>
      </c>
      <c r="D1214">
        <v>66.793584557260601</v>
      </c>
      <c r="E1214">
        <v>74.277428958076598</v>
      </c>
    </row>
    <row r="1215" spans="1:5" x14ac:dyDescent="0.2">
      <c r="A1215">
        <v>32</v>
      </c>
      <c r="B1215">
        <v>66.087543465650199</v>
      </c>
      <c r="C1215">
        <v>72.044447923908805</v>
      </c>
      <c r="D1215">
        <v>65.966656410481704</v>
      </c>
      <c r="E1215">
        <v>72.165334979077301</v>
      </c>
    </row>
    <row r="1216" spans="1:5" x14ac:dyDescent="0.2">
      <c r="A1216">
        <v>32</v>
      </c>
      <c r="B1216">
        <v>66.760948049325194</v>
      </c>
      <c r="C1216">
        <v>73.072796954302902</v>
      </c>
      <c r="D1216">
        <v>66.632857892409305</v>
      </c>
      <c r="E1216">
        <v>73.200887111218805</v>
      </c>
    </row>
    <row r="1217" spans="1:5" x14ac:dyDescent="0.2">
      <c r="A1217">
        <v>32</v>
      </c>
      <c r="B1217">
        <v>66.941811534308002</v>
      </c>
      <c r="C1217">
        <v>72.296953707577202</v>
      </c>
      <c r="D1217">
        <v>66.833136404150906</v>
      </c>
      <c r="E1217">
        <v>72.405628837734298</v>
      </c>
    </row>
    <row r="1218" spans="1:5" x14ac:dyDescent="0.2">
      <c r="A1218">
        <v>32</v>
      </c>
      <c r="B1218">
        <v>67.848941227986103</v>
      </c>
      <c r="C1218">
        <v>72.415857777669402</v>
      </c>
      <c r="D1218">
        <v>67.756262035838503</v>
      </c>
      <c r="E1218">
        <v>72.508536969816902</v>
      </c>
    </row>
    <row r="1219" spans="1:5" x14ac:dyDescent="0.2">
      <c r="A1219">
        <v>32</v>
      </c>
      <c r="B1219">
        <v>66.960358844394804</v>
      </c>
      <c r="C1219">
        <v>71.351144394288895</v>
      </c>
      <c r="D1219">
        <v>66.871253984862093</v>
      </c>
      <c r="E1219">
        <v>71.440249253821605</v>
      </c>
    </row>
    <row r="1220" spans="1:5" x14ac:dyDescent="0.2">
      <c r="A1220">
        <v>32</v>
      </c>
      <c r="B1220">
        <v>66.757142642597302</v>
      </c>
      <c r="C1220">
        <v>71.590844621817396</v>
      </c>
      <c r="D1220">
        <v>66.659049412812493</v>
      </c>
      <c r="E1220">
        <v>71.688937851602205</v>
      </c>
    </row>
    <row r="1221" spans="1:5" x14ac:dyDescent="0.2">
      <c r="A1221">
        <v>32</v>
      </c>
      <c r="B1221">
        <v>67.162467824591701</v>
      </c>
      <c r="C1221">
        <v>73.683224612667402</v>
      </c>
      <c r="D1221">
        <v>67.030138173998097</v>
      </c>
      <c r="E1221">
        <v>73.815554263260907</v>
      </c>
    </row>
    <row r="1222" spans="1:5" x14ac:dyDescent="0.2">
      <c r="A1222">
        <v>32</v>
      </c>
      <c r="B1222">
        <v>68.471301685397805</v>
      </c>
      <c r="C1222">
        <v>73.951736717334498</v>
      </c>
      <c r="D1222">
        <v>68.360083911687397</v>
      </c>
      <c r="E1222">
        <v>74.062954491044906</v>
      </c>
    </row>
    <row r="1223" spans="1:5" x14ac:dyDescent="0.2">
      <c r="A1223">
        <v>32</v>
      </c>
      <c r="B1223">
        <v>65.181245246501405</v>
      </c>
      <c r="C1223">
        <v>70.338687957948494</v>
      </c>
      <c r="D1223">
        <v>65.076582150768402</v>
      </c>
      <c r="E1223">
        <v>70.443351053681496</v>
      </c>
    </row>
    <row r="1224" spans="1:5" x14ac:dyDescent="0.2">
      <c r="A1224">
        <v>32</v>
      </c>
      <c r="B1224">
        <v>65.572905666925294</v>
      </c>
      <c r="C1224">
        <v>72.257790208419806</v>
      </c>
      <c r="D1224">
        <v>65.437245272835497</v>
      </c>
      <c r="E1224">
        <v>72.393450602509603</v>
      </c>
    </row>
    <row r="1225" spans="1:5" x14ac:dyDescent="0.2">
      <c r="A1225">
        <v>32</v>
      </c>
      <c r="B1225">
        <v>68.275347552836195</v>
      </c>
      <c r="C1225">
        <v>73.016666325973205</v>
      </c>
      <c r="D1225">
        <v>68.179129111174802</v>
      </c>
      <c r="E1225">
        <v>73.112884767634696</v>
      </c>
    </row>
    <row r="1226" spans="1:5" x14ac:dyDescent="0.2">
      <c r="A1226">
        <v>32</v>
      </c>
      <c r="B1226">
        <v>68.925230860222001</v>
      </c>
      <c r="C1226">
        <v>75.101582591063405</v>
      </c>
      <c r="D1226">
        <v>68.799890429188096</v>
      </c>
      <c r="E1226">
        <v>75.226923022097395</v>
      </c>
    </row>
    <row r="1227" spans="1:5" x14ac:dyDescent="0.2">
      <c r="A1227">
        <v>32</v>
      </c>
      <c r="B1227">
        <v>69.106928839690994</v>
      </c>
      <c r="C1227">
        <v>75.379986406695807</v>
      </c>
      <c r="D1227">
        <v>68.979625898794197</v>
      </c>
      <c r="E1227">
        <v>75.507289347592604</v>
      </c>
    </row>
    <row r="1228" spans="1:5" x14ac:dyDescent="0.2">
      <c r="A1228">
        <v>32</v>
      </c>
      <c r="B1228">
        <v>68.436872161842302</v>
      </c>
      <c r="C1228">
        <v>73.721082799920794</v>
      </c>
      <c r="D1228">
        <v>68.3296364881122</v>
      </c>
      <c r="E1228">
        <v>73.828318473650896</v>
      </c>
    </row>
    <row r="1229" spans="1:5" x14ac:dyDescent="0.2">
      <c r="A1229">
        <v>32</v>
      </c>
      <c r="B1229">
        <v>68.992619494812104</v>
      </c>
      <c r="C1229">
        <v>75.159942920526504</v>
      </c>
      <c r="D1229">
        <v>68.867462280619606</v>
      </c>
      <c r="E1229">
        <v>75.285100134719002</v>
      </c>
    </row>
    <row r="1230" spans="1:5" x14ac:dyDescent="0.2">
      <c r="A1230">
        <v>32</v>
      </c>
      <c r="B1230">
        <v>69.229814961276503</v>
      </c>
      <c r="C1230">
        <v>73.118457680673203</v>
      </c>
      <c r="D1230">
        <v>69.150900389078004</v>
      </c>
      <c r="E1230">
        <v>73.197372252871702</v>
      </c>
    </row>
    <row r="1231" spans="1:5" x14ac:dyDescent="0.2">
      <c r="A1231">
        <v>32</v>
      </c>
      <c r="B1231">
        <v>66.091201929038306</v>
      </c>
      <c r="C1231">
        <v>72.497544418259693</v>
      </c>
      <c r="D1231">
        <v>65.961194156822202</v>
      </c>
      <c r="E1231">
        <v>72.627552190475896</v>
      </c>
    </row>
    <row r="1232" spans="1:5" x14ac:dyDescent="0.2">
      <c r="A1232">
        <v>32</v>
      </c>
      <c r="B1232">
        <v>65.152856907434597</v>
      </c>
      <c r="C1232">
        <v>70.6758115676476</v>
      </c>
      <c r="D1232">
        <v>65.0407762572613</v>
      </c>
      <c r="E1232">
        <v>70.787892217820996</v>
      </c>
    </row>
    <row r="1233" spans="1:5" x14ac:dyDescent="0.2">
      <c r="A1233">
        <v>32</v>
      </c>
      <c r="B1233">
        <v>67.372167214030199</v>
      </c>
      <c r="C1233">
        <v>73.422689710319105</v>
      </c>
      <c r="D1233">
        <v>67.249380311548904</v>
      </c>
      <c r="E1233">
        <v>73.545476612800499</v>
      </c>
    </row>
    <row r="1234" spans="1:5" x14ac:dyDescent="0.2">
      <c r="A1234">
        <v>32</v>
      </c>
      <c r="B1234">
        <v>68.094587584916496</v>
      </c>
      <c r="C1234">
        <v>75.512879554026</v>
      </c>
      <c r="D1234">
        <v>67.944043711532402</v>
      </c>
      <c r="E1234">
        <v>75.663423427410095</v>
      </c>
    </row>
    <row r="1235" spans="1:5" x14ac:dyDescent="0.2">
      <c r="A1235">
        <v>32</v>
      </c>
      <c r="B1235">
        <v>67.382486286175094</v>
      </c>
      <c r="C1235">
        <v>72.379240096573398</v>
      </c>
      <c r="D1235">
        <v>67.281084147233003</v>
      </c>
      <c r="E1235">
        <v>72.480642235515504</v>
      </c>
    </row>
    <row r="1236" spans="1:5" x14ac:dyDescent="0.2">
      <c r="A1236">
        <v>32</v>
      </c>
      <c r="B1236">
        <v>67.366489513038303</v>
      </c>
      <c r="C1236">
        <v>73.221861101121107</v>
      </c>
      <c r="D1236">
        <v>67.2476629256454</v>
      </c>
      <c r="E1236">
        <v>73.340687688513995</v>
      </c>
    </row>
    <row r="1237" spans="1:5" x14ac:dyDescent="0.2">
      <c r="A1237">
        <v>32</v>
      </c>
      <c r="B1237">
        <v>69.485050634250697</v>
      </c>
      <c r="C1237">
        <v>74.819558144551493</v>
      </c>
      <c r="D1237">
        <v>69.3767942557552</v>
      </c>
      <c r="E1237">
        <v>74.927814523046905</v>
      </c>
    </row>
    <row r="1238" spans="1:5" x14ac:dyDescent="0.2">
      <c r="A1238">
        <v>32</v>
      </c>
      <c r="B1238">
        <v>69.260295227062997</v>
      </c>
      <c r="C1238">
        <v>75.740398559028606</v>
      </c>
      <c r="D1238">
        <v>69.128790581575004</v>
      </c>
      <c r="E1238">
        <v>75.871903204516599</v>
      </c>
    </row>
    <row r="1239" spans="1:5" x14ac:dyDescent="0.2">
      <c r="A1239">
        <v>32</v>
      </c>
      <c r="B1239">
        <v>67.815241490086606</v>
      </c>
      <c r="C1239">
        <v>74.652168785932602</v>
      </c>
      <c r="D1239">
        <v>67.676495600675807</v>
      </c>
      <c r="E1239">
        <v>74.790914675343302</v>
      </c>
    </row>
    <row r="1240" spans="1:5" x14ac:dyDescent="0.2">
      <c r="A1240">
        <v>32</v>
      </c>
      <c r="B1240">
        <v>66.678391208798303</v>
      </c>
      <c r="C1240">
        <v>72.331286281800701</v>
      </c>
      <c r="D1240">
        <v>66.563673599452699</v>
      </c>
      <c r="E1240">
        <v>72.446003891146304</v>
      </c>
    </row>
    <row r="1241" spans="1:5" x14ac:dyDescent="0.2">
      <c r="A1241">
        <v>32</v>
      </c>
      <c r="B1241">
        <v>65.714542186109298</v>
      </c>
      <c r="C1241">
        <v>71.820711902211599</v>
      </c>
      <c r="D1241">
        <v>65.590626001031794</v>
      </c>
      <c r="E1241">
        <v>71.944628087289104</v>
      </c>
    </row>
    <row r="1242" spans="1:5" x14ac:dyDescent="0.2">
      <c r="A1242">
        <v>32</v>
      </c>
      <c r="B1242">
        <v>69.046953843268795</v>
      </c>
      <c r="C1242">
        <v>75.650491537400299</v>
      </c>
      <c r="D1242">
        <v>68.912944269818098</v>
      </c>
      <c r="E1242">
        <v>75.784501110850996</v>
      </c>
    </row>
    <row r="1243" spans="1:5" x14ac:dyDescent="0.2">
      <c r="A1243">
        <v>32</v>
      </c>
      <c r="B1243">
        <v>65.297040140897707</v>
      </c>
      <c r="C1243">
        <v>70.673821979181497</v>
      </c>
      <c r="D1243">
        <v>65.1879258639661</v>
      </c>
      <c r="E1243">
        <v>70.782936256113103</v>
      </c>
    </row>
    <row r="1244" spans="1:5" x14ac:dyDescent="0.2">
      <c r="A1244">
        <v>32</v>
      </c>
      <c r="B1244">
        <v>65.660727965819703</v>
      </c>
      <c r="C1244">
        <v>71.402559814711395</v>
      </c>
      <c r="D1244">
        <v>65.544205508837393</v>
      </c>
      <c r="E1244">
        <v>71.519082271693705</v>
      </c>
    </row>
    <row r="1245" spans="1:5" x14ac:dyDescent="0.2">
      <c r="A1245">
        <v>32</v>
      </c>
      <c r="B1245">
        <v>68.154449338294299</v>
      </c>
      <c r="C1245">
        <v>73.799028536252294</v>
      </c>
      <c r="D1245">
        <v>68.039900488016798</v>
      </c>
      <c r="E1245">
        <v>73.913577386529795</v>
      </c>
    </row>
    <row r="1246" spans="1:5" x14ac:dyDescent="0.2">
      <c r="A1246">
        <v>32</v>
      </c>
      <c r="B1246">
        <v>64.289218145603002</v>
      </c>
      <c r="C1246">
        <v>69.593642545611999</v>
      </c>
      <c r="D1246">
        <v>64.181572261809706</v>
      </c>
      <c r="E1246">
        <v>69.701288429405196</v>
      </c>
    </row>
    <row r="1247" spans="1:5" x14ac:dyDescent="0.2">
      <c r="A1247">
        <v>32</v>
      </c>
      <c r="B1247">
        <v>65.163924726435397</v>
      </c>
      <c r="C1247">
        <v>70.578284499242898</v>
      </c>
      <c r="D1247">
        <v>65.054047857812805</v>
      </c>
      <c r="E1247">
        <v>70.688161367865504</v>
      </c>
    </row>
    <row r="1248" spans="1:5" x14ac:dyDescent="0.2">
      <c r="A1248">
        <v>32</v>
      </c>
      <c r="B1248">
        <v>66.177854611949499</v>
      </c>
      <c r="C1248">
        <v>71.505920652881798</v>
      </c>
      <c r="D1248">
        <v>66.069728954077206</v>
      </c>
      <c r="E1248">
        <v>71.614046310754105</v>
      </c>
    </row>
    <row r="1249" spans="1:5" x14ac:dyDescent="0.2">
      <c r="A1249">
        <v>32</v>
      </c>
      <c r="B1249">
        <v>67.143301118330299</v>
      </c>
      <c r="C1249">
        <v>72.801317672401098</v>
      </c>
      <c r="D1249">
        <v>67.028479575680294</v>
      </c>
      <c r="E1249">
        <v>72.916139215051203</v>
      </c>
    </row>
    <row r="1250" spans="1:5" x14ac:dyDescent="0.2">
      <c r="A1250">
        <v>32</v>
      </c>
      <c r="B1250">
        <v>66.857414610713207</v>
      </c>
      <c r="C1250">
        <v>71.264548797632301</v>
      </c>
      <c r="D1250">
        <v>66.767977978428405</v>
      </c>
      <c r="E1250">
        <v>71.353985429917103</v>
      </c>
    </row>
    <row r="1251" spans="1:5" x14ac:dyDescent="0.2">
      <c r="A1251">
        <v>32</v>
      </c>
      <c r="B1251">
        <v>67.774787009832096</v>
      </c>
      <c r="C1251">
        <v>73.472464925132797</v>
      </c>
      <c r="D1251">
        <v>67.659160595256196</v>
      </c>
      <c r="E1251">
        <v>73.588091339708598</v>
      </c>
    </row>
    <row r="1252" spans="1:5" x14ac:dyDescent="0.2">
      <c r="A1252">
        <v>32</v>
      </c>
      <c r="B1252">
        <v>65.620680519020297</v>
      </c>
      <c r="C1252">
        <v>71.842579985064603</v>
      </c>
      <c r="D1252">
        <v>65.494415760322994</v>
      </c>
      <c r="E1252">
        <v>71.968844743761807</v>
      </c>
    </row>
    <row r="1253" spans="1:5" x14ac:dyDescent="0.2">
      <c r="A1253">
        <v>32</v>
      </c>
      <c r="B1253">
        <v>68.865766558502898</v>
      </c>
      <c r="C1253">
        <v>73.813380198940706</v>
      </c>
      <c r="D1253">
        <v>68.765361650669405</v>
      </c>
      <c r="E1253">
        <v>73.913785106774199</v>
      </c>
    </row>
    <row r="1254" spans="1:5" x14ac:dyDescent="0.2">
      <c r="A1254">
        <v>32</v>
      </c>
      <c r="B1254">
        <v>66.715223813765206</v>
      </c>
      <c r="C1254">
        <v>72.376682706612399</v>
      </c>
      <c r="D1254">
        <v>66.600332413658094</v>
      </c>
      <c r="E1254">
        <v>72.491574106719597</v>
      </c>
    </row>
    <row r="1255" spans="1:5" x14ac:dyDescent="0.2">
      <c r="A1255">
        <v>32</v>
      </c>
      <c r="B1255">
        <v>66.005587599925406</v>
      </c>
      <c r="C1255">
        <v>72.449700100431897</v>
      </c>
      <c r="D1255">
        <v>65.8748133380886</v>
      </c>
      <c r="E1255">
        <v>72.580474362268703</v>
      </c>
    </row>
    <row r="1256" spans="1:5" x14ac:dyDescent="0.2">
      <c r="A1256">
        <v>32</v>
      </c>
      <c r="B1256">
        <v>68.398833897250796</v>
      </c>
      <c r="C1256">
        <v>73.530444879341005</v>
      </c>
      <c r="D1256">
        <v>68.294695020382505</v>
      </c>
      <c r="E1256">
        <v>73.634583756209395</v>
      </c>
    </row>
    <row r="1257" spans="1:5" x14ac:dyDescent="0.2">
      <c r="A1257">
        <v>32</v>
      </c>
      <c r="B1257">
        <v>67.215968778920498</v>
      </c>
      <c r="C1257">
        <v>73.8858010614953</v>
      </c>
      <c r="D1257">
        <v>67.080613849399995</v>
      </c>
      <c r="E1257">
        <v>74.021155991015803</v>
      </c>
    </row>
    <row r="1258" spans="1:5" x14ac:dyDescent="0.2">
      <c r="A1258">
        <v>32</v>
      </c>
      <c r="B1258">
        <v>65.3604415969358</v>
      </c>
      <c r="C1258">
        <v>70.435460650101803</v>
      </c>
      <c r="D1258">
        <v>65.257451174215404</v>
      </c>
      <c r="E1258">
        <v>70.538451072822198</v>
      </c>
    </row>
    <row r="1259" spans="1:5" x14ac:dyDescent="0.2">
      <c r="A1259">
        <v>32</v>
      </c>
      <c r="B1259">
        <v>67.684988180441707</v>
      </c>
      <c r="C1259">
        <v>73.449109696400996</v>
      </c>
      <c r="D1259">
        <v>67.568013385801194</v>
      </c>
      <c r="E1259">
        <v>73.566084491041394</v>
      </c>
    </row>
    <row r="1260" spans="1:5" x14ac:dyDescent="0.2">
      <c r="A1260">
        <v>32</v>
      </c>
      <c r="B1260">
        <v>68.877582158379795</v>
      </c>
      <c r="C1260">
        <v>74.559500477735796</v>
      </c>
      <c r="D1260">
        <v>68.762275562790094</v>
      </c>
      <c r="E1260">
        <v>74.674807073325496</v>
      </c>
    </row>
    <row r="1261" spans="1:5" x14ac:dyDescent="0.2">
      <c r="A1261">
        <v>32</v>
      </c>
      <c r="B1261">
        <v>69.441224934026394</v>
      </c>
      <c r="C1261">
        <v>74.229752282770093</v>
      </c>
      <c r="D1261">
        <v>69.344048460265597</v>
      </c>
      <c r="E1261">
        <v>74.326928756530904</v>
      </c>
    </row>
    <row r="1262" spans="1:5" x14ac:dyDescent="0.2">
      <c r="A1262">
        <v>32</v>
      </c>
      <c r="B1262">
        <v>65.502572091078306</v>
      </c>
      <c r="C1262">
        <v>70.133022463306006</v>
      </c>
      <c r="D1262">
        <v>65.408603568748504</v>
      </c>
      <c r="E1262">
        <v>70.226990985635794</v>
      </c>
    </row>
    <row r="1263" spans="1:5" x14ac:dyDescent="0.2">
      <c r="A1263">
        <v>32</v>
      </c>
      <c r="B1263">
        <v>68.788653956388202</v>
      </c>
      <c r="C1263">
        <v>74.430557274562901</v>
      </c>
      <c r="D1263">
        <v>68.674159409353095</v>
      </c>
      <c r="E1263">
        <v>74.545051821597994</v>
      </c>
    </row>
    <row r="1264" spans="1:5" x14ac:dyDescent="0.2">
      <c r="A1264">
        <v>32</v>
      </c>
      <c r="B1264">
        <v>66.875621189404896</v>
      </c>
      <c r="C1264">
        <v>72.150033960540497</v>
      </c>
      <c r="D1264">
        <v>66.768584349698401</v>
      </c>
      <c r="E1264">
        <v>72.257070800247007</v>
      </c>
    </row>
    <row r="1265" spans="1:5" x14ac:dyDescent="0.2">
      <c r="A1265">
        <v>32</v>
      </c>
      <c r="B1265">
        <v>67.642003012293003</v>
      </c>
      <c r="C1265">
        <v>72.141879612473701</v>
      </c>
      <c r="D1265">
        <v>67.550684302276906</v>
      </c>
      <c r="E1265">
        <v>72.233198322489798</v>
      </c>
    </row>
    <row r="1266" spans="1:5" x14ac:dyDescent="0.2">
      <c r="A1266">
        <v>32</v>
      </c>
      <c r="B1266">
        <v>67.546129614128503</v>
      </c>
      <c r="C1266">
        <v>73.151284639828106</v>
      </c>
      <c r="D1266">
        <v>67.432380822357899</v>
      </c>
      <c r="E1266">
        <v>73.265033431598596</v>
      </c>
    </row>
    <row r="1267" spans="1:5" x14ac:dyDescent="0.2">
      <c r="A1267">
        <v>32</v>
      </c>
      <c r="B1267">
        <v>65.512619582337095</v>
      </c>
      <c r="C1267">
        <v>71.915840632377098</v>
      </c>
      <c r="D1267">
        <v>65.382675155369</v>
      </c>
      <c r="E1267">
        <v>72.045785059345206</v>
      </c>
    </row>
    <row r="1268" spans="1:5" x14ac:dyDescent="0.2">
      <c r="A1268">
        <v>32</v>
      </c>
      <c r="B1268">
        <v>66.672382545756804</v>
      </c>
      <c r="C1268">
        <v>73.035010921165096</v>
      </c>
      <c r="D1268">
        <v>66.543261890419103</v>
      </c>
      <c r="E1268">
        <v>73.164131576502797</v>
      </c>
    </row>
    <row r="1269" spans="1:5" x14ac:dyDescent="0.2">
      <c r="A1269">
        <v>32</v>
      </c>
      <c r="B1269">
        <v>65.335853185071102</v>
      </c>
      <c r="C1269">
        <v>71.483756711728802</v>
      </c>
      <c r="D1269">
        <v>65.211090070603603</v>
      </c>
      <c r="E1269">
        <v>71.6085198261963</v>
      </c>
    </row>
    <row r="1270" spans="1:5" x14ac:dyDescent="0.2">
      <c r="A1270">
        <v>32</v>
      </c>
      <c r="B1270">
        <v>64.930017058015693</v>
      </c>
      <c r="C1270">
        <v>70.506215918049904</v>
      </c>
      <c r="D1270">
        <v>64.816855891180296</v>
      </c>
      <c r="E1270">
        <v>70.619377084885301</v>
      </c>
    </row>
    <row r="1271" spans="1:5" x14ac:dyDescent="0.2">
      <c r="A1271">
        <v>32</v>
      </c>
      <c r="B1271">
        <v>67.466751240700106</v>
      </c>
      <c r="C1271">
        <v>73.073434432910403</v>
      </c>
      <c r="D1271">
        <v>67.352971436924804</v>
      </c>
      <c r="E1271">
        <v>73.187214236685705</v>
      </c>
    </row>
    <row r="1272" spans="1:5" x14ac:dyDescent="0.2">
      <c r="A1272">
        <v>32</v>
      </c>
      <c r="B1272">
        <v>68.982848328596901</v>
      </c>
      <c r="C1272">
        <v>74.665098037705903</v>
      </c>
      <c r="D1272">
        <v>68.867535007915095</v>
      </c>
      <c r="E1272">
        <v>74.780411358387695</v>
      </c>
    </row>
    <row r="1273" spans="1:5" x14ac:dyDescent="0.2">
      <c r="A1273">
        <v>32</v>
      </c>
      <c r="B1273">
        <v>67.850799868929997</v>
      </c>
      <c r="C1273">
        <v>73.051729736365104</v>
      </c>
      <c r="D1273">
        <v>67.745254262110606</v>
      </c>
      <c r="E1273">
        <v>73.157275343184494</v>
      </c>
    </row>
    <row r="1274" spans="1:5" x14ac:dyDescent="0.2">
      <c r="A1274">
        <v>32</v>
      </c>
      <c r="B1274">
        <v>68.249090391819095</v>
      </c>
      <c r="C1274">
        <v>72.927520678658198</v>
      </c>
      <c r="D1274">
        <v>68.154148184142301</v>
      </c>
      <c r="E1274">
        <v>73.022462886335106</v>
      </c>
    </row>
    <row r="1275" spans="1:5" x14ac:dyDescent="0.2">
      <c r="A1275">
        <v>32</v>
      </c>
      <c r="B1275">
        <v>68.444352315782197</v>
      </c>
      <c r="C1275">
        <v>74.010544724884994</v>
      </c>
      <c r="D1275">
        <v>68.331394215891095</v>
      </c>
      <c r="E1275">
        <v>74.123502824775997</v>
      </c>
    </row>
    <row r="1276" spans="1:5" x14ac:dyDescent="0.2">
      <c r="A1276">
        <v>32</v>
      </c>
      <c r="B1276">
        <v>67.048930025899494</v>
      </c>
      <c r="C1276">
        <v>70.878183693590202</v>
      </c>
      <c r="D1276">
        <v>66.971220671548807</v>
      </c>
      <c r="E1276">
        <v>70.955893047940904</v>
      </c>
    </row>
    <row r="1277" spans="1:5" x14ac:dyDescent="0.2">
      <c r="A1277">
        <v>32</v>
      </c>
      <c r="B1277">
        <v>68.834088890200604</v>
      </c>
      <c r="C1277">
        <v>74.064856748338102</v>
      </c>
      <c r="D1277">
        <v>68.727937763038597</v>
      </c>
      <c r="E1277">
        <v>74.171007875500095</v>
      </c>
    </row>
    <row r="1278" spans="1:5" x14ac:dyDescent="0.2">
      <c r="A1278">
        <v>32</v>
      </c>
      <c r="B1278">
        <v>66.522477617815994</v>
      </c>
      <c r="C1278">
        <v>71.369856769115898</v>
      </c>
      <c r="D1278">
        <v>66.424106828928601</v>
      </c>
      <c r="E1278">
        <v>71.468227558003306</v>
      </c>
    </row>
    <row r="1279" spans="1:5" x14ac:dyDescent="0.2">
      <c r="A1279">
        <v>32</v>
      </c>
      <c r="B1279">
        <v>68.399790587073198</v>
      </c>
      <c r="C1279">
        <v>74.252633308339199</v>
      </c>
      <c r="D1279">
        <v>68.2810153194999</v>
      </c>
      <c r="E1279">
        <v>74.371408575912497</v>
      </c>
    </row>
    <row r="1280" spans="1:5" x14ac:dyDescent="0.2">
      <c r="A1280">
        <v>32</v>
      </c>
      <c r="B1280">
        <v>66.700632010144901</v>
      </c>
      <c r="C1280">
        <v>72.202892231027306</v>
      </c>
      <c r="D1280">
        <v>66.588971324711096</v>
      </c>
      <c r="E1280">
        <v>72.314552916461196</v>
      </c>
    </row>
    <row r="1281" spans="1:5" x14ac:dyDescent="0.2">
      <c r="A1281">
        <v>32</v>
      </c>
      <c r="B1281">
        <v>66.931339632602004</v>
      </c>
      <c r="C1281">
        <v>72.786838111218898</v>
      </c>
      <c r="D1281">
        <v>66.812510470142996</v>
      </c>
      <c r="E1281">
        <v>72.905667273678006</v>
      </c>
    </row>
    <row r="1282" spans="1:5" x14ac:dyDescent="0.2">
      <c r="A1282">
        <v>32</v>
      </c>
      <c r="B1282">
        <v>64.277064958955904</v>
      </c>
      <c r="C1282">
        <v>70.316876710287204</v>
      </c>
      <c r="D1282">
        <v>64.154495416082298</v>
      </c>
      <c r="E1282">
        <v>70.439446253160796</v>
      </c>
    </row>
    <row r="1283" spans="1:5" x14ac:dyDescent="0.2">
      <c r="A1283">
        <v>32</v>
      </c>
      <c r="B1283">
        <v>66.391386113539198</v>
      </c>
      <c r="C1283">
        <v>70.641362407693904</v>
      </c>
      <c r="D1283">
        <v>66.305138781164402</v>
      </c>
      <c r="E1283">
        <v>70.727609740068701</v>
      </c>
    </row>
    <row r="1284" spans="1:5" x14ac:dyDescent="0.2">
      <c r="A1284">
        <v>32</v>
      </c>
      <c r="B1284">
        <v>66.297546981608406</v>
      </c>
      <c r="C1284">
        <v>72.930410146954003</v>
      </c>
      <c r="D1284">
        <v>66.162942288682302</v>
      </c>
      <c r="E1284">
        <v>73.065014839880106</v>
      </c>
    </row>
    <row r="1285" spans="1:5" x14ac:dyDescent="0.2">
      <c r="A1285">
        <v>32</v>
      </c>
      <c r="B1285">
        <v>65.978929902868998</v>
      </c>
      <c r="C1285">
        <v>72.954883935841806</v>
      </c>
      <c r="D1285">
        <v>65.837362660025605</v>
      </c>
      <c r="E1285">
        <v>73.0964511786852</v>
      </c>
    </row>
    <row r="1286" spans="1:5" x14ac:dyDescent="0.2">
      <c r="A1286">
        <v>32</v>
      </c>
      <c r="B1286">
        <v>68.150576088476797</v>
      </c>
      <c r="C1286">
        <v>73.223543350584706</v>
      </c>
      <c r="D1286">
        <v>68.047627303989898</v>
      </c>
      <c r="E1286">
        <v>73.326492135071604</v>
      </c>
    </row>
    <row r="1287" spans="1:5" x14ac:dyDescent="0.2">
      <c r="A1287">
        <v>32</v>
      </c>
      <c r="B1287">
        <v>65.910559730192503</v>
      </c>
      <c r="C1287">
        <v>71.3389562327568</v>
      </c>
      <c r="D1287">
        <v>65.800398005746501</v>
      </c>
      <c r="E1287">
        <v>71.449117957202802</v>
      </c>
    </row>
    <row r="1288" spans="1:5" x14ac:dyDescent="0.2">
      <c r="A1288">
        <v>32</v>
      </c>
      <c r="B1288">
        <v>68.758804377783704</v>
      </c>
      <c r="C1288">
        <v>73.554198866436195</v>
      </c>
      <c r="D1288">
        <v>68.661488545010798</v>
      </c>
      <c r="E1288">
        <v>73.651514699209102</v>
      </c>
    </row>
    <row r="1289" spans="1:5" x14ac:dyDescent="0.2">
      <c r="A1289">
        <v>32</v>
      </c>
      <c r="B1289">
        <v>66.946197540861306</v>
      </c>
      <c r="C1289">
        <v>71.713273578345394</v>
      </c>
      <c r="D1289">
        <v>66.849456391498606</v>
      </c>
      <c r="E1289">
        <v>71.810014727708094</v>
      </c>
    </row>
    <row r="1290" spans="1:5" x14ac:dyDescent="0.2">
      <c r="A1290">
        <v>32</v>
      </c>
      <c r="B1290">
        <v>68.615172623766199</v>
      </c>
      <c r="C1290">
        <v>73.925213472182406</v>
      </c>
      <c r="D1290">
        <v>68.507412761997799</v>
      </c>
      <c r="E1290">
        <v>74.032973333950807</v>
      </c>
    </row>
    <row r="1291" spans="1:5" x14ac:dyDescent="0.2">
      <c r="A1291">
        <v>32</v>
      </c>
      <c r="B1291">
        <v>68.184041734139299</v>
      </c>
      <c r="C1291">
        <v>74.912988389769794</v>
      </c>
      <c r="D1291">
        <v>68.047487160990599</v>
      </c>
      <c r="E1291">
        <v>75.049542962918494</v>
      </c>
    </row>
    <row r="1292" spans="1:5" x14ac:dyDescent="0.2">
      <c r="A1292">
        <v>32</v>
      </c>
      <c r="B1292">
        <v>65.861887533780504</v>
      </c>
      <c r="C1292">
        <v>71.203608194290894</v>
      </c>
      <c r="D1292">
        <v>65.753484774477101</v>
      </c>
      <c r="E1292">
        <v>71.312010953594296</v>
      </c>
    </row>
    <row r="1293" spans="1:5" x14ac:dyDescent="0.2">
      <c r="A1293">
        <v>32</v>
      </c>
      <c r="B1293">
        <v>67.772715558451097</v>
      </c>
      <c r="C1293">
        <v>73.637152837449705</v>
      </c>
      <c r="D1293">
        <v>67.653704995524294</v>
      </c>
      <c r="E1293">
        <v>73.756163400376494</v>
      </c>
    </row>
    <row r="1294" spans="1:5" x14ac:dyDescent="0.2">
      <c r="A1294">
        <v>32</v>
      </c>
      <c r="B1294">
        <v>67.662215282759703</v>
      </c>
      <c r="C1294">
        <v>72.516223191136902</v>
      </c>
      <c r="D1294">
        <v>67.5637099725067</v>
      </c>
      <c r="E1294">
        <v>72.614728501389905</v>
      </c>
    </row>
    <row r="1295" spans="1:5" x14ac:dyDescent="0.2">
      <c r="A1295">
        <v>32</v>
      </c>
      <c r="B1295">
        <v>66.143679787649006</v>
      </c>
      <c r="C1295">
        <v>70.840636118820001</v>
      </c>
      <c r="D1295">
        <v>66.048361619780295</v>
      </c>
      <c r="E1295">
        <v>70.935954286688698</v>
      </c>
    </row>
    <row r="1296" spans="1:5" x14ac:dyDescent="0.2">
      <c r="A1296">
        <v>32</v>
      </c>
      <c r="B1296">
        <v>70.4641287368771</v>
      </c>
      <c r="C1296">
        <v>75.423826821805207</v>
      </c>
      <c r="D1296">
        <v>70.363478592122704</v>
      </c>
      <c r="E1296">
        <v>75.524476966559604</v>
      </c>
    </row>
    <row r="1297" spans="1:5" x14ac:dyDescent="0.2">
      <c r="A1297">
        <v>32</v>
      </c>
      <c r="B1297">
        <v>65.057950374173302</v>
      </c>
      <c r="C1297">
        <v>70.887995138182205</v>
      </c>
      <c r="D1297">
        <v>64.939637759297497</v>
      </c>
      <c r="E1297">
        <v>71.006307753057897</v>
      </c>
    </row>
    <row r="1298" spans="1:5" x14ac:dyDescent="0.2">
      <c r="A1298">
        <v>32</v>
      </c>
      <c r="B1298">
        <v>65.992329997043697</v>
      </c>
      <c r="C1298">
        <v>71.966520088555697</v>
      </c>
      <c r="D1298">
        <v>65.871092154093503</v>
      </c>
      <c r="E1298">
        <v>72.087757931505905</v>
      </c>
    </row>
    <row r="1299" spans="1:5" x14ac:dyDescent="0.2">
      <c r="A1299">
        <v>32</v>
      </c>
      <c r="B1299">
        <v>68.744785608191904</v>
      </c>
      <c r="C1299">
        <v>74.873205239169096</v>
      </c>
      <c r="D1299">
        <v>68.620417892171503</v>
      </c>
      <c r="E1299">
        <v>74.997572955189497</v>
      </c>
    </row>
    <row r="1300" spans="1:5" x14ac:dyDescent="0.2">
      <c r="A1300">
        <v>32</v>
      </c>
      <c r="B1300">
        <v>69.734676620868498</v>
      </c>
      <c r="C1300">
        <v>74.387520302547003</v>
      </c>
      <c r="D1300">
        <v>69.640253657603097</v>
      </c>
      <c r="E1300">
        <v>74.481943265812404</v>
      </c>
    </row>
    <row r="1301" spans="1:5" x14ac:dyDescent="0.2">
      <c r="A1301">
        <v>32</v>
      </c>
      <c r="B1301">
        <v>68.186325630588499</v>
      </c>
      <c r="C1301">
        <v>74.169780660446307</v>
      </c>
      <c r="D1301">
        <v>68.064899768656204</v>
      </c>
      <c r="E1301">
        <v>74.291206522378602</v>
      </c>
    </row>
    <row r="1302" spans="1:5" x14ac:dyDescent="0.2">
      <c r="A1302">
        <v>33</v>
      </c>
      <c r="B1302">
        <v>67.316547661367196</v>
      </c>
      <c r="C1302">
        <v>72.135013534517796</v>
      </c>
      <c r="D1302">
        <v>67.2219351492665</v>
      </c>
      <c r="E1302">
        <v>72.229626046618606</v>
      </c>
    </row>
    <row r="1303" spans="1:5" x14ac:dyDescent="0.2">
      <c r="A1303">
        <v>33</v>
      </c>
      <c r="B1303">
        <v>67.331907122828994</v>
      </c>
      <c r="C1303">
        <v>72.675561213087406</v>
      </c>
      <c r="D1303">
        <v>67.226982329214906</v>
      </c>
      <c r="E1303">
        <v>72.780486006701494</v>
      </c>
    </row>
    <row r="1304" spans="1:5" x14ac:dyDescent="0.2">
      <c r="A1304">
        <v>33</v>
      </c>
      <c r="B1304">
        <v>68.805007748764993</v>
      </c>
      <c r="C1304">
        <v>74.499351601918207</v>
      </c>
      <c r="D1304">
        <v>68.693197020849595</v>
      </c>
      <c r="E1304">
        <v>74.611162329833604</v>
      </c>
    </row>
    <row r="1305" spans="1:5" x14ac:dyDescent="0.2">
      <c r="A1305">
        <v>33</v>
      </c>
      <c r="B1305">
        <v>68.248943450541702</v>
      </c>
      <c r="C1305">
        <v>73.020606630775504</v>
      </c>
      <c r="D1305">
        <v>68.155249928108304</v>
      </c>
      <c r="E1305">
        <v>73.114300153208902</v>
      </c>
    </row>
    <row r="1306" spans="1:5" x14ac:dyDescent="0.2">
      <c r="A1306">
        <v>33</v>
      </c>
      <c r="B1306">
        <v>67.738882898231793</v>
      </c>
      <c r="C1306">
        <v>73.204406639880204</v>
      </c>
      <c r="D1306">
        <v>67.631565145080302</v>
      </c>
      <c r="E1306">
        <v>73.311724393031696</v>
      </c>
    </row>
    <row r="1307" spans="1:5" x14ac:dyDescent="0.2">
      <c r="A1307">
        <v>33</v>
      </c>
      <c r="B1307">
        <v>66.824202155130294</v>
      </c>
      <c r="C1307">
        <v>71.239010444090994</v>
      </c>
      <c r="D1307">
        <v>66.737515621769305</v>
      </c>
      <c r="E1307">
        <v>71.325696977451997</v>
      </c>
    </row>
    <row r="1308" spans="1:5" x14ac:dyDescent="0.2">
      <c r="A1308">
        <v>33</v>
      </c>
      <c r="B1308">
        <v>68.120452815852701</v>
      </c>
      <c r="C1308">
        <v>73.310062494393193</v>
      </c>
      <c r="D1308">
        <v>68.018552746113699</v>
      </c>
      <c r="E1308">
        <v>73.411962564132295</v>
      </c>
    </row>
    <row r="1309" spans="1:5" x14ac:dyDescent="0.2">
      <c r="A1309">
        <v>33</v>
      </c>
      <c r="B1309">
        <v>65.977486008850903</v>
      </c>
      <c r="C1309">
        <v>71.913119307963797</v>
      </c>
      <c r="D1309">
        <v>65.860937465782996</v>
      </c>
      <c r="E1309">
        <v>72.029667851031704</v>
      </c>
    </row>
    <row r="1310" spans="1:5" x14ac:dyDescent="0.2">
      <c r="A1310">
        <v>33</v>
      </c>
      <c r="B1310">
        <v>67.415864925093601</v>
      </c>
      <c r="C1310">
        <v>72.616437207254194</v>
      </c>
      <c r="D1310">
        <v>67.313749600230807</v>
      </c>
      <c r="E1310">
        <v>72.718552532117002</v>
      </c>
    </row>
    <row r="1311" spans="1:5" x14ac:dyDescent="0.2">
      <c r="A1311">
        <v>33</v>
      </c>
      <c r="B1311">
        <v>66.400498066145602</v>
      </c>
      <c r="C1311">
        <v>72.146354562062797</v>
      </c>
      <c r="D1311">
        <v>66.287675866806495</v>
      </c>
      <c r="E1311">
        <v>72.259176761401903</v>
      </c>
    </row>
    <row r="1312" spans="1:5" x14ac:dyDescent="0.2">
      <c r="A1312">
        <v>33</v>
      </c>
      <c r="B1312">
        <v>67.331889429850406</v>
      </c>
      <c r="C1312">
        <v>72.532555859590204</v>
      </c>
      <c r="D1312">
        <v>67.229772256362097</v>
      </c>
      <c r="E1312">
        <v>72.634673033078499</v>
      </c>
    </row>
    <row r="1313" spans="1:5" x14ac:dyDescent="0.2">
      <c r="A1313">
        <v>33</v>
      </c>
      <c r="B1313">
        <v>67.127729991703703</v>
      </c>
      <c r="C1313">
        <v>72.278805720700404</v>
      </c>
      <c r="D1313">
        <v>67.0265865515359</v>
      </c>
      <c r="E1313">
        <v>72.379949160868193</v>
      </c>
    </row>
    <row r="1314" spans="1:5" x14ac:dyDescent="0.2">
      <c r="A1314">
        <v>33</v>
      </c>
      <c r="B1314">
        <v>65.9618002420615</v>
      </c>
      <c r="C1314">
        <v>73.6712429780072</v>
      </c>
      <c r="D1314">
        <v>65.810422238492094</v>
      </c>
      <c r="E1314">
        <v>73.822620981576605</v>
      </c>
    </row>
    <row r="1315" spans="1:5" x14ac:dyDescent="0.2">
      <c r="A1315">
        <v>33</v>
      </c>
      <c r="B1315">
        <v>66.695749485714401</v>
      </c>
      <c r="C1315">
        <v>72.152651241792498</v>
      </c>
      <c r="D1315">
        <v>66.588601028711395</v>
      </c>
      <c r="E1315">
        <v>72.259799698795504</v>
      </c>
    </row>
    <row r="1316" spans="1:5" x14ac:dyDescent="0.2">
      <c r="A1316">
        <v>33</v>
      </c>
      <c r="B1316">
        <v>66.561455870899096</v>
      </c>
      <c r="C1316">
        <v>71.723968101247095</v>
      </c>
      <c r="D1316">
        <v>66.460087870435402</v>
      </c>
      <c r="E1316">
        <v>71.825336101710803</v>
      </c>
    </row>
    <row r="1317" spans="1:5" x14ac:dyDescent="0.2">
      <c r="A1317">
        <v>33</v>
      </c>
      <c r="B1317">
        <v>68.562252293890893</v>
      </c>
      <c r="C1317">
        <v>74.029775685196796</v>
      </c>
      <c r="D1317">
        <v>68.454895276815506</v>
      </c>
      <c r="E1317">
        <v>74.137132702272197</v>
      </c>
    </row>
    <row r="1318" spans="1:5" x14ac:dyDescent="0.2">
      <c r="A1318">
        <v>33</v>
      </c>
      <c r="B1318">
        <v>66.201957434433595</v>
      </c>
      <c r="C1318">
        <v>70.351873478813204</v>
      </c>
      <c r="D1318">
        <v>66.120472166652903</v>
      </c>
      <c r="E1318">
        <v>70.433358746593996</v>
      </c>
    </row>
    <row r="1319" spans="1:5" x14ac:dyDescent="0.2">
      <c r="A1319">
        <v>33</v>
      </c>
      <c r="B1319">
        <v>67.164026008100507</v>
      </c>
      <c r="C1319">
        <v>71.766993575662596</v>
      </c>
      <c r="D1319">
        <v>67.073644891755507</v>
      </c>
      <c r="E1319">
        <v>71.857374692007596</v>
      </c>
    </row>
    <row r="1320" spans="1:5" x14ac:dyDescent="0.2">
      <c r="A1320">
        <v>33</v>
      </c>
      <c r="B1320">
        <v>66.8760859669204</v>
      </c>
      <c r="C1320">
        <v>72.9796610810196</v>
      </c>
      <c r="D1320">
        <v>66.756239818884296</v>
      </c>
      <c r="E1320">
        <v>73.099507229055703</v>
      </c>
    </row>
    <row r="1321" spans="1:5" x14ac:dyDescent="0.2">
      <c r="A1321">
        <v>33</v>
      </c>
      <c r="B1321">
        <v>69.407924275854896</v>
      </c>
      <c r="C1321">
        <v>74.864779112796199</v>
      </c>
      <c r="D1321">
        <v>69.300776740128001</v>
      </c>
      <c r="E1321">
        <v>74.971926648523095</v>
      </c>
    </row>
    <row r="1322" spans="1:5" x14ac:dyDescent="0.2">
      <c r="A1322">
        <v>33</v>
      </c>
      <c r="B1322">
        <v>64.858336623050306</v>
      </c>
      <c r="C1322">
        <v>69.775918072270201</v>
      </c>
      <c r="D1322">
        <v>64.761777936817097</v>
      </c>
      <c r="E1322">
        <v>69.872476758503396</v>
      </c>
    </row>
    <row r="1323" spans="1:5" x14ac:dyDescent="0.2">
      <c r="A1323">
        <v>33</v>
      </c>
      <c r="B1323">
        <v>64.568173164565593</v>
      </c>
      <c r="C1323">
        <v>71.015990858215304</v>
      </c>
      <c r="D1323">
        <v>64.441567675261794</v>
      </c>
      <c r="E1323">
        <v>71.142596347519202</v>
      </c>
    </row>
    <row r="1324" spans="1:5" x14ac:dyDescent="0.2">
      <c r="A1324">
        <v>33</v>
      </c>
      <c r="B1324">
        <v>68.826211686627104</v>
      </c>
      <c r="C1324">
        <v>73.179810244906506</v>
      </c>
      <c r="D1324">
        <v>68.740727030904594</v>
      </c>
      <c r="E1324">
        <v>73.265294900629101</v>
      </c>
    </row>
    <row r="1325" spans="1:5" x14ac:dyDescent="0.2">
      <c r="A1325">
        <v>33</v>
      </c>
      <c r="B1325">
        <v>69.757690221054403</v>
      </c>
      <c r="C1325">
        <v>75.676024989178302</v>
      </c>
      <c r="D1325">
        <v>69.641481341588104</v>
      </c>
      <c r="E1325">
        <v>75.792233868644601</v>
      </c>
    </row>
    <row r="1326" spans="1:5" x14ac:dyDescent="0.2">
      <c r="A1326">
        <v>33</v>
      </c>
      <c r="B1326">
        <v>68.664392424648497</v>
      </c>
      <c r="C1326">
        <v>74.966843895024894</v>
      </c>
      <c r="D1326">
        <v>68.540641259505193</v>
      </c>
      <c r="E1326">
        <v>75.090595060168198</v>
      </c>
    </row>
    <row r="1327" spans="1:5" x14ac:dyDescent="0.2">
      <c r="A1327">
        <v>33</v>
      </c>
      <c r="B1327">
        <v>67.818219885809697</v>
      </c>
      <c r="C1327">
        <v>72.815799082251104</v>
      </c>
      <c r="D1327">
        <v>67.720090411689597</v>
      </c>
      <c r="E1327">
        <v>72.913928556371204</v>
      </c>
    </row>
    <row r="1328" spans="1:5" x14ac:dyDescent="0.2">
      <c r="A1328">
        <v>33</v>
      </c>
      <c r="B1328">
        <v>68.868159974746106</v>
      </c>
      <c r="C1328">
        <v>74.697782305935505</v>
      </c>
      <c r="D1328">
        <v>68.753692999598201</v>
      </c>
      <c r="E1328">
        <v>74.812249281083297</v>
      </c>
    </row>
    <row r="1329" spans="1:5" x14ac:dyDescent="0.2">
      <c r="A1329">
        <v>33</v>
      </c>
      <c r="B1329">
        <v>69.527278580512998</v>
      </c>
      <c r="C1329">
        <v>74.112573878004</v>
      </c>
      <c r="D1329">
        <v>69.4372444662866</v>
      </c>
      <c r="E1329">
        <v>74.202607992230398</v>
      </c>
    </row>
    <row r="1330" spans="1:5" x14ac:dyDescent="0.2">
      <c r="A1330">
        <v>33</v>
      </c>
      <c r="B1330">
        <v>66.798369201438405</v>
      </c>
      <c r="C1330">
        <v>73.110451474264806</v>
      </c>
      <c r="D1330">
        <v>66.674428931622103</v>
      </c>
      <c r="E1330">
        <v>73.234391744081094</v>
      </c>
    </row>
    <row r="1331" spans="1:5" x14ac:dyDescent="0.2">
      <c r="A1331">
        <v>33</v>
      </c>
      <c r="B1331">
        <v>65.077945310873304</v>
      </c>
      <c r="C1331">
        <v>70.465065112914701</v>
      </c>
      <c r="D1331">
        <v>64.972167050556294</v>
      </c>
      <c r="E1331">
        <v>70.570843373231796</v>
      </c>
    </row>
    <row r="1332" spans="1:5" x14ac:dyDescent="0.2">
      <c r="A1332">
        <v>33</v>
      </c>
      <c r="B1332">
        <v>67.276842427272499</v>
      </c>
      <c r="C1332">
        <v>73.018379358073204</v>
      </c>
      <c r="D1332">
        <v>67.164105044328807</v>
      </c>
      <c r="E1332">
        <v>73.131116741016896</v>
      </c>
    </row>
    <row r="1333" spans="1:5" x14ac:dyDescent="0.2">
      <c r="A1333">
        <v>33</v>
      </c>
      <c r="B1333">
        <v>68.430010988486899</v>
      </c>
      <c r="C1333">
        <v>75.689769024037901</v>
      </c>
      <c r="D1333">
        <v>68.287462724564406</v>
      </c>
      <c r="E1333">
        <v>75.832317287960294</v>
      </c>
    </row>
    <row r="1334" spans="1:5" x14ac:dyDescent="0.2">
      <c r="A1334">
        <v>33</v>
      </c>
      <c r="B1334">
        <v>67.499284217039005</v>
      </c>
      <c r="C1334">
        <v>72.344954183363399</v>
      </c>
      <c r="D1334">
        <v>67.404137541645994</v>
      </c>
      <c r="E1334">
        <v>72.440100858756495</v>
      </c>
    </row>
    <row r="1335" spans="1:5" x14ac:dyDescent="0.2">
      <c r="A1335">
        <v>33</v>
      </c>
      <c r="B1335">
        <v>66.918154434541705</v>
      </c>
      <c r="C1335">
        <v>72.721079761448394</v>
      </c>
      <c r="D1335">
        <v>66.804211665792195</v>
      </c>
      <c r="E1335">
        <v>72.835022530197904</v>
      </c>
    </row>
    <row r="1336" spans="1:5" x14ac:dyDescent="0.2">
      <c r="A1336">
        <v>33</v>
      </c>
      <c r="B1336">
        <v>70.332899826194804</v>
      </c>
      <c r="C1336">
        <v>75.268374533808796</v>
      </c>
      <c r="D1336">
        <v>70.235989798648703</v>
      </c>
      <c r="E1336">
        <v>75.365284561354997</v>
      </c>
    </row>
    <row r="1337" spans="1:5" x14ac:dyDescent="0.2">
      <c r="A1337">
        <v>33</v>
      </c>
      <c r="B1337">
        <v>68.211645316802802</v>
      </c>
      <c r="C1337">
        <v>75.019123056500604</v>
      </c>
      <c r="D1337">
        <v>68.077977758086305</v>
      </c>
      <c r="E1337">
        <v>75.1527906152171</v>
      </c>
    </row>
    <row r="1338" spans="1:5" x14ac:dyDescent="0.2">
      <c r="A1338">
        <v>33</v>
      </c>
      <c r="B1338">
        <v>68.036535429161106</v>
      </c>
      <c r="C1338">
        <v>74.655328493478095</v>
      </c>
      <c r="D1338">
        <v>67.906572769805194</v>
      </c>
      <c r="E1338">
        <v>74.785291152833906</v>
      </c>
    </row>
    <row r="1339" spans="1:5" x14ac:dyDescent="0.2">
      <c r="A1339">
        <v>33</v>
      </c>
      <c r="B1339">
        <v>67.588112191633599</v>
      </c>
      <c r="C1339">
        <v>73.0249083625975</v>
      </c>
      <c r="D1339">
        <v>67.481358515867001</v>
      </c>
      <c r="E1339">
        <v>73.131662038364098</v>
      </c>
    </row>
    <row r="1340" spans="1:5" x14ac:dyDescent="0.2">
      <c r="A1340">
        <v>33</v>
      </c>
      <c r="B1340">
        <v>66.439734036904596</v>
      </c>
      <c r="C1340">
        <v>73.004005489963802</v>
      </c>
      <c r="D1340">
        <v>66.310841931276997</v>
      </c>
      <c r="E1340">
        <v>73.132897595591501</v>
      </c>
    </row>
    <row r="1341" spans="1:5" x14ac:dyDescent="0.2">
      <c r="A1341">
        <v>33</v>
      </c>
      <c r="B1341">
        <v>66.585081135757207</v>
      </c>
      <c r="C1341">
        <v>73.044803448869303</v>
      </c>
      <c r="D1341">
        <v>66.458241894470405</v>
      </c>
      <c r="E1341">
        <v>73.171642690156204</v>
      </c>
    </row>
    <row r="1342" spans="1:5" x14ac:dyDescent="0.2">
      <c r="A1342">
        <v>33</v>
      </c>
      <c r="B1342">
        <v>66.517861328002397</v>
      </c>
      <c r="C1342">
        <v>70.931941015072098</v>
      </c>
      <c r="D1342">
        <v>66.431189101032103</v>
      </c>
      <c r="E1342">
        <v>71.018613242042406</v>
      </c>
    </row>
    <row r="1343" spans="1:5" x14ac:dyDescent="0.2">
      <c r="A1343">
        <v>33</v>
      </c>
      <c r="B1343">
        <v>67.362643828748404</v>
      </c>
      <c r="C1343">
        <v>73.303913133186597</v>
      </c>
      <c r="D1343">
        <v>67.245984620453001</v>
      </c>
      <c r="E1343">
        <v>73.420572341482</v>
      </c>
    </row>
    <row r="1344" spans="1:5" x14ac:dyDescent="0.2">
      <c r="A1344">
        <v>33</v>
      </c>
      <c r="B1344">
        <v>65.775512225388795</v>
      </c>
      <c r="C1344">
        <v>71.749601050333695</v>
      </c>
      <c r="D1344">
        <v>65.6582085926308</v>
      </c>
      <c r="E1344">
        <v>71.866904683091704</v>
      </c>
    </row>
    <row r="1345" spans="1:5" x14ac:dyDescent="0.2">
      <c r="A1345">
        <v>33</v>
      </c>
      <c r="B1345">
        <v>64.602597540672804</v>
      </c>
      <c r="C1345">
        <v>69.003890676029201</v>
      </c>
      <c r="D1345">
        <v>64.516176382779307</v>
      </c>
      <c r="E1345">
        <v>69.090311833922698</v>
      </c>
    </row>
    <row r="1346" spans="1:5" x14ac:dyDescent="0.2">
      <c r="A1346">
        <v>33</v>
      </c>
      <c r="B1346">
        <v>66.376371115100795</v>
      </c>
      <c r="C1346">
        <v>72.033181879499196</v>
      </c>
      <c r="D1346">
        <v>66.265297364453204</v>
      </c>
      <c r="E1346">
        <v>72.144255630146802</v>
      </c>
    </row>
    <row r="1347" spans="1:5" x14ac:dyDescent="0.2">
      <c r="A1347">
        <v>33</v>
      </c>
      <c r="B1347">
        <v>66.790223130631304</v>
      </c>
      <c r="C1347">
        <v>72.408915579540306</v>
      </c>
      <c r="D1347">
        <v>66.679897848413304</v>
      </c>
      <c r="E1347">
        <v>72.519240861758306</v>
      </c>
    </row>
    <row r="1348" spans="1:5" x14ac:dyDescent="0.2">
      <c r="A1348">
        <v>33</v>
      </c>
      <c r="B1348">
        <v>65.5870586453415</v>
      </c>
      <c r="C1348">
        <v>70.884488785722596</v>
      </c>
      <c r="D1348">
        <v>65.483041477542798</v>
      </c>
      <c r="E1348">
        <v>70.988505953521297</v>
      </c>
    </row>
    <row r="1349" spans="1:5" x14ac:dyDescent="0.2">
      <c r="A1349">
        <v>33</v>
      </c>
      <c r="B1349">
        <v>69.097084080523103</v>
      </c>
      <c r="C1349">
        <v>74.025282688506095</v>
      </c>
      <c r="D1349">
        <v>69.000316922114706</v>
      </c>
      <c r="E1349">
        <v>74.122049846914507</v>
      </c>
    </row>
    <row r="1350" spans="1:5" x14ac:dyDescent="0.2">
      <c r="A1350">
        <v>33</v>
      </c>
      <c r="B1350">
        <v>65.359022863056694</v>
      </c>
      <c r="C1350">
        <v>70.641457104805596</v>
      </c>
      <c r="D1350">
        <v>65.255300145748706</v>
      </c>
      <c r="E1350">
        <v>70.745179822113599</v>
      </c>
    </row>
    <row r="1351" spans="1:5" x14ac:dyDescent="0.2">
      <c r="A1351">
        <v>33</v>
      </c>
      <c r="B1351">
        <v>66.0261303810031</v>
      </c>
      <c r="C1351">
        <v>71.130587884091497</v>
      </c>
      <c r="D1351">
        <v>65.925902308418799</v>
      </c>
      <c r="E1351">
        <v>71.230815956675698</v>
      </c>
    </row>
    <row r="1352" spans="1:5" x14ac:dyDescent="0.2">
      <c r="A1352">
        <v>33</v>
      </c>
      <c r="B1352">
        <v>69.378570620934099</v>
      </c>
      <c r="C1352">
        <v>75.090900046435095</v>
      </c>
      <c r="D1352">
        <v>69.266406739084303</v>
      </c>
      <c r="E1352">
        <v>75.203063928284905</v>
      </c>
    </row>
    <row r="1353" spans="1:5" x14ac:dyDescent="0.2">
      <c r="A1353">
        <v>33</v>
      </c>
      <c r="B1353">
        <v>65.764071922468005</v>
      </c>
      <c r="C1353">
        <v>72.329531511917097</v>
      </c>
      <c r="D1353">
        <v>65.635156487305295</v>
      </c>
      <c r="E1353">
        <v>72.458446947079807</v>
      </c>
    </row>
    <row r="1354" spans="1:5" x14ac:dyDescent="0.2">
      <c r="A1354">
        <v>33</v>
      </c>
      <c r="B1354">
        <v>68.2885158026575</v>
      </c>
      <c r="C1354">
        <v>72.920664520307099</v>
      </c>
      <c r="D1354">
        <v>68.197561702713898</v>
      </c>
      <c r="E1354">
        <v>73.011618620250601</v>
      </c>
    </row>
    <row r="1355" spans="1:5" x14ac:dyDescent="0.2">
      <c r="A1355">
        <v>33</v>
      </c>
      <c r="B1355">
        <v>67.012852029393798</v>
      </c>
      <c r="C1355">
        <v>72.8432334525301</v>
      </c>
      <c r="D1355">
        <v>66.898370149170802</v>
      </c>
      <c r="E1355">
        <v>72.957715332753097</v>
      </c>
    </row>
    <row r="1356" spans="1:5" x14ac:dyDescent="0.2">
      <c r="A1356">
        <v>33</v>
      </c>
      <c r="B1356">
        <v>66.735108019769697</v>
      </c>
      <c r="C1356">
        <v>72.913589154335895</v>
      </c>
      <c r="D1356">
        <v>66.613791061945903</v>
      </c>
      <c r="E1356">
        <v>73.034906112159803</v>
      </c>
    </row>
    <row r="1357" spans="1:5" x14ac:dyDescent="0.2">
      <c r="A1357">
        <v>33</v>
      </c>
      <c r="B1357">
        <v>67.742547055048405</v>
      </c>
      <c r="C1357">
        <v>73.324482373884706</v>
      </c>
      <c r="D1357">
        <v>67.632943513837901</v>
      </c>
      <c r="E1357">
        <v>73.434085915095196</v>
      </c>
    </row>
    <row r="1358" spans="1:5" x14ac:dyDescent="0.2">
      <c r="A1358">
        <v>33</v>
      </c>
      <c r="B1358">
        <v>67.936514759304401</v>
      </c>
      <c r="C1358">
        <v>73.036042760198995</v>
      </c>
      <c r="D1358">
        <v>67.836383479475003</v>
      </c>
      <c r="E1358">
        <v>73.136174040028394</v>
      </c>
    </row>
    <row r="1359" spans="1:5" x14ac:dyDescent="0.2">
      <c r="A1359">
        <v>33</v>
      </c>
      <c r="B1359">
        <v>69.175304003317194</v>
      </c>
      <c r="C1359">
        <v>74.887851464863303</v>
      </c>
      <c r="D1359">
        <v>69.063135840241998</v>
      </c>
      <c r="E1359">
        <v>75.000019627938499</v>
      </c>
    </row>
    <row r="1360" spans="1:5" x14ac:dyDescent="0.2">
      <c r="A1360">
        <v>33</v>
      </c>
      <c r="B1360">
        <v>65.894051656851701</v>
      </c>
      <c r="C1360">
        <v>70.302859293966307</v>
      </c>
      <c r="D1360">
        <v>65.807482948699004</v>
      </c>
      <c r="E1360">
        <v>70.389428002119004</v>
      </c>
    </row>
    <row r="1361" spans="1:5" x14ac:dyDescent="0.2">
      <c r="A1361">
        <v>33</v>
      </c>
      <c r="B1361">
        <v>68.008346690331294</v>
      </c>
      <c r="C1361">
        <v>73.198263480583407</v>
      </c>
      <c r="D1361">
        <v>67.906440590330504</v>
      </c>
      <c r="E1361">
        <v>73.300169580584196</v>
      </c>
    </row>
    <row r="1362" spans="1:5" x14ac:dyDescent="0.2">
      <c r="A1362">
        <v>33</v>
      </c>
      <c r="B1362">
        <v>67.262979124377296</v>
      </c>
      <c r="C1362">
        <v>72.653199377297696</v>
      </c>
      <c r="D1362">
        <v>67.157139985462294</v>
      </c>
      <c r="E1362">
        <v>72.759038516212598</v>
      </c>
    </row>
    <row r="1363" spans="1:5" x14ac:dyDescent="0.2">
      <c r="A1363">
        <v>33</v>
      </c>
      <c r="B1363">
        <v>67.765775454061995</v>
      </c>
      <c r="C1363">
        <v>72.464668701879305</v>
      </c>
      <c r="D1363">
        <v>67.673510798469707</v>
      </c>
      <c r="E1363">
        <v>72.556933357471607</v>
      </c>
    </row>
    <row r="1364" spans="1:5" x14ac:dyDescent="0.2">
      <c r="A1364">
        <v>33</v>
      </c>
      <c r="B1364">
        <v>67.745189705573296</v>
      </c>
      <c r="C1364">
        <v>73.190573863774802</v>
      </c>
      <c r="D1364">
        <v>67.638267401229101</v>
      </c>
      <c r="E1364">
        <v>73.297496168118997</v>
      </c>
    </row>
    <row r="1365" spans="1:5" x14ac:dyDescent="0.2">
      <c r="A1365">
        <v>33</v>
      </c>
      <c r="B1365">
        <v>65.642563942546701</v>
      </c>
      <c r="C1365">
        <v>71.849986533211407</v>
      </c>
      <c r="D1365">
        <v>65.520678707611907</v>
      </c>
      <c r="E1365">
        <v>71.971871768146201</v>
      </c>
    </row>
    <row r="1366" spans="1:5" x14ac:dyDescent="0.2">
      <c r="A1366">
        <v>33</v>
      </c>
      <c r="B1366">
        <v>66.471296724076197</v>
      </c>
      <c r="C1366">
        <v>72.720390286351801</v>
      </c>
      <c r="D1366">
        <v>66.348593262882403</v>
      </c>
      <c r="E1366">
        <v>72.843093747545495</v>
      </c>
    </row>
    <row r="1367" spans="1:5" x14ac:dyDescent="0.2">
      <c r="A1367">
        <v>33</v>
      </c>
      <c r="B1367">
        <v>65.7927190561158</v>
      </c>
      <c r="C1367">
        <v>72.0625512345365</v>
      </c>
      <c r="D1367">
        <v>65.6696083838671</v>
      </c>
      <c r="E1367">
        <v>72.1856619067851</v>
      </c>
    </row>
    <row r="1368" spans="1:5" x14ac:dyDescent="0.2">
      <c r="A1368">
        <v>33</v>
      </c>
      <c r="B1368">
        <v>64.597405749336104</v>
      </c>
      <c r="C1368">
        <v>69.590021700401195</v>
      </c>
      <c r="D1368">
        <v>64.499373730531801</v>
      </c>
      <c r="E1368">
        <v>69.688053719205499</v>
      </c>
    </row>
    <row r="1369" spans="1:5" x14ac:dyDescent="0.2">
      <c r="A1369">
        <v>33</v>
      </c>
      <c r="B1369">
        <v>68.350774024329397</v>
      </c>
      <c r="C1369">
        <v>73.692800781782793</v>
      </c>
      <c r="D1369">
        <v>68.2458811840484</v>
      </c>
      <c r="E1369">
        <v>73.797693622063903</v>
      </c>
    </row>
    <row r="1370" spans="1:5" x14ac:dyDescent="0.2">
      <c r="A1370">
        <v>33</v>
      </c>
      <c r="B1370">
        <v>68.362891844188795</v>
      </c>
      <c r="C1370">
        <v>74.049401459779105</v>
      </c>
      <c r="D1370">
        <v>68.251234944673499</v>
      </c>
      <c r="E1370">
        <v>74.161058359294401</v>
      </c>
    </row>
    <row r="1371" spans="1:5" x14ac:dyDescent="0.2">
      <c r="A1371">
        <v>33</v>
      </c>
      <c r="B1371">
        <v>68.135359359366802</v>
      </c>
      <c r="C1371">
        <v>73.462138237206105</v>
      </c>
      <c r="D1371">
        <v>68.030765917324203</v>
      </c>
      <c r="E1371">
        <v>73.566731679248704</v>
      </c>
    </row>
    <row r="1372" spans="1:5" x14ac:dyDescent="0.2">
      <c r="A1372">
        <v>33</v>
      </c>
      <c r="B1372">
        <v>68.557918694999501</v>
      </c>
      <c r="C1372">
        <v>73.345601882158903</v>
      </c>
      <c r="D1372">
        <v>68.463910613297799</v>
      </c>
      <c r="E1372">
        <v>73.439609963860505</v>
      </c>
    </row>
    <row r="1373" spans="1:5" x14ac:dyDescent="0.2">
      <c r="A1373">
        <v>33</v>
      </c>
      <c r="B1373">
        <v>68.038211901554504</v>
      </c>
      <c r="C1373">
        <v>73.252996299467995</v>
      </c>
      <c r="D1373">
        <v>67.935817516092598</v>
      </c>
      <c r="E1373">
        <v>73.355390684929901</v>
      </c>
    </row>
    <row r="1374" spans="1:5" x14ac:dyDescent="0.2">
      <c r="A1374">
        <v>33</v>
      </c>
      <c r="B1374">
        <v>67.517883666088196</v>
      </c>
      <c r="C1374">
        <v>71.850345141972198</v>
      </c>
      <c r="D1374">
        <v>67.432814045465307</v>
      </c>
      <c r="E1374">
        <v>71.935414762595101</v>
      </c>
    </row>
    <row r="1375" spans="1:5" x14ac:dyDescent="0.2">
      <c r="A1375">
        <v>33</v>
      </c>
      <c r="B1375">
        <v>66.8306020014995</v>
      </c>
      <c r="C1375">
        <v>71.8280630317728</v>
      </c>
      <c r="D1375">
        <v>66.732474847619599</v>
      </c>
      <c r="E1375">
        <v>71.9261901856527</v>
      </c>
    </row>
    <row r="1376" spans="1:5" x14ac:dyDescent="0.2">
      <c r="A1376">
        <v>33</v>
      </c>
      <c r="B1376">
        <v>67.845427909419698</v>
      </c>
      <c r="C1376">
        <v>72.621830705599507</v>
      </c>
      <c r="D1376">
        <v>67.751641322724197</v>
      </c>
      <c r="E1376">
        <v>72.715617292295093</v>
      </c>
    </row>
    <row r="1377" spans="1:5" x14ac:dyDescent="0.2">
      <c r="A1377">
        <v>33</v>
      </c>
      <c r="B1377">
        <v>67.360035936227206</v>
      </c>
      <c r="C1377">
        <v>73.2058288607507</v>
      </c>
      <c r="D1377">
        <v>67.245251444986494</v>
      </c>
      <c r="E1377">
        <v>73.320613351991398</v>
      </c>
    </row>
    <row r="1378" spans="1:5" x14ac:dyDescent="0.2">
      <c r="A1378">
        <v>33</v>
      </c>
      <c r="B1378">
        <v>67.027765547941002</v>
      </c>
      <c r="C1378">
        <v>72.908159660335002</v>
      </c>
      <c r="D1378">
        <v>66.912301648483705</v>
      </c>
      <c r="E1378">
        <v>73.023623559792298</v>
      </c>
    </row>
    <row r="1379" spans="1:5" x14ac:dyDescent="0.2">
      <c r="A1379">
        <v>33</v>
      </c>
      <c r="B1379">
        <v>68.071670106410906</v>
      </c>
      <c r="C1379">
        <v>73.313229579793799</v>
      </c>
      <c r="D1379">
        <v>67.9687499815915</v>
      </c>
      <c r="E1379">
        <v>73.416149704613105</v>
      </c>
    </row>
    <row r="1380" spans="1:5" x14ac:dyDescent="0.2">
      <c r="A1380">
        <v>33</v>
      </c>
      <c r="B1380">
        <v>64.151603758862393</v>
      </c>
      <c r="C1380">
        <v>69.659979278864697</v>
      </c>
      <c r="D1380">
        <v>64.043444593837407</v>
      </c>
      <c r="E1380">
        <v>69.768138443889796</v>
      </c>
    </row>
    <row r="1381" spans="1:5" x14ac:dyDescent="0.2">
      <c r="A1381">
        <v>33</v>
      </c>
      <c r="B1381">
        <v>66.126885911318794</v>
      </c>
      <c r="C1381">
        <v>71.924143663441598</v>
      </c>
      <c r="D1381">
        <v>66.013054427675797</v>
      </c>
      <c r="E1381">
        <v>72.037975147084694</v>
      </c>
    </row>
    <row r="1382" spans="1:5" x14ac:dyDescent="0.2">
      <c r="A1382">
        <v>33</v>
      </c>
      <c r="B1382">
        <v>65.322111337739699</v>
      </c>
      <c r="C1382">
        <v>72.121240109980207</v>
      </c>
      <c r="D1382">
        <v>65.188607714351505</v>
      </c>
      <c r="E1382">
        <v>72.2547437333685</v>
      </c>
    </row>
    <row r="1383" spans="1:5" x14ac:dyDescent="0.2">
      <c r="A1383">
        <v>33</v>
      </c>
      <c r="B1383">
        <v>67.389935103350993</v>
      </c>
      <c r="C1383">
        <v>72.633386612981695</v>
      </c>
      <c r="D1383">
        <v>67.2869778276403</v>
      </c>
      <c r="E1383">
        <v>72.736343888692502</v>
      </c>
    </row>
    <row r="1384" spans="1:5" x14ac:dyDescent="0.2">
      <c r="A1384">
        <v>33</v>
      </c>
      <c r="B1384">
        <v>66.343883724565003</v>
      </c>
      <c r="C1384">
        <v>71.431582202900003</v>
      </c>
      <c r="D1384">
        <v>66.243984722160803</v>
      </c>
      <c r="E1384">
        <v>71.531481205304203</v>
      </c>
    </row>
    <row r="1385" spans="1:5" x14ac:dyDescent="0.2">
      <c r="A1385">
        <v>33</v>
      </c>
      <c r="B1385">
        <v>69.470823039208298</v>
      </c>
      <c r="C1385">
        <v>74.416183701107201</v>
      </c>
      <c r="D1385">
        <v>69.373718896980407</v>
      </c>
      <c r="E1385">
        <v>74.513287843335107</v>
      </c>
    </row>
    <row r="1386" spans="1:5" x14ac:dyDescent="0.2">
      <c r="A1386">
        <v>33</v>
      </c>
      <c r="B1386">
        <v>66.856160980712403</v>
      </c>
      <c r="C1386">
        <v>72.093934565925196</v>
      </c>
      <c r="D1386">
        <v>66.753315193327296</v>
      </c>
      <c r="E1386">
        <v>72.196780353310203</v>
      </c>
    </row>
    <row r="1387" spans="1:5" x14ac:dyDescent="0.2">
      <c r="A1387">
        <v>33</v>
      </c>
      <c r="B1387">
        <v>68.815129854874698</v>
      </c>
      <c r="C1387">
        <v>73.722739705716506</v>
      </c>
      <c r="D1387">
        <v>68.718766964979395</v>
      </c>
      <c r="E1387">
        <v>73.819102595611795</v>
      </c>
    </row>
    <row r="1388" spans="1:5" x14ac:dyDescent="0.2">
      <c r="A1388">
        <v>33</v>
      </c>
      <c r="B1388">
        <v>67.545645731673801</v>
      </c>
      <c r="C1388">
        <v>74.204115648364805</v>
      </c>
      <c r="D1388">
        <v>67.414904001390795</v>
      </c>
      <c r="E1388">
        <v>74.334857378647797</v>
      </c>
    </row>
    <row r="1389" spans="1:5" x14ac:dyDescent="0.2">
      <c r="A1389">
        <v>33</v>
      </c>
      <c r="B1389">
        <v>67.906728030885702</v>
      </c>
      <c r="C1389">
        <v>72.2573468108139</v>
      </c>
      <c r="D1389">
        <v>67.821301884307502</v>
      </c>
      <c r="E1389">
        <v>72.3427729573921</v>
      </c>
    </row>
    <row r="1390" spans="1:5" x14ac:dyDescent="0.2">
      <c r="A1390">
        <v>33</v>
      </c>
      <c r="B1390">
        <v>65.533652215524</v>
      </c>
      <c r="C1390">
        <v>71.842063666599998</v>
      </c>
      <c r="D1390">
        <v>65.409784023766704</v>
      </c>
      <c r="E1390">
        <v>71.965931858357393</v>
      </c>
    </row>
    <row r="1391" spans="1:5" x14ac:dyDescent="0.2">
      <c r="A1391">
        <v>33</v>
      </c>
      <c r="B1391">
        <v>68.774990403613899</v>
      </c>
      <c r="C1391">
        <v>72.900911732611803</v>
      </c>
      <c r="D1391">
        <v>68.693976281703897</v>
      </c>
      <c r="E1391">
        <v>72.981925854521805</v>
      </c>
    </row>
    <row r="1392" spans="1:5" x14ac:dyDescent="0.2">
      <c r="A1392">
        <v>33</v>
      </c>
      <c r="B1392">
        <v>65.774058267003895</v>
      </c>
      <c r="C1392">
        <v>71.153366356222094</v>
      </c>
      <c r="D1392">
        <v>65.668433392804701</v>
      </c>
      <c r="E1392">
        <v>71.258991230421302</v>
      </c>
    </row>
    <row r="1393" spans="1:5" x14ac:dyDescent="0.2">
      <c r="A1393">
        <v>33</v>
      </c>
      <c r="B1393">
        <v>70.715244122014198</v>
      </c>
      <c r="C1393">
        <v>75.585104408586403</v>
      </c>
      <c r="D1393">
        <v>70.619622459970302</v>
      </c>
      <c r="E1393">
        <v>75.6807260706303</v>
      </c>
    </row>
    <row r="1394" spans="1:5" x14ac:dyDescent="0.2">
      <c r="A1394">
        <v>33</v>
      </c>
      <c r="B1394">
        <v>64.840538496404406</v>
      </c>
      <c r="C1394">
        <v>70.405009888661496</v>
      </c>
      <c r="D1394">
        <v>64.731277866404298</v>
      </c>
      <c r="E1394">
        <v>70.514270518661604</v>
      </c>
    </row>
    <row r="1395" spans="1:5" x14ac:dyDescent="0.2">
      <c r="A1395">
        <v>33</v>
      </c>
      <c r="B1395">
        <v>67.241622174781</v>
      </c>
      <c r="C1395">
        <v>72.827551543612998</v>
      </c>
      <c r="D1395">
        <v>67.1319402087952</v>
      </c>
      <c r="E1395">
        <v>72.937233509598798</v>
      </c>
    </row>
    <row r="1396" spans="1:5" x14ac:dyDescent="0.2">
      <c r="A1396">
        <v>33</v>
      </c>
      <c r="B1396">
        <v>67.572304814544495</v>
      </c>
      <c r="C1396">
        <v>73.847439783299393</v>
      </c>
      <c r="D1396">
        <v>67.449090019878597</v>
      </c>
      <c r="E1396">
        <v>73.970654577965306</v>
      </c>
    </row>
    <row r="1397" spans="1:5" x14ac:dyDescent="0.2">
      <c r="A1397">
        <v>33</v>
      </c>
      <c r="B1397">
        <v>70.007195891129101</v>
      </c>
      <c r="C1397">
        <v>74.627248396266907</v>
      </c>
      <c r="D1397">
        <v>69.916479305175002</v>
      </c>
      <c r="E1397">
        <v>74.717964982221005</v>
      </c>
    </row>
    <row r="1398" spans="1:5" x14ac:dyDescent="0.2">
      <c r="A1398">
        <v>33</v>
      </c>
      <c r="B1398">
        <v>68.084930105367107</v>
      </c>
      <c r="C1398">
        <v>73.924014697011501</v>
      </c>
      <c r="D1398">
        <v>67.9702773349361</v>
      </c>
      <c r="E1398">
        <v>74.038667467442593</v>
      </c>
    </row>
    <row r="1399" spans="1:5" x14ac:dyDescent="0.2">
      <c r="A1399">
        <v>33</v>
      </c>
      <c r="B1399">
        <v>65.378384587792496</v>
      </c>
      <c r="C1399">
        <v>70.971375513902998</v>
      </c>
      <c r="D1399">
        <v>65.268563965294206</v>
      </c>
      <c r="E1399">
        <v>71.081196136401203</v>
      </c>
    </row>
    <row r="1400" spans="1:5" x14ac:dyDescent="0.2">
      <c r="A1400">
        <v>33</v>
      </c>
      <c r="B1400">
        <v>67.900415384408007</v>
      </c>
      <c r="C1400">
        <v>73.384415121417604</v>
      </c>
      <c r="D1400">
        <v>67.792734847669195</v>
      </c>
      <c r="E1400">
        <v>73.492095658156401</v>
      </c>
    </row>
    <row r="1401" spans="1:5" x14ac:dyDescent="0.2">
      <c r="A1401">
        <v>33</v>
      </c>
      <c r="B1401">
        <v>68.166595349937793</v>
      </c>
      <c r="C1401">
        <v>74.150352336100397</v>
      </c>
      <c r="D1401">
        <v>68.049101878952399</v>
      </c>
      <c r="E1401">
        <v>74.267845807085806</v>
      </c>
    </row>
    <row r="1402" spans="1:5" x14ac:dyDescent="0.2">
      <c r="A1402">
        <v>34</v>
      </c>
      <c r="B1402">
        <v>67.492851105022197</v>
      </c>
      <c r="C1402">
        <v>72.189233884869907</v>
      </c>
      <c r="D1402">
        <v>67.403532753372303</v>
      </c>
      <c r="E1402">
        <v>72.2785522365199</v>
      </c>
    </row>
    <row r="1403" spans="1:5" x14ac:dyDescent="0.2">
      <c r="A1403">
        <v>34</v>
      </c>
      <c r="B1403">
        <v>67.183462678839902</v>
      </c>
      <c r="C1403">
        <v>72.650870159095007</v>
      </c>
      <c r="D1403">
        <v>67.079480561788003</v>
      </c>
      <c r="E1403">
        <v>72.754852276147005</v>
      </c>
    </row>
    <row r="1404" spans="1:5" x14ac:dyDescent="0.2">
      <c r="A1404">
        <v>34</v>
      </c>
      <c r="B1404">
        <v>68.645475435508402</v>
      </c>
      <c r="C1404">
        <v>73.976942790057294</v>
      </c>
      <c r="D1404">
        <v>68.544078701403393</v>
      </c>
      <c r="E1404">
        <v>74.078339524162303</v>
      </c>
    </row>
    <row r="1405" spans="1:5" x14ac:dyDescent="0.2">
      <c r="A1405">
        <v>34</v>
      </c>
      <c r="B1405">
        <v>68.865698962961801</v>
      </c>
      <c r="C1405">
        <v>73.996468993651803</v>
      </c>
      <c r="D1405">
        <v>68.768119199275901</v>
      </c>
      <c r="E1405">
        <v>74.094048757337703</v>
      </c>
    </row>
    <row r="1406" spans="1:5" x14ac:dyDescent="0.2">
      <c r="A1406">
        <v>34</v>
      </c>
      <c r="B1406">
        <v>67.163094289761602</v>
      </c>
      <c r="C1406">
        <v>71.9317325979885</v>
      </c>
      <c r="D1406">
        <v>67.072401743333501</v>
      </c>
      <c r="E1406">
        <v>72.022425144416601</v>
      </c>
    </row>
    <row r="1407" spans="1:5" x14ac:dyDescent="0.2">
      <c r="A1407">
        <v>34</v>
      </c>
      <c r="B1407">
        <v>67.107883670011603</v>
      </c>
      <c r="C1407">
        <v>71.708461033385007</v>
      </c>
      <c r="D1407">
        <v>67.020387397668202</v>
      </c>
      <c r="E1407">
        <v>71.795957305728393</v>
      </c>
    </row>
    <row r="1408" spans="1:5" x14ac:dyDescent="0.2">
      <c r="A1408">
        <v>34</v>
      </c>
      <c r="B1408">
        <v>68.282057969939501</v>
      </c>
      <c r="C1408">
        <v>73.508231427884297</v>
      </c>
      <c r="D1408">
        <v>68.182663772195795</v>
      </c>
      <c r="E1408">
        <v>73.607625625628003</v>
      </c>
    </row>
    <row r="1409" spans="1:5" x14ac:dyDescent="0.2">
      <c r="A1409">
        <v>34</v>
      </c>
      <c r="B1409">
        <v>66.508891748840995</v>
      </c>
      <c r="C1409">
        <v>72.320951751292199</v>
      </c>
      <c r="D1409">
        <v>66.398354843430099</v>
      </c>
      <c r="E1409">
        <v>72.431488656703095</v>
      </c>
    </row>
    <row r="1410" spans="1:5" x14ac:dyDescent="0.2">
      <c r="A1410">
        <v>34</v>
      </c>
      <c r="B1410">
        <v>67.287312252139202</v>
      </c>
      <c r="C1410">
        <v>72.688005962434602</v>
      </c>
      <c r="D1410">
        <v>67.184598933701906</v>
      </c>
      <c r="E1410">
        <v>72.790719280871897</v>
      </c>
    </row>
    <row r="1411" spans="1:5" x14ac:dyDescent="0.2">
      <c r="A1411">
        <v>34</v>
      </c>
      <c r="B1411">
        <v>66.048649133680897</v>
      </c>
      <c r="C1411">
        <v>71.433070832985607</v>
      </c>
      <c r="D1411">
        <v>65.946245285162803</v>
      </c>
      <c r="E1411">
        <v>71.535474681503601</v>
      </c>
    </row>
    <row r="1412" spans="1:5" x14ac:dyDescent="0.2">
      <c r="A1412">
        <v>34</v>
      </c>
      <c r="B1412">
        <v>66.7913877931489</v>
      </c>
      <c r="C1412">
        <v>71.727036611331997</v>
      </c>
      <c r="D1412">
        <v>66.697518950375894</v>
      </c>
      <c r="E1412">
        <v>71.820905454104903</v>
      </c>
    </row>
    <row r="1413" spans="1:5" x14ac:dyDescent="0.2">
      <c r="A1413">
        <v>34</v>
      </c>
      <c r="B1413">
        <v>66.946484504429804</v>
      </c>
      <c r="C1413">
        <v>73.555346271023794</v>
      </c>
      <c r="D1413">
        <v>66.820793591455796</v>
      </c>
      <c r="E1413">
        <v>73.681037183997802</v>
      </c>
    </row>
    <row r="1414" spans="1:5" x14ac:dyDescent="0.2">
      <c r="A1414">
        <v>34</v>
      </c>
      <c r="B1414">
        <v>66.992161882076203</v>
      </c>
      <c r="C1414">
        <v>72.994195230068101</v>
      </c>
      <c r="D1414">
        <v>66.878011960674797</v>
      </c>
      <c r="E1414">
        <v>73.108345151469507</v>
      </c>
    </row>
    <row r="1415" spans="1:5" x14ac:dyDescent="0.2">
      <c r="A1415">
        <v>34</v>
      </c>
      <c r="B1415">
        <v>65.618404416673101</v>
      </c>
      <c r="C1415">
        <v>71.561208617439604</v>
      </c>
      <c r="D1415">
        <v>65.505380947276905</v>
      </c>
      <c r="E1415">
        <v>71.674232086835801</v>
      </c>
    </row>
    <row r="1416" spans="1:5" x14ac:dyDescent="0.2">
      <c r="A1416">
        <v>34</v>
      </c>
      <c r="B1416">
        <v>67.2544508766196</v>
      </c>
      <c r="C1416">
        <v>72.551701752849695</v>
      </c>
      <c r="D1416">
        <v>67.153704890033595</v>
      </c>
      <c r="E1416">
        <v>72.652447739435701</v>
      </c>
    </row>
    <row r="1417" spans="1:5" x14ac:dyDescent="0.2">
      <c r="A1417">
        <v>34</v>
      </c>
      <c r="B1417">
        <v>68.3001693847132</v>
      </c>
      <c r="C1417">
        <v>72.714720438267605</v>
      </c>
      <c r="D1417">
        <v>68.216211061496907</v>
      </c>
      <c r="E1417">
        <v>72.798678761483998</v>
      </c>
    </row>
    <row r="1418" spans="1:5" x14ac:dyDescent="0.2">
      <c r="A1418">
        <v>34</v>
      </c>
      <c r="B1418">
        <v>67.236017217825406</v>
      </c>
      <c r="C1418">
        <v>71.449241539752705</v>
      </c>
      <c r="D1418">
        <v>67.155887835446094</v>
      </c>
      <c r="E1418">
        <v>71.529370922132003</v>
      </c>
    </row>
    <row r="1419" spans="1:5" x14ac:dyDescent="0.2">
      <c r="A1419">
        <v>34</v>
      </c>
      <c r="B1419">
        <v>66.994447823012706</v>
      </c>
      <c r="C1419">
        <v>71.610129129514704</v>
      </c>
      <c r="D1419">
        <v>66.906664295697297</v>
      </c>
      <c r="E1419">
        <v>71.697912656830098</v>
      </c>
    </row>
    <row r="1420" spans="1:5" x14ac:dyDescent="0.2">
      <c r="A1420">
        <v>34</v>
      </c>
      <c r="B1420">
        <v>67.739428513515506</v>
      </c>
      <c r="C1420">
        <v>74.528010239144606</v>
      </c>
      <c r="D1420">
        <v>67.610319589009606</v>
      </c>
      <c r="E1420">
        <v>74.657119163650506</v>
      </c>
    </row>
    <row r="1421" spans="1:5" x14ac:dyDescent="0.2">
      <c r="A1421">
        <v>34</v>
      </c>
      <c r="B1421">
        <v>67.463633768189993</v>
      </c>
      <c r="C1421">
        <v>72.287518236509399</v>
      </c>
      <c r="D1421">
        <v>67.371890520363493</v>
      </c>
      <c r="E1421">
        <v>72.379261484335899</v>
      </c>
    </row>
    <row r="1422" spans="1:5" x14ac:dyDescent="0.2">
      <c r="A1422">
        <v>34</v>
      </c>
      <c r="B1422">
        <v>65.638985326186898</v>
      </c>
      <c r="C1422">
        <v>71.040594693469799</v>
      </c>
      <c r="D1422">
        <v>65.536254593289101</v>
      </c>
      <c r="E1422">
        <v>71.143325426367696</v>
      </c>
    </row>
    <row r="1423" spans="1:5" x14ac:dyDescent="0.2">
      <c r="A1423">
        <v>34</v>
      </c>
      <c r="B1423">
        <v>66.016423260980105</v>
      </c>
      <c r="C1423">
        <v>72.070027916373107</v>
      </c>
      <c r="D1423">
        <v>65.901292528519306</v>
      </c>
      <c r="E1423">
        <v>72.185158648833905</v>
      </c>
    </row>
    <row r="1424" spans="1:5" x14ac:dyDescent="0.2">
      <c r="A1424">
        <v>34</v>
      </c>
      <c r="B1424">
        <v>69.054820804794105</v>
      </c>
      <c r="C1424">
        <v>73.472161878584103</v>
      </c>
      <c r="D1424">
        <v>68.970809419461602</v>
      </c>
      <c r="E1424">
        <v>73.556173263916506</v>
      </c>
    </row>
    <row r="1425" spans="1:5" x14ac:dyDescent="0.2">
      <c r="A1425">
        <v>34</v>
      </c>
      <c r="B1425">
        <v>69.580574407412996</v>
      </c>
      <c r="C1425">
        <v>75.973975713635696</v>
      </c>
      <c r="D1425">
        <v>69.458981238185203</v>
      </c>
      <c r="E1425">
        <v>76.095568882863503</v>
      </c>
    </row>
    <row r="1426" spans="1:5" x14ac:dyDescent="0.2">
      <c r="A1426">
        <v>34</v>
      </c>
      <c r="B1426">
        <v>67.817753025795895</v>
      </c>
      <c r="C1426">
        <v>73.468708755171605</v>
      </c>
      <c r="D1426">
        <v>67.710280088717496</v>
      </c>
      <c r="E1426">
        <v>73.576181692250003</v>
      </c>
    </row>
    <row r="1427" spans="1:5" x14ac:dyDescent="0.2">
      <c r="A1427">
        <v>34</v>
      </c>
      <c r="B1427">
        <v>68.671769038687003</v>
      </c>
      <c r="C1427">
        <v>74.525770327102805</v>
      </c>
      <c r="D1427">
        <v>68.560434471180898</v>
      </c>
      <c r="E1427">
        <v>74.637104894608996</v>
      </c>
    </row>
    <row r="1428" spans="1:5" x14ac:dyDescent="0.2">
      <c r="A1428">
        <v>34</v>
      </c>
      <c r="B1428">
        <v>69.280823394877302</v>
      </c>
      <c r="C1428">
        <v>74.071446755206594</v>
      </c>
      <c r="D1428">
        <v>69.189712724819401</v>
      </c>
      <c r="E1428">
        <v>74.162557425264495</v>
      </c>
    </row>
    <row r="1429" spans="1:5" x14ac:dyDescent="0.2">
      <c r="A1429">
        <v>34</v>
      </c>
      <c r="B1429">
        <v>67.850311096039704</v>
      </c>
      <c r="C1429">
        <v>73.395906709504203</v>
      </c>
      <c r="D1429">
        <v>67.744841954717302</v>
      </c>
      <c r="E1429">
        <v>73.501375850826605</v>
      </c>
    </row>
    <row r="1430" spans="1:5" x14ac:dyDescent="0.2">
      <c r="A1430">
        <v>34</v>
      </c>
      <c r="B1430">
        <v>65.2452862954393</v>
      </c>
      <c r="C1430">
        <v>70.788077994813094</v>
      </c>
      <c r="D1430">
        <v>65.139870480474002</v>
      </c>
      <c r="E1430">
        <v>70.893493809778505</v>
      </c>
    </row>
    <row r="1431" spans="1:5" x14ac:dyDescent="0.2">
      <c r="A1431">
        <v>34</v>
      </c>
      <c r="B1431">
        <v>66.011868332025699</v>
      </c>
      <c r="C1431">
        <v>71.596308402325604</v>
      </c>
      <c r="D1431">
        <v>65.905660425781903</v>
      </c>
      <c r="E1431">
        <v>71.7025163085694</v>
      </c>
    </row>
    <row r="1432" spans="1:5" x14ac:dyDescent="0.2">
      <c r="A1432">
        <v>34</v>
      </c>
      <c r="B1432">
        <v>68.742517788338205</v>
      </c>
      <c r="C1432">
        <v>75.589336857734196</v>
      </c>
      <c r="D1432">
        <v>68.612301274482505</v>
      </c>
      <c r="E1432">
        <v>75.719553371589896</v>
      </c>
    </row>
    <row r="1433" spans="1:5" x14ac:dyDescent="0.2">
      <c r="A1433">
        <v>34</v>
      </c>
      <c r="B1433">
        <v>67.598791385648198</v>
      </c>
      <c r="C1433">
        <v>72.906837642354105</v>
      </c>
      <c r="D1433">
        <v>67.497840086668702</v>
      </c>
      <c r="E1433">
        <v>73.007788941333601</v>
      </c>
    </row>
    <row r="1434" spans="1:5" x14ac:dyDescent="0.2">
      <c r="A1434">
        <v>34</v>
      </c>
      <c r="B1434">
        <v>67.045434305945093</v>
      </c>
      <c r="C1434">
        <v>72.677487795025698</v>
      </c>
      <c r="D1434">
        <v>66.938320861911606</v>
      </c>
      <c r="E1434">
        <v>72.7846012390591</v>
      </c>
    </row>
    <row r="1435" spans="1:5" x14ac:dyDescent="0.2">
      <c r="A1435">
        <v>34</v>
      </c>
      <c r="B1435">
        <v>70.171497597766404</v>
      </c>
      <c r="C1435">
        <v>75.024917983074502</v>
      </c>
      <c r="D1435">
        <v>70.079192619871506</v>
      </c>
      <c r="E1435">
        <v>75.1172229609694</v>
      </c>
    </row>
    <row r="1436" spans="1:5" x14ac:dyDescent="0.2">
      <c r="A1436">
        <v>34</v>
      </c>
      <c r="B1436">
        <v>67.459060805414097</v>
      </c>
      <c r="C1436">
        <v>74.703096909143497</v>
      </c>
      <c r="D1436">
        <v>67.3212898028344</v>
      </c>
      <c r="E1436">
        <v>74.840867911723194</v>
      </c>
    </row>
    <row r="1437" spans="1:5" x14ac:dyDescent="0.2">
      <c r="A1437">
        <v>34</v>
      </c>
      <c r="B1437">
        <v>69.944549384106494</v>
      </c>
      <c r="C1437">
        <v>75.917314257339598</v>
      </c>
      <c r="D1437">
        <v>69.830956106412202</v>
      </c>
      <c r="E1437">
        <v>76.030907535033805</v>
      </c>
    </row>
    <row r="1438" spans="1:5" x14ac:dyDescent="0.2">
      <c r="A1438">
        <v>34</v>
      </c>
      <c r="B1438">
        <v>67.061675883223799</v>
      </c>
      <c r="C1438">
        <v>72.294642410190505</v>
      </c>
      <c r="D1438">
        <v>66.9621524912138</v>
      </c>
      <c r="E1438">
        <v>72.394165802200504</v>
      </c>
    </row>
    <row r="1439" spans="1:5" x14ac:dyDescent="0.2">
      <c r="A1439">
        <v>34</v>
      </c>
      <c r="B1439">
        <v>66.452102488382593</v>
      </c>
      <c r="C1439">
        <v>72.885965731793505</v>
      </c>
      <c r="D1439">
        <v>66.329739792115902</v>
      </c>
      <c r="E1439">
        <v>73.008328428060196</v>
      </c>
    </row>
    <row r="1440" spans="1:5" x14ac:dyDescent="0.2">
      <c r="A1440">
        <v>34</v>
      </c>
      <c r="B1440">
        <v>66.885717011468799</v>
      </c>
      <c r="C1440">
        <v>73.060225416303993</v>
      </c>
      <c r="D1440">
        <v>66.768286866009802</v>
      </c>
      <c r="E1440">
        <v>73.177655561763004</v>
      </c>
    </row>
    <row r="1441" spans="1:5" x14ac:dyDescent="0.2">
      <c r="A1441">
        <v>34</v>
      </c>
      <c r="B1441">
        <v>66.000432930955199</v>
      </c>
      <c r="C1441">
        <v>70.902576786172503</v>
      </c>
      <c r="D1441">
        <v>65.907201303717002</v>
      </c>
      <c r="E1441">
        <v>70.9958084134107</v>
      </c>
    </row>
    <row r="1442" spans="1:5" x14ac:dyDescent="0.2">
      <c r="A1442">
        <v>34</v>
      </c>
      <c r="B1442">
        <v>67.085946308487195</v>
      </c>
      <c r="C1442">
        <v>72.742574584364405</v>
      </c>
      <c r="D1442">
        <v>66.978365487846702</v>
      </c>
      <c r="E1442">
        <v>72.850155405004898</v>
      </c>
    </row>
    <row r="1443" spans="1:5" x14ac:dyDescent="0.2">
      <c r="A1443">
        <v>34</v>
      </c>
      <c r="B1443">
        <v>66.189517575663203</v>
      </c>
      <c r="C1443">
        <v>71.285301535906797</v>
      </c>
      <c r="D1443">
        <v>66.092603196016299</v>
      </c>
      <c r="E1443">
        <v>71.382215915553701</v>
      </c>
    </row>
    <row r="1444" spans="1:5" x14ac:dyDescent="0.2">
      <c r="A1444">
        <v>34</v>
      </c>
      <c r="B1444">
        <v>62.7827264194365</v>
      </c>
      <c r="C1444">
        <v>67.439715859739593</v>
      </c>
      <c r="D1444">
        <v>62.694157271656699</v>
      </c>
      <c r="E1444">
        <v>67.528285007519401</v>
      </c>
    </row>
    <row r="1445" spans="1:5" x14ac:dyDescent="0.2">
      <c r="A1445">
        <v>34</v>
      </c>
      <c r="B1445">
        <v>67.557910977589401</v>
      </c>
      <c r="C1445">
        <v>72.666742506286695</v>
      </c>
      <c r="D1445">
        <v>67.460748452218098</v>
      </c>
      <c r="E1445">
        <v>72.763905031657998</v>
      </c>
    </row>
    <row r="1446" spans="1:5" x14ac:dyDescent="0.2">
      <c r="A1446">
        <v>34</v>
      </c>
      <c r="B1446">
        <v>67.304500187720606</v>
      </c>
      <c r="C1446">
        <v>73.162262295032207</v>
      </c>
      <c r="D1446">
        <v>67.193094094923495</v>
      </c>
      <c r="E1446">
        <v>73.273668387829403</v>
      </c>
    </row>
    <row r="1447" spans="1:5" x14ac:dyDescent="0.2">
      <c r="A1447">
        <v>34</v>
      </c>
      <c r="B1447">
        <v>67.100027260374503</v>
      </c>
      <c r="C1447">
        <v>71.380510803529006</v>
      </c>
      <c r="D1447">
        <v>67.018618705692901</v>
      </c>
      <c r="E1447">
        <v>71.461919358210693</v>
      </c>
    </row>
    <row r="1448" spans="1:5" x14ac:dyDescent="0.2">
      <c r="A1448">
        <v>34</v>
      </c>
      <c r="B1448">
        <v>67.118317129470498</v>
      </c>
      <c r="C1448">
        <v>72.551819771524507</v>
      </c>
      <c r="D1448">
        <v>67.014979832997099</v>
      </c>
      <c r="E1448">
        <v>72.655157067997905</v>
      </c>
    </row>
    <row r="1449" spans="1:5" x14ac:dyDescent="0.2">
      <c r="A1449">
        <v>34</v>
      </c>
      <c r="B1449">
        <v>66.089547849291606</v>
      </c>
      <c r="C1449">
        <v>72.163653483671695</v>
      </c>
      <c r="D1449">
        <v>65.974027218107395</v>
      </c>
      <c r="E1449">
        <v>72.279174114855905</v>
      </c>
    </row>
    <row r="1450" spans="1:5" x14ac:dyDescent="0.2">
      <c r="A1450">
        <v>34</v>
      </c>
      <c r="B1450">
        <v>69.245410130555896</v>
      </c>
      <c r="C1450">
        <v>74.155584173977104</v>
      </c>
      <c r="D1450">
        <v>69.152025780848604</v>
      </c>
      <c r="E1450">
        <v>74.248968523684397</v>
      </c>
    </row>
    <row r="1451" spans="1:5" x14ac:dyDescent="0.2">
      <c r="A1451">
        <v>34</v>
      </c>
      <c r="B1451">
        <v>67.220518977977406</v>
      </c>
      <c r="C1451">
        <v>72.902721904476095</v>
      </c>
      <c r="D1451">
        <v>67.1124517647781</v>
      </c>
      <c r="E1451">
        <v>73.010789117675401</v>
      </c>
    </row>
    <row r="1452" spans="1:5" x14ac:dyDescent="0.2">
      <c r="A1452">
        <v>34</v>
      </c>
      <c r="B1452">
        <v>66.004829346295907</v>
      </c>
      <c r="C1452">
        <v>72.058466842473507</v>
      </c>
      <c r="D1452">
        <v>65.889697989251303</v>
      </c>
      <c r="E1452">
        <v>72.173598199518196</v>
      </c>
    </row>
    <row r="1453" spans="1:5" x14ac:dyDescent="0.2">
      <c r="A1453">
        <v>34</v>
      </c>
      <c r="B1453">
        <v>67.666377401469603</v>
      </c>
      <c r="C1453">
        <v>72.570881753030903</v>
      </c>
      <c r="D1453">
        <v>67.573100881033199</v>
      </c>
      <c r="E1453">
        <v>72.664158273467294</v>
      </c>
    </row>
    <row r="1454" spans="1:5" x14ac:dyDescent="0.2">
      <c r="A1454">
        <v>34</v>
      </c>
      <c r="B1454">
        <v>67.086072407230205</v>
      </c>
      <c r="C1454">
        <v>73.647603713148499</v>
      </c>
      <c r="D1454">
        <v>66.961281650595396</v>
      </c>
      <c r="E1454">
        <v>73.772394469783293</v>
      </c>
    </row>
    <row r="1455" spans="1:5" x14ac:dyDescent="0.2">
      <c r="A1455">
        <v>34</v>
      </c>
      <c r="B1455">
        <v>66.966863201035096</v>
      </c>
      <c r="C1455">
        <v>71.930197067844404</v>
      </c>
      <c r="D1455">
        <v>66.872467829010901</v>
      </c>
      <c r="E1455">
        <v>72.024592439868599</v>
      </c>
    </row>
    <row r="1456" spans="1:5" x14ac:dyDescent="0.2">
      <c r="A1456">
        <v>34</v>
      </c>
      <c r="B1456">
        <v>67.896790990072105</v>
      </c>
      <c r="C1456">
        <v>73.573811339234595</v>
      </c>
      <c r="D1456">
        <v>67.788822341935898</v>
      </c>
      <c r="E1456">
        <v>73.681779987370803</v>
      </c>
    </row>
    <row r="1457" spans="1:5" x14ac:dyDescent="0.2">
      <c r="A1457">
        <v>34</v>
      </c>
      <c r="B1457">
        <v>69.153281055751805</v>
      </c>
      <c r="C1457">
        <v>74.221656079305305</v>
      </c>
      <c r="D1457">
        <v>69.056887954109797</v>
      </c>
      <c r="E1457">
        <v>74.318049180947298</v>
      </c>
    </row>
    <row r="1458" spans="1:5" x14ac:dyDescent="0.2">
      <c r="A1458">
        <v>34</v>
      </c>
      <c r="B1458">
        <v>66.631774829467702</v>
      </c>
      <c r="C1458">
        <v>71.6515897507104</v>
      </c>
      <c r="D1458">
        <v>66.536305270155594</v>
      </c>
      <c r="E1458">
        <v>71.747059310022493</v>
      </c>
    </row>
    <row r="1459" spans="1:5" x14ac:dyDescent="0.2">
      <c r="A1459">
        <v>34</v>
      </c>
      <c r="B1459">
        <v>68.077151026984595</v>
      </c>
      <c r="C1459">
        <v>72.6227432724056</v>
      </c>
      <c r="D1459">
        <v>67.990700491398798</v>
      </c>
      <c r="E1459">
        <v>72.709193807991397</v>
      </c>
    </row>
    <row r="1460" spans="1:5" x14ac:dyDescent="0.2">
      <c r="A1460">
        <v>34</v>
      </c>
      <c r="B1460">
        <v>67.002078403343006</v>
      </c>
      <c r="C1460">
        <v>72.443264216980396</v>
      </c>
      <c r="D1460">
        <v>66.898594984150606</v>
      </c>
      <c r="E1460">
        <v>72.546747636172796</v>
      </c>
    </row>
    <row r="1461" spans="1:5" x14ac:dyDescent="0.2">
      <c r="A1461">
        <v>34</v>
      </c>
      <c r="B1461">
        <v>68.609628253310902</v>
      </c>
      <c r="C1461">
        <v>72.907549568941505</v>
      </c>
      <c r="D1461">
        <v>68.527888057626598</v>
      </c>
      <c r="E1461">
        <v>72.989289764625894</v>
      </c>
    </row>
    <row r="1462" spans="1:5" x14ac:dyDescent="0.2">
      <c r="A1462">
        <v>34</v>
      </c>
      <c r="B1462">
        <v>67.502835571446496</v>
      </c>
      <c r="C1462">
        <v>73.210776919234206</v>
      </c>
      <c r="D1462">
        <v>67.394278851009105</v>
      </c>
      <c r="E1462">
        <v>73.319333639671598</v>
      </c>
    </row>
    <row r="1463" spans="1:5" x14ac:dyDescent="0.2">
      <c r="A1463">
        <v>34</v>
      </c>
      <c r="B1463">
        <v>64.774674196438497</v>
      </c>
      <c r="C1463">
        <v>70.784821894049102</v>
      </c>
      <c r="D1463">
        <v>64.660369951940595</v>
      </c>
      <c r="E1463">
        <v>70.899126138547004</v>
      </c>
    </row>
    <row r="1464" spans="1:5" x14ac:dyDescent="0.2">
      <c r="A1464">
        <v>34</v>
      </c>
      <c r="B1464">
        <v>66.543446201238297</v>
      </c>
      <c r="C1464">
        <v>72.462708094242998</v>
      </c>
      <c r="D1464">
        <v>66.430870472203594</v>
      </c>
      <c r="E1464">
        <v>72.575283823277701</v>
      </c>
    </row>
    <row r="1465" spans="1:5" x14ac:dyDescent="0.2">
      <c r="A1465">
        <v>34</v>
      </c>
      <c r="B1465">
        <v>66.000189395014999</v>
      </c>
      <c r="C1465">
        <v>72.109157047647599</v>
      </c>
      <c r="D1465">
        <v>65.884005739083605</v>
      </c>
      <c r="E1465">
        <v>72.225340703578993</v>
      </c>
    </row>
    <row r="1466" spans="1:5" x14ac:dyDescent="0.2">
      <c r="A1466">
        <v>34</v>
      </c>
      <c r="B1466">
        <v>64.763918382605098</v>
      </c>
      <c r="C1466">
        <v>70.071340063406197</v>
      </c>
      <c r="D1466">
        <v>64.662978962148401</v>
      </c>
      <c r="E1466">
        <v>70.172279483862894</v>
      </c>
    </row>
    <row r="1467" spans="1:5" x14ac:dyDescent="0.2">
      <c r="A1467">
        <v>34</v>
      </c>
      <c r="B1467">
        <v>68.359943543277694</v>
      </c>
      <c r="C1467">
        <v>73.549167355993006</v>
      </c>
      <c r="D1467">
        <v>68.2612520739019</v>
      </c>
      <c r="E1467">
        <v>73.647858825368701</v>
      </c>
    </row>
    <row r="1468" spans="1:5" x14ac:dyDescent="0.2">
      <c r="A1468">
        <v>34</v>
      </c>
      <c r="B1468">
        <v>68.484673109003495</v>
      </c>
      <c r="C1468">
        <v>74.003396586230593</v>
      </c>
      <c r="D1468">
        <v>68.379715036524303</v>
      </c>
      <c r="E1468">
        <v>74.108354658709899</v>
      </c>
    </row>
    <row r="1469" spans="1:5" x14ac:dyDescent="0.2">
      <c r="A1469">
        <v>34</v>
      </c>
      <c r="B1469">
        <v>68.48809000899</v>
      </c>
      <c r="C1469">
        <v>73.766397234331293</v>
      </c>
      <c r="D1469">
        <v>68.387704303018097</v>
      </c>
      <c r="E1469">
        <v>73.866782940303295</v>
      </c>
    </row>
    <row r="1470" spans="1:5" x14ac:dyDescent="0.2">
      <c r="A1470">
        <v>34</v>
      </c>
      <c r="B1470">
        <v>68.824604519916605</v>
      </c>
      <c r="C1470">
        <v>74.0527855415868</v>
      </c>
      <c r="D1470">
        <v>68.725172141238502</v>
      </c>
      <c r="E1470">
        <v>74.152217920264903</v>
      </c>
    </row>
    <row r="1471" spans="1:5" x14ac:dyDescent="0.2">
      <c r="A1471">
        <v>34</v>
      </c>
      <c r="B1471">
        <v>67.477062427576897</v>
      </c>
      <c r="C1471">
        <v>71.832091269912794</v>
      </c>
      <c r="D1471">
        <v>67.394236130015599</v>
      </c>
      <c r="E1471">
        <v>71.914917567474106</v>
      </c>
    </row>
    <row r="1472" spans="1:5" x14ac:dyDescent="0.2">
      <c r="A1472">
        <v>34</v>
      </c>
      <c r="B1472">
        <v>67.993720290449303</v>
      </c>
      <c r="C1472">
        <v>72.393986604766297</v>
      </c>
      <c r="D1472">
        <v>67.910033642141599</v>
      </c>
      <c r="E1472">
        <v>72.477673253074002</v>
      </c>
    </row>
    <row r="1473" spans="1:5" x14ac:dyDescent="0.2">
      <c r="A1473">
        <v>34</v>
      </c>
      <c r="B1473">
        <v>66.554401079030995</v>
      </c>
      <c r="C1473">
        <v>71.393630735795696</v>
      </c>
      <c r="D1473">
        <v>66.462365988098398</v>
      </c>
      <c r="E1473">
        <v>71.485665826728393</v>
      </c>
    </row>
    <row r="1474" spans="1:5" x14ac:dyDescent="0.2">
      <c r="A1474">
        <v>34</v>
      </c>
      <c r="B1474">
        <v>68.378096108178099</v>
      </c>
      <c r="C1474">
        <v>73.652575620220901</v>
      </c>
      <c r="D1474">
        <v>68.277783199731005</v>
      </c>
      <c r="E1474">
        <v>73.752888528667896</v>
      </c>
    </row>
    <row r="1475" spans="1:5" x14ac:dyDescent="0.2">
      <c r="A1475">
        <v>34</v>
      </c>
      <c r="B1475">
        <v>66.581200305088899</v>
      </c>
      <c r="C1475">
        <v>72.578465835844796</v>
      </c>
      <c r="D1475">
        <v>66.467141060618303</v>
      </c>
      <c r="E1475">
        <v>72.692525080315406</v>
      </c>
    </row>
    <row r="1476" spans="1:5" x14ac:dyDescent="0.2">
      <c r="A1476">
        <v>34</v>
      </c>
      <c r="B1476">
        <v>67.957409370264998</v>
      </c>
      <c r="C1476">
        <v>73.118013476218096</v>
      </c>
      <c r="D1476">
        <v>67.859262205975199</v>
      </c>
      <c r="E1476">
        <v>73.216160640507894</v>
      </c>
    </row>
    <row r="1477" spans="1:5" x14ac:dyDescent="0.2">
      <c r="A1477">
        <v>34</v>
      </c>
      <c r="B1477">
        <v>64.954368557889197</v>
      </c>
      <c r="C1477">
        <v>71.078672450815901</v>
      </c>
      <c r="D1477">
        <v>64.837893229032503</v>
      </c>
      <c r="E1477">
        <v>71.195147779672595</v>
      </c>
    </row>
    <row r="1478" spans="1:5" x14ac:dyDescent="0.2">
      <c r="A1478">
        <v>34</v>
      </c>
      <c r="B1478">
        <v>66.823789395172895</v>
      </c>
      <c r="C1478">
        <v>70.787316082381693</v>
      </c>
      <c r="D1478">
        <v>66.748408897667204</v>
      </c>
      <c r="E1478">
        <v>70.862696579887398</v>
      </c>
    </row>
    <row r="1479" spans="1:5" x14ac:dyDescent="0.2">
      <c r="A1479">
        <v>34</v>
      </c>
      <c r="B1479">
        <v>66.308074608475494</v>
      </c>
      <c r="C1479">
        <v>72.324894569795006</v>
      </c>
      <c r="D1479">
        <v>66.193643467252201</v>
      </c>
      <c r="E1479">
        <v>72.439325711018398</v>
      </c>
    </row>
    <row r="1480" spans="1:5" x14ac:dyDescent="0.2">
      <c r="A1480">
        <v>34</v>
      </c>
      <c r="B1480">
        <v>65.431419089123295</v>
      </c>
      <c r="C1480">
        <v>72.248723094363797</v>
      </c>
      <c r="D1480">
        <v>65.3017639087454</v>
      </c>
      <c r="E1480">
        <v>72.378378274741706</v>
      </c>
    </row>
    <row r="1481" spans="1:5" x14ac:dyDescent="0.2">
      <c r="A1481">
        <v>34</v>
      </c>
      <c r="B1481">
        <v>68.1642746761041</v>
      </c>
      <c r="C1481">
        <v>73.192677258573895</v>
      </c>
      <c r="D1481">
        <v>68.068641791998999</v>
      </c>
      <c r="E1481">
        <v>73.288310142678995</v>
      </c>
    </row>
    <row r="1482" spans="1:5" x14ac:dyDescent="0.2">
      <c r="A1482">
        <v>34</v>
      </c>
      <c r="B1482">
        <v>66.201737354258697</v>
      </c>
      <c r="C1482">
        <v>71.394426957998505</v>
      </c>
      <c r="D1482">
        <v>66.102979970591804</v>
      </c>
      <c r="E1482">
        <v>71.493184341665298</v>
      </c>
    </row>
    <row r="1483" spans="1:5" x14ac:dyDescent="0.2">
      <c r="A1483">
        <v>34</v>
      </c>
      <c r="B1483">
        <v>69.143873144578095</v>
      </c>
      <c r="C1483">
        <v>73.854489383587094</v>
      </c>
      <c r="D1483">
        <v>69.054284093291798</v>
      </c>
      <c r="E1483">
        <v>73.944078434873305</v>
      </c>
    </row>
    <row r="1484" spans="1:5" x14ac:dyDescent="0.2">
      <c r="A1484">
        <v>34</v>
      </c>
      <c r="B1484">
        <v>67.350425345048606</v>
      </c>
      <c r="C1484">
        <v>72.454364434283704</v>
      </c>
      <c r="D1484">
        <v>67.253355866741103</v>
      </c>
      <c r="E1484">
        <v>72.551433912591193</v>
      </c>
    </row>
    <row r="1485" spans="1:5" x14ac:dyDescent="0.2">
      <c r="A1485">
        <v>34</v>
      </c>
      <c r="B1485">
        <v>67.638373053469493</v>
      </c>
      <c r="C1485">
        <v>72.207182651869701</v>
      </c>
      <c r="D1485">
        <v>67.551480957688398</v>
      </c>
      <c r="E1485">
        <v>72.294074747650797</v>
      </c>
    </row>
    <row r="1486" spans="1:5" x14ac:dyDescent="0.2">
      <c r="A1486">
        <v>34</v>
      </c>
      <c r="B1486">
        <v>69.1548553805479</v>
      </c>
      <c r="C1486">
        <v>75.420227752391895</v>
      </c>
      <c r="D1486">
        <v>69.035697134945096</v>
      </c>
      <c r="E1486">
        <v>75.5393859979947</v>
      </c>
    </row>
    <row r="1487" spans="1:5" x14ac:dyDescent="0.2">
      <c r="A1487">
        <v>34</v>
      </c>
      <c r="B1487">
        <v>65.665499114261706</v>
      </c>
      <c r="C1487">
        <v>71.220852215189694</v>
      </c>
      <c r="D1487">
        <v>65.559844399757296</v>
      </c>
      <c r="E1487">
        <v>71.326506929694105</v>
      </c>
    </row>
    <row r="1488" spans="1:5" x14ac:dyDescent="0.2">
      <c r="A1488">
        <v>34</v>
      </c>
      <c r="B1488">
        <v>67.296558249724796</v>
      </c>
      <c r="C1488">
        <v>72.116081646729</v>
      </c>
      <c r="D1488">
        <v>67.204897943114901</v>
      </c>
      <c r="E1488">
        <v>72.207741953338996</v>
      </c>
    </row>
    <row r="1489" spans="1:5" x14ac:dyDescent="0.2">
      <c r="A1489">
        <v>34</v>
      </c>
      <c r="B1489">
        <v>67.228656269163096</v>
      </c>
      <c r="C1489">
        <v>72.499720872156004</v>
      </c>
      <c r="D1489">
        <v>67.128408307306202</v>
      </c>
      <c r="E1489">
        <v>72.599968834012998</v>
      </c>
    </row>
    <row r="1490" spans="1:5" x14ac:dyDescent="0.2">
      <c r="A1490">
        <v>34</v>
      </c>
      <c r="B1490">
        <v>68.901776977831403</v>
      </c>
      <c r="C1490">
        <v>73.326098699134704</v>
      </c>
      <c r="D1490">
        <v>68.817632830763202</v>
      </c>
      <c r="E1490">
        <v>73.410242846202806</v>
      </c>
    </row>
    <row r="1491" spans="1:5" x14ac:dyDescent="0.2">
      <c r="A1491">
        <v>34</v>
      </c>
      <c r="B1491">
        <v>67.399855634129494</v>
      </c>
      <c r="C1491">
        <v>73.327390992847199</v>
      </c>
      <c r="D1491">
        <v>67.287122555842302</v>
      </c>
      <c r="E1491">
        <v>73.440124071134505</v>
      </c>
    </row>
    <row r="1492" spans="1:5" x14ac:dyDescent="0.2">
      <c r="A1492">
        <v>34</v>
      </c>
      <c r="B1492">
        <v>65.909898911131293</v>
      </c>
      <c r="C1492">
        <v>71.127105516762597</v>
      </c>
      <c r="D1492">
        <v>65.810675249842106</v>
      </c>
      <c r="E1492">
        <v>71.226329178051898</v>
      </c>
    </row>
    <row r="1493" spans="1:5" x14ac:dyDescent="0.2">
      <c r="A1493">
        <v>34</v>
      </c>
      <c r="B1493">
        <v>67.292921011143306</v>
      </c>
      <c r="C1493">
        <v>73.932732044219193</v>
      </c>
      <c r="D1493">
        <v>67.166641488254697</v>
      </c>
      <c r="E1493">
        <v>74.059011567107802</v>
      </c>
    </row>
    <row r="1494" spans="1:5" x14ac:dyDescent="0.2">
      <c r="A1494">
        <v>34</v>
      </c>
      <c r="B1494">
        <v>69.489972061729304</v>
      </c>
      <c r="C1494">
        <v>74.301360683605097</v>
      </c>
      <c r="D1494">
        <v>69.398466466679196</v>
      </c>
      <c r="E1494">
        <v>74.392866278655205</v>
      </c>
    </row>
    <row r="1495" spans="1:5" x14ac:dyDescent="0.2">
      <c r="A1495">
        <v>34</v>
      </c>
      <c r="B1495">
        <v>68.600968153247507</v>
      </c>
      <c r="C1495">
        <v>73.986943284420505</v>
      </c>
      <c r="D1495">
        <v>68.498534760720801</v>
      </c>
      <c r="E1495">
        <v>74.089376676947197</v>
      </c>
    </row>
    <row r="1496" spans="1:5" x14ac:dyDescent="0.2">
      <c r="A1496">
        <v>34</v>
      </c>
      <c r="B1496">
        <v>66.678606262213194</v>
      </c>
      <c r="C1496">
        <v>72.052862091321003</v>
      </c>
      <c r="D1496">
        <v>66.576395753721201</v>
      </c>
      <c r="E1496">
        <v>72.155072599812897</v>
      </c>
    </row>
    <row r="1497" spans="1:5" x14ac:dyDescent="0.2">
      <c r="A1497">
        <v>34</v>
      </c>
      <c r="B1497">
        <v>66.483853984868503</v>
      </c>
      <c r="C1497">
        <v>72.374388921090699</v>
      </c>
      <c r="D1497">
        <v>66.371824600658698</v>
      </c>
      <c r="E1497">
        <v>72.486418305300404</v>
      </c>
    </row>
    <row r="1498" spans="1:5" x14ac:dyDescent="0.2">
      <c r="A1498">
        <v>34</v>
      </c>
      <c r="B1498">
        <v>69.325797104729801</v>
      </c>
      <c r="C1498">
        <v>74.681227661994001</v>
      </c>
      <c r="D1498">
        <v>69.223944625455104</v>
      </c>
      <c r="E1498">
        <v>74.783080141268698</v>
      </c>
    </row>
    <row r="1499" spans="1:5" x14ac:dyDescent="0.2">
      <c r="A1499">
        <v>34</v>
      </c>
      <c r="B1499">
        <v>63.986202339462601</v>
      </c>
      <c r="C1499">
        <v>69.184158843816107</v>
      </c>
      <c r="D1499">
        <v>63.887344787026898</v>
      </c>
      <c r="E1499">
        <v>69.283016396251796</v>
      </c>
    </row>
    <row r="1500" spans="1:5" x14ac:dyDescent="0.2">
      <c r="A1500">
        <v>34</v>
      </c>
      <c r="B1500">
        <v>68.078326452029799</v>
      </c>
      <c r="C1500">
        <v>73.654972305610698</v>
      </c>
      <c r="D1500">
        <v>67.972266780421506</v>
      </c>
      <c r="E1500">
        <v>73.761031977218906</v>
      </c>
    </row>
    <row r="1501" spans="1:5" x14ac:dyDescent="0.2">
      <c r="A1501">
        <v>34</v>
      </c>
      <c r="B1501">
        <v>66.607903479554693</v>
      </c>
      <c r="C1501">
        <v>71.388407999281597</v>
      </c>
      <c r="D1501">
        <v>66.5169852550885</v>
      </c>
      <c r="E1501">
        <v>71.479326223747705</v>
      </c>
    </row>
    <row r="1502" spans="1:5" x14ac:dyDescent="0.2">
      <c r="A1502">
        <v>35</v>
      </c>
      <c r="B1502">
        <v>67.513227305233798</v>
      </c>
      <c r="C1502">
        <v>72.077006111923396</v>
      </c>
      <c r="D1502">
        <v>67.429074654497001</v>
      </c>
      <c r="E1502">
        <v>72.161158762660193</v>
      </c>
    </row>
    <row r="1503" spans="1:5" x14ac:dyDescent="0.2">
      <c r="A1503">
        <v>35</v>
      </c>
      <c r="B1503">
        <v>67.479508921113904</v>
      </c>
      <c r="C1503">
        <v>72.806363719173405</v>
      </c>
      <c r="D1503">
        <v>67.381285722678001</v>
      </c>
      <c r="E1503">
        <v>72.904586917609294</v>
      </c>
    </row>
    <row r="1504" spans="1:5" x14ac:dyDescent="0.2">
      <c r="A1504">
        <v>35</v>
      </c>
      <c r="B1504">
        <v>68.095001637406796</v>
      </c>
      <c r="C1504">
        <v>73.399970199729097</v>
      </c>
      <c r="D1504">
        <v>67.997182004706701</v>
      </c>
      <c r="E1504">
        <v>73.497789832429206</v>
      </c>
    </row>
    <row r="1505" spans="1:5" x14ac:dyDescent="0.2">
      <c r="A1505">
        <v>35</v>
      </c>
      <c r="B1505">
        <v>69.521557385345403</v>
      </c>
      <c r="C1505">
        <v>74.492283164832102</v>
      </c>
      <c r="D1505">
        <v>69.429900938320301</v>
      </c>
      <c r="E1505">
        <v>74.583939611857204</v>
      </c>
    </row>
    <row r="1506" spans="1:5" x14ac:dyDescent="0.2">
      <c r="A1506">
        <v>35</v>
      </c>
      <c r="B1506">
        <v>67.496407113463704</v>
      </c>
      <c r="C1506">
        <v>72.0571675488887</v>
      </c>
      <c r="D1506">
        <v>67.412310119224202</v>
      </c>
      <c r="E1506">
        <v>72.141264543128202</v>
      </c>
    </row>
    <row r="1507" spans="1:5" x14ac:dyDescent="0.2">
      <c r="A1507">
        <v>35</v>
      </c>
      <c r="B1507">
        <v>66.453529018583097</v>
      </c>
      <c r="C1507">
        <v>70.934433162056294</v>
      </c>
      <c r="D1507">
        <v>66.370904514341603</v>
      </c>
      <c r="E1507">
        <v>71.017057666297802</v>
      </c>
    </row>
    <row r="1508" spans="1:5" x14ac:dyDescent="0.2">
      <c r="A1508">
        <v>35</v>
      </c>
      <c r="B1508">
        <v>68.567714388476304</v>
      </c>
      <c r="C1508">
        <v>74.238984151467804</v>
      </c>
      <c r="D1508">
        <v>68.463140436973703</v>
      </c>
      <c r="E1508">
        <v>74.343558102970405</v>
      </c>
    </row>
    <row r="1509" spans="1:5" x14ac:dyDescent="0.2">
      <c r="A1509">
        <v>35</v>
      </c>
      <c r="B1509">
        <v>67.139011321749393</v>
      </c>
      <c r="C1509">
        <v>72.560757457887505</v>
      </c>
      <c r="D1509">
        <v>67.039038398366401</v>
      </c>
      <c r="E1509">
        <v>72.660730381270497</v>
      </c>
    </row>
    <row r="1510" spans="1:5" x14ac:dyDescent="0.2">
      <c r="A1510">
        <v>35</v>
      </c>
      <c r="B1510">
        <v>65.665476623885496</v>
      </c>
      <c r="C1510">
        <v>71.027102448049902</v>
      </c>
      <c r="D1510">
        <v>65.566612273864607</v>
      </c>
      <c r="E1510">
        <v>71.125966798070806</v>
      </c>
    </row>
    <row r="1511" spans="1:5" x14ac:dyDescent="0.2">
      <c r="A1511">
        <v>35</v>
      </c>
      <c r="B1511">
        <v>67.256321539463201</v>
      </c>
      <c r="C1511">
        <v>72.123150947355001</v>
      </c>
      <c r="D1511">
        <v>67.166580863434504</v>
      </c>
      <c r="E1511">
        <v>72.212891623383697</v>
      </c>
    </row>
    <row r="1512" spans="1:5" x14ac:dyDescent="0.2">
      <c r="A1512">
        <v>35</v>
      </c>
      <c r="B1512">
        <v>66.6891827982937</v>
      </c>
      <c r="C1512">
        <v>71.693733965454001</v>
      </c>
      <c r="D1512">
        <v>66.596902636545394</v>
      </c>
      <c r="E1512">
        <v>71.786014127202293</v>
      </c>
    </row>
    <row r="1513" spans="1:5" x14ac:dyDescent="0.2">
      <c r="A1513">
        <v>35</v>
      </c>
      <c r="B1513">
        <v>67.984883858698296</v>
      </c>
      <c r="C1513">
        <v>74.910720952747795</v>
      </c>
      <c r="D1513">
        <v>67.857176628632502</v>
      </c>
      <c r="E1513">
        <v>75.038428182813703</v>
      </c>
    </row>
    <row r="1514" spans="1:5" x14ac:dyDescent="0.2">
      <c r="A1514">
        <v>35</v>
      </c>
      <c r="B1514">
        <v>65.002776480426704</v>
      </c>
      <c r="C1514">
        <v>70.1653774795152</v>
      </c>
      <c r="D1514">
        <v>64.907581998579104</v>
      </c>
      <c r="E1514">
        <v>70.2605719613628</v>
      </c>
    </row>
    <row r="1515" spans="1:5" x14ac:dyDescent="0.2">
      <c r="A1515">
        <v>35</v>
      </c>
      <c r="B1515">
        <v>67.349752323092403</v>
      </c>
      <c r="C1515">
        <v>73.1976655500292</v>
      </c>
      <c r="D1515">
        <v>67.241921198892399</v>
      </c>
      <c r="E1515">
        <v>73.305496674229204</v>
      </c>
    </row>
    <row r="1516" spans="1:5" x14ac:dyDescent="0.2">
      <c r="A1516">
        <v>35</v>
      </c>
      <c r="B1516">
        <v>68.602629737349702</v>
      </c>
      <c r="C1516">
        <v>73.758744965192307</v>
      </c>
      <c r="D1516">
        <v>68.507554848248702</v>
      </c>
      <c r="E1516">
        <v>73.853819854293306</v>
      </c>
    </row>
    <row r="1517" spans="1:5" x14ac:dyDescent="0.2">
      <c r="A1517">
        <v>35</v>
      </c>
      <c r="B1517">
        <v>66.139696931649794</v>
      </c>
      <c r="C1517">
        <v>70.130818295592803</v>
      </c>
      <c r="D1517">
        <v>66.066103653707501</v>
      </c>
      <c r="E1517">
        <v>70.204411573535197</v>
      </c>
    </row>
    <row r="1518" spans="1:5" x14ac:dyDescent="0.2">
      <c r="A1518">
        <v>35</v>
      </c>
      <c r="B1518">
        <v>67.201076937964899</v>
      </c>
      <c r="C1518">
        <v>71.548043822888204</v>
      </c>
      <c r="D1518">
        <v>67.120922136094293</v>
      </c>
      <c r="E1518">
        <v>71.628198624758795</v>
      </c>
    </row>
    <row r="1519" spans="1:5" x14ac:dyDescent="0.2">
      <c r="A1519">
        <v>35</v>
      </c>
      <c r="B1519">
        <v>66.676635192031199</v>
      </c>
      <c r="C1519">
        <v>72.561728805731605</v>
      </c>
      <c r="D1519">
        <v>66.568118489446704</v>
      </c>
      <c r="E1519">
        <v>72.6702455083161</v>
      </c>
    </row>
    <row r="1520" spans="1:5" x14ac:dyDescent="0.2">
      <c r="A1520">
        <v>35</v>
      </c>
      <c r="B1520">
        <v>68.777272563315293</v>
      </c>
      <c r="C1520">
        <v>74.380394217360205</v>
      </c>
      <c r="D1520">
        <v>68.673955211716702</v>
      </c>
      <c r="E1520">
        <v>74.483711568958697</v>
      </c>
    </row>
    <row r="1521" spans="1:5" x14ac:dyDescent="0.2">
      <c r="A1521">
        <v>35</v>
      </c>
      <c r="B1521">
        <v>65.382390864362804</v>
      </c>
      <c r="C1521">
        <v>70.144879390577699</v>
      </c>
      <c r="D1521">
        <v>65.294574155762206</v>
      </c>
      <c r="E1521">
        <v>70.232696099178298</v>
      </c>
    </row>
    <row r="1522" spans="1:5" x14ac:dyDescent="0.2">
      <c r="A1522">
        <v>35</v>
      </c>
      <c r="B1522">
        <v>66.257349806491703</v>
      </c>
      <c r="C1522">
        <v>72.454741374396306</v>
      </c>
      <c r="D1522">
        <v>66.143074564376803</v>
      </c>
      <c r="E1522">
        <v>72.569016616511206</v>
      </c>
    </row>
    <row r="1523" spans="1:5" x14ac:dyDescent="0.2">
      <c r="A1523">
        <v>35</v>
      </c>
      <c r="B1523">
        <v>68.378881279961902</v>
      </c>
      <c r="C1523">
        <v>72.822355459979704</v>
      </c>
      <c r="D1523">
        <v>68.296946956111398</v>
      </c>
      <c r="E1523">
        <v>72.904289783830194</v>
      </c>
    </row>
    <row r="1524" spans="1:5" x14ac:dyDescent="0.2">
      <c r="A1524">
        <v>35</v>
      </c>
      <c r="B1524">
        <v>69.734972123138803</v>
      </c>
      <c r="C1524">
        <v>75.587622358699207</v>
      </c>
      <c r="D1524">
        <v>69.627053652060397</v>
      </c>
      <c r="E1524">
        <v>75.695540829777599</v>
      </c>
    </row>
    <row r="1525" spans="1:5" x14ac:dyDescent="0.2">
      <c r="A1525">
        <v>35</v>
      </c>
      <c r="B1525">
        <v>68.119230476474101</v>
      </c>
      <c r="C1525">
        <v>74.011536421280297</v>
      </c>
      <c r="D1525">
        <v>68.010580783925306</v>
      </c>
      <c r="E1525">
        <v>74.120186113829106</v>
      </c>
    </row>
    <row r="1526" spans="1:5" x14ac:dyDescent="0.2">
      <c r="A1526">
        <v>35</v>
      </c>
      <c r="B1526">
        <v>67.782148954636398</v>
      </c>
      <c r="C1526">
        <v>73.143798713574199</v>
      </c>
      <c r="D1526">
        <v>67.683284163276298</v>
      </c>
      <c r="E1526">
        <v>73.242663504934299</v>
      </c>
    </row>
    <row r="1527" spans="1:5" x14ac:dyDescent="0.2">
      <c r="A1527">
        <v>35</v>
      </c>
      <c r="B1527">
        <v>70.378284734601706</v>
      </c>
      <c r="C1527">
        <v>75.620237612711705</v>
      </c>
      <c r="D1527">
        <v>70.2816270637515</v>
      </c>
      <c r="E1527">
        <v>75.716895283561996</v>
      </c>
    </row>
    <row r="1528" spans="1:5" x14ac:dyDescent="0.2">
      <c r="A1528">
        <v>35</v>
      </c>
      <c r="B1528">
        <v>68.173374236500095</v>
      </c>
      <c r="C1528">
        <v>72.533494255014304</v>
      </c>
      <c r="D1528">
        <v>68.092976900732907</v>
      </c>
      <c r="E1528">
        <v>72.613891590781506</v>
      </c>
    </row>
    <row r="1529" spans="1:5" x14ac:dyDescent="0.2">
      <c r="A1529">
        <v>35</v>
      </c>
      <c r="B1529">
        <v>66.799842346537901</v>
      </c>
      <c r="C1529">
        <v>72.309348675408998</v>
      </c>
      <c r="D1529">
        <v>66.698251191167699</v>
      </c>
      <c r="E1529">
        <v>72.410939830779199</v>
      </c>
    </row>
    <row r="1530" spans="1:5" x14ac:dyDescent="0.2">
      <c r="A1530">
        <v>35</v>
      </c>
      <c r="B1530">
        <v>65.098071316422704</v>
      </c>
      <c r="C1530">
        <v>70.943970151603395</v>
      </c>
      <c r="D1530">
        <v>64.990277336092504</v>
      </c>
      <c r="E1530">
        <v>71.051764131933595</v>
      </c>
    </row>
    <row r="1531" spans="1:5" x14ac:dyDescent="0.2">
      <c r="A1531">
        <v>35</v>
      </c>
      <c r="B1531">
        <v>68.5542415738025</v>
      </c>
      <c r="C1531">
        <v>75.386536162195696</v>
      </c>
      <c r="D1531">
        <v>68.428259197227803</v>
      </c>
      <c r="E1531">
        <v>75.512518538770394</v>
      </c>
    </row>
    <row r="1532" spans="1:5" x14ac:dyDescent="0.2">
      <c r="A1532">
        <v>35</v>
      </c>
      <c r="B1532">
        <v>67.674412413840898</v>
      </c>
      <c r="C1532">
        <v>73.156840165458405</v>
      </c>
      <c r="D1532">
        <v>67.573320567081097</v>
      </c>
      <c r="E1532">
        <v>73.257932012218305</v>
      </c>
    </row>
    <row r="1533" spans="1:5" x14ac:dyDescent="0.2">
      <c r="A1533">
        <v>35</v>
      </c>
      <c r="B1533">
        <v>67.234807152852696</v>
      </c>
      <c r="C1533">
        <v>72.672158834276701</v>
      </c>
      <c r="D1533">
        <v>67.134546474944798</v>
      </c>
      <c r="E1533">
        <v>72.772419512184598</v>
      </c>
    </row>
    <row r="1534" spans="1:5" x14ac:dyDescent="0.2">
      <c r="A1534">
        <v>35</v>
      </c>
      <c r="B1534">
        <v>69.787779652657605</v>
      </c>
      <c r="C1534">
        <v>74.686339937628802</v>
      </c>
      <c r="D1534">
        <v>69.697453883106704</v>
      </c>
      <c r="E1534">
        <v>74.776665707179802</v>
      </c>
    </row>
    <row r="1535" spans="1:5" x14ac:dyDescent="0.2">
      <c r="A1535">
        <v>35</v>
      </c>
      <c r="B1535">
        <v>67.404689639386902</v>
      </c>
      <c r="C1535">
        <v>74.462437165282296</v>
      </c>
      <c r="D1535">
        <v>67.274550080110998</v>
      </c>
      <c r="E1535">
        <v>74.592576724558299</v>
      </c>
    </row>
    <row r="1536" spans="1:5" x14ac:dyDescent="0.2">
      <c r="A1536">
        <v>35</v>
      </c>
      <c r="B1536">
        <v>70.095519201975804</v>
      </c>
      <c r="C1536">
        <v>75.901137764415907</v>
      </c>
      <c r="D1536">
        <v>69.988467959597401</v>
      </c>
      <c r="E1536">
        <v>76.008189006794296</v>
      </c>
    </row>
    <row r="1537" spans="1:5" x14ac:dyDescent="0.2">
      <c r="A1537">
        <v>35</v>
      </c>
      <c r="B1537">
        <v>66.749032178087305</v>
      </c>
      <c r="C1537">
        <v>71.825250591832202</v>
      </c>
      <c r="D1537">
        <v>66.655430526182201</v>
      </c>
      <c r="E1537">
        <v>71.918852243737305</v>
      </c>
    </row>
    <row r="1538" spans="1:5" x14ac:dyDescent="0.2">
      <c r="A1538">
        <v>35</v>
      </c>
      <c r="B1538">
        <v>67.177039197194503</v>
      </c>
      <c r="C1538">
        <v>73.512445052852001</v>
      </c>
      <c r="D1538">
        <v>67.060219075354794</v>
      </c>
      <c r="E1538">
        <v>73.629265174691795</v>
      </c>
    </row>
    <row r="1539" spans="1:5" x14ac:dyDescent="0.2">
      <c r="A1539">
        <v>35</v>
      </c>
      <c r="B1539">
        <v>65.829497652572002</v>
      </c>
      <c r="C1539">
        <v>71.886390229883006</v>
      </c>
      <c r="D1539">
        <v>65.717813106234701</v>
      </c>
      <c r="E1539">
        <v>71.998074776220307</v>
      </c>
    </row>
    <row r="1540" spans="1:5" x14ac:dyDescent="0.2">
      <c r="A1540">
        <v>35</v>
      </c>
      <c r="B1540">
        <v>66.4842185410007</v>
      </c>
      <c r="C1540">
        <v>71.043960495614201</v>
      </c>
      <c r="D1540">
        <v>66.400140326781795</v>
      </c>
      <c r="E1540">
        <v>71.128038709833106</v>
      </c>
    </row>
    <row r="1541" spans="1:5" x14ac:dyDescent="0.2">
      <c r="A1541">
        <v>35</v>
      </c>
      <c r="B1541">
        <v>66.831457520794402</v>
      </c>
      <c r="C1541">
        <v>73.042971023004995</v>
      </c>
      <c r="D1541">
        <v>66.716921880826007</v>
      </c>
      <c r="E1541">
        <v>73.157506662973503</v>
      </c>
    </row>
    <row r="1542" spans="1:5" x14ac:dyDescent="0.2">
      <c r="A1542">
        <v>35</v>
      </c>
      <c r="B1542">
        <v>66.042989908991402</v>
      </c>
      <c r="C1542">
        <v>70.9560817173966</v>
      </c>
      <c r="D1542">
        <v>65.952396189071294</v>
      </c>
      <c r="E1542">
        <v>71.046675437316793</v>
      </c>
    </row>
    <row r="1543" spans="1:5" x14ac:dyDescent="0.2">
      <c r="A1543">
        <v>35</v>
      </c>
      <c r="B1543">
        <v>64.187410016461897</v>
      </c>
      <c r="C1543">
        <v>69.280869681483907</v>
      </c>
      <c r="D1543">
        <v>64.093490448842999</v>
      </c>
      <c r="E1543">
        <v>69.374789249102903</v>
      </c>
    </row>
    <row r="1544" spans="1:5" x14ac:dyDescent="0.2">
      <c r="A1544">
        <v>35</v>
      </c>
      <c r="B1544">
        <v>66.774440944036996</v>
      </c>
      <c r="C1544">
        <v>71.767730636066304</v>
      </c>
      <c r="D1544">
        <v>66.682368435425204</v>
      </c>
      <c r="E1544">
        <v>71.859803144678096</v>
      </c>
    </row>
    <row r="1545" spans="1:5" x14ac:dyDescent="0.2">
      <c r="A1545">
        <v>35</v>
      </c>
      <c r="B1545">
        <v>66.888559223018902</v>
      </c>
      <c r="C1545">
        <v>72.218899093103005</v>
      </c>
      <c r="D1545">
        <v>66.790271762474504</v>
      </c>
      <c r="E1545">
        <v>72.317186553647304</v>
      </c>
    </row>
    <row r="1546" spans="1:5" x14ac:dyDescent="0.2">
      <c r="A1546">
        <v>35</v>
      </c>
      <c r="B1546">
        <v>68.5200765021942</v>
      </c>
      <c r="C1546">
        <v>73.407192499250201</v>
      </c>
      <c r="D1546">
        <v>68.4299617567101</v>
      </c>
      <c r="E1546">
        <v>73.497307244734301</v>
      </c>
    </row>
    <row r="1547" spans="1:5" x14ac:dyDescent="0.2">
      <c r="A1547">
        <v>35</v>
      </c>
      <c r="B1547">
        <v>65.796803960990403</v>
      </c>
      <c r="C1547">
        <v>70.9473847276074</v>
      </c>
      <c r="D1547">
        <v>65.701831123194395</v>
      </c>
      <c r="E1547">
        <v>71.042357565403506</v>
      </c>
    </row>
    <row r="1548" spans="1:5" x14ac:dyDescent="0.2">
      <c r="A1548">
        <v>35</v>
      </c>
      <c r="B1548">
        <v>66.105367626086306</v>
      </c>
      <c r="C1548">
        <v>71.3483697069843</v>
      </c>
      <c r="D1548">
        <v>66.008690608725303</v>
      </c>
      <c r="E1548">
        <v>71.445046724345303</v>
      </c>
    </row>
    <row r="1549" spans="1:5" x14ac:dyDescent="0.2">
      <c r="A1549">
        <v>35</v>
      </c>
      <c r="B1549">
        <v>68.839726341584594</v>
      </c>
      <c r="C1549">
        <v>74.015550952633006</v>
      </c>
      <c r="D1549">
        <v>68.744288026272201</v>
      </c>
      <c r="E1549">
        <v>74.1109892679453</v>
      </c>
    </row>
    <row r="1550" spans="1:5" x14ac:dyDescent="0.2">
      <c r="A1550">
        <v>35</v>
      </c>
      <c r="B1550">
        <v>66.405636486472503</v>
      </c>
      <c r="C1550">
        <v>72.970310741298604</v>
      </c>
      <c r="D1550">
        <v>66.284588827686406</v>
      </c>
      <c r="E1550">
        <v>73.091358400084701</v>
      </c>
    </row>
    <row r="1551" spans="1:5" x14ac:dyDescent="0.2">
      <c r="A1551">
        <v>35</v>
      </c>
      <c r="B1551">
        <v>68.511539748228699</v>
      </c>
      <c r="C1551">
        <v>73.122471157935394</v>
      </c>
      <c r="D1551">
        <v>68.426517638935493</v>
      </c>
      <c r="E1551">
        <v>73.207493267228699</v>
      </c>
    </row>
    <row r="1552" spans="1:5" x14ac:dyDescent="0.2">
      <c r="A1552">
        <v>35</v>
      </c>
      <c r="B1552">
        <v>67.467282493474102</v>
      </c>
      <c r="C1552">
        <v>73.572557557336197</v>
      </c>
      <c r="D1552">
        <v>67.354705810452501</v>
      </c>
      <c r="E1552">
        <v>73.685134240357797</v>
      </c>
    </row>
    <row r="1553" spans="1:5" x14ac:dyDescent="0.2">
      <c r="A1553">
        <v>35</v>
      </c>
      <c r="B1553">
        <v>65.651055141913901</v>
      </c>
      <c r="C1553">
        <v>70.763427295259405</v>
      </c>
      <c r="D1553">
        <v>65.556786842226302</v>
      </c>
      <c r="E1553">
        <v>70.857695594947003</v>
      </c>
    </row>
    <row r="1554" spans="1:5" x14ac:dyDescent="0.2">
      <c r="A1554">
        <v>35</v>
      </c>
      <c r="B1554">
        <v>67.740264239800396</v>
      </c>
      <c r="C1554">
        <v>73.237497727561902</v>
      </c>
      <c r="D1554">
        <v>67.638899386394996</v>
      </c>
      <c r="E1554">
        <v>73.338862580967202</v>
      </c>
    </row>
    <row r="1555" spans="1:5" x14ac:dyDescent="0.2">
      <c r="A1555">
        <v>35</v>
      </c>
      <c r="B1555">
        <v>69.323828281830203</v>
      </c>
      <c r="C1555">
        <v>74.798309630237398</v>
      </c>
      <c r="D1555">
        <v>69.222882960772395</v>
      </c>
      <c r="E1555">
        <v>74.899254951295205</v>
      </c>
    </row>
    <row r="1556" spans="1:5" x14ac:dyDescent="0.2">
      <c r="A1556">
        <v>35</v>
      </c>
      <c r="B1556">
        <v>68.036982429343794</v>
      </c>
      <c r="C1556">
        <v>72.817610379075404</v>
      </c>
      <c r="D1556">
        <v>67.948831243408407</v>
      </c>
      <c r="E1556">
        <v>72.905761565010806</v>
      </c>
    </row>
    <row r="1557" spans="1:5" x14ac:dyDescent="0.2">
      <c r="A1557">
        <v>35</v>
      </c>
      <c r="B1557">
        <v>66.5940078872366</v>
      </c>
      <c r="C1557">
        <v>70.718250608451498</v>
      </c>
      <c r="D1557">
        <v>66.517959951529605</v>
      </c>
      <c r="E1557">
        <v>70.794298544158494</v>
      </c>
    </row>
    <row r="1558" spans="1:5" x14ac:dyDescent="0.2">
      <c r="A1558">
        <v>35</v>
      </c>
      <c r="B1558">
        <v>67.156039655239397</v>
      </c>
      <c r="C1558">
        <v>72.802252621707296</v>
      </c>
      <c r="D1558">
        <v>67.051927732230297</v>
      </c>
      <c r="E1558">
        <v>72.906364544716496</v>
      </c>
    </row>
    <row r="1559" spans="1:5" x14ac:dyDescent="0.2">
      <c r="A1559">
        <v>35</v>
      </c>
      <c r="B1559">
        <v>69.612080278656194</v>
      </c>
      <c r="C1559">
        <v>73.857577316090101</v>
      </c>
      <c r="D1559">
        <v>69.533796504501396</v>
      </c>
      <c r="E1559">
        <v>73.935861090244998</v>
      </c>
    </row>
    <row r="1560" spans="1:5" x14ac:dyDescent="0.2">
      <c r="A1560">
        <v>35</v>
      </c>
      <c r="B1560">
        <v>67.734716367378098</v>
      </c>
      <c r="C1560">
        <v>72.945143281577799</v>
      </c>
      <c r="D1560">
        <v>67.638640011605204</v>
      </c>
      <c r="E1560">
        <v>73.041219637350693</v>
      </c>
    </row>
    <row r="1561" spans="1:5" x14ac:dyDescent="0.2">
      <c r="A1561">
        <v>35</v>
      </c>
      <c r="B1561">
        <v>65.988550816352799</v>
      </c>
      <c r="C1561">
        <v>71.324839392765199</v>
      </c>
      <c r="D1561">
        <v>65.890153666135205</v>
      </c>
      <c r="E1561">
        <v>71.423236542982806</v>
      </c>
    </row>
    <row r="1562" spans="1:5" x14ac:dyDescent="0.2">
      <c r="A1562">
        <v>35</v>
      </c>
      <c r="B1562">
        <v>65.314304326221801</v>
      </c>
      <c r="C1562">
        <v>71.297875205803905</v>
      </c>
      <c r="D1562">
        <v>65.203971776876898</v>
      </c>
      <c r="E1562">
        <v>71.408207755148894</v>
      </c>
    </row>
    <row r="1563" spans="1:5" x14ac:dyDescent="0.2">
      <c r="A1563">
        <v>35</v>
      </c>
      <c r="B1563">
        <v>66.528388637348399</v>
      </c>
      <c r="C1563">
        <v>73.019609312641407</v>
      </c>
      <c r="D1563">
        <v>66.408695407355907</v>
      </c>
      <c r="E1563">
        <v>73.1393025426338</v>
      </c>
    </row>
    <row r="1564" spans="1:5" x14ac:dyDescent="0.2">
      <c r="A1564">
        <v>35</v>
      </c>
      <c r="B1564">
        <v>65.573052017683196</v>
      </c>
      <c r="C1564">
        <v>70.886020990887999</v>
      </c>
      <c r="D1564">
        <v>65.475084863420093</v>
      </c>
      <c r="E1564">
        <v>70.983988145151201</v>
      </c>
    </row>
    <row r="1565" spans="1:5" x14ac:dyDescent="0.2">
      <c r="A1565">
        <v>35</v>
      </c>
      <c r="B1565">
        <v>66.880209062375002</v>
      </c>
      <c r="C1565">
        <v>72.2646296528102</v>
      </c>
      <c r="D1565">
        <v>66.780924393998205</v>
      </c>
      <c r="E1565">
        <v>72.363914321186996</v>
      </c>
    </row>
    <row r="1566" spans="1:5" x14ac:dyDescent="0.2">
      <c r="A1566">
        <v>35</v>
      </c>
      <c r="B1566">
        <v>68.625798666255406</v>
      </c>
      <c r="C1566">
        <v>74.046593780168095</v>
      </c>
      <c r="D1566">
        <v>68.525843279007304</v>
      </c>
      <c r="E1566">
        <v>74.146549167416097</v>
      </c>
    </row>
    <row r="1567" spans="1:5" x14ac:dyDescent="0.2">
      <c r="A1567">
        <v>35</v>
      </c>
      <c r="B1567">
        <v>68.299916599681893</v>
      </c>
      <c r="C1567">
        <v>73.324441258688907</v>
      </c>
      <c r="D1567">
        <v>68.207268141757396</v>
      </c>
      <c r="E1567">
        <v>73.417089716613305</v>
      </c>
    </row>
    <row r="1568" spans="1:5" x14ac:dyDescent="0.2">
      <c r="A1568">
        <v>35</v>
      </c>
      <c r="B1568">
        <v>68.878633912931093</v>
      </c>
      <c r="C1568">
        <v>73.427156232218394</v>
      </c>
      <c r="D1568">
        <v>68.794762580354103</v>
      </c>
      <c r="E1568">
        <v>73.511027564795398</v>
      </c>
    </row>
    <row r="1569" spans="1:5" x14ac:dyDescent="0.2">
      <c r="A1569">
        <v>35</v>
      </c>
      <c r="B1569">
        <v>67.835663956802904</v>
      </c>
      <c r="C1569">
        <v>72.809012298013499</v>
      </c>
      <c r="D1569">
        <v>67.743959151710897</v>
      </c>
      <c r="E1569">
        <v>72.900717103105507</v>
      </c>
    </row>
    <row r="1570" spans="1:5" x14ac:dyDescent="0.2">
      <c r="A1570">
        <v>35</v>
      </c>
      <c r="B1570">
        <v>68.275602047854306</v>
      </c>
      <c r="C1570">
        <v>72.701921721162094</v>
      </c>
      <c r="D1570">
        <v>68.193984040212996</v>
      </c>
      <c r="E1570">
        <v>72.783539728803305</v>
      </c>
    </row>
    <row r="1571" spans="1:5" x14ac:dyDescent="0.2">
      <c r="A1571">
        <v>35</v>
      </c>
      <c r="B1571">
        <v>66.040260633502996</v>
      </c>
      <c r="C1571">
        <v>70.870071185032401</v>
      </c>
      <c r="D1571">
        <v>65.951202557359593</v>
      </c>
      <c r="E1571">
        <v>70.959129261175804</v>
      </c>
    </row>
    <row r="1572" spans="1:5" x14ac:dyDescent="0.2">
      <c r="A1572">
        <v>35</v>
      </c>
      <c r="B1572">
        <v>69.239807307628297</v>
      </c>
      <c r="C1572">
        <v>74.076307672320695</v>
      </c>
      <c r="D1572">
        <v>69.150625876358603</v>
      </c>
      <c r="E1572">
        <v>74.165489103590303</v>
      </c>
    </row>
    <row r="1573" spans="1:5" x14ac:dyDescent="0.2">
      <c r="A1573">
        <v>35</v>
      </c>
      <c r="B1573">
        <v>66.584459137172203</v>
      </c>
      <c r="C1573">
        <v>72.4053942255848</v>
      </c>
      <c r="D1573">
        <v>66.477125469567895</v>
      </c>
      <c r="E1573">
        <v>72.512727893189194</v>
      </c>
    </row>
    <row r="1574" spans="1:5" x14ac:dyDescent="0.2">
      <c r="A1574">
        <v>35</v>
      </c>
      <c r="B1574">
        <v>67.365535063813695</v>
      </c>
      <c r="C1574">
        <v>72.643315889790102</v>
      </c>
      <c r="D1574">
        <v>67.268216752535494</v>
      </c>
      <c r="E1574">
        <v>72.740634201068204</v>
      </c>
    </row>
    <row r="1575" spans="1:5" x14ac:dyDescent="0.2">
      <c r="A1575">
        <v>35</v>
      </c>
      <c r="B1575">
        <v>64.9563187058572</v>
      </c>
      <c r="C1575">
        <v>70.709331171441306</v>
      </c>
      <c r="D1575">
        <v>64.850237480362395</v>
      </c>
      <c r="E1575">
        <v>70.815412396936097</v>
      </c>
    </row>
    <row r="1576" spans="1:5" x14ac:dyDescent="0.2">
      <c r="A1576">
        <v>35</v>
      </c>
      <c r="B1576">
        <v>66.2383880398271</v>
      </c>
      <c r="C1576">
        <v>70.234123892182495</v>
      </c>
      <c r="D1576">
        <v>66.164709674186994</v>
      </c>
      <c r="E1576">
        <v>70.307802257822601</v>
      </c>
    </row>
    <row r="1577" spans="1:5" x14ac:dyDescent="0.2">
      <c r="A1577">
        <v>35</v>
      </c>
      <c r="B1577">
        <v>66.154118496566298</v>
      </c>
      <c r="C1577">
        <v>72.946365288068904</v>
      </c>
      <c r="D1577">
        <v>66.028874571263501</v>
      </c>
      <c r="E1577">
        <v>73.071609213371801</v>
      </c>
    </row>
    <row r="1578" spans="1:5" x14ac:dyDescent="0.2">
      <c r="A1578">
        <v>35</v>
      </c>
      <c r="B1578">
        <v>66.393943689174904</v>
      </c>
      <c r="C1578">
        <v>72.333971003939297</v>
      </c>
      <c r="D1578">
        <v>66.284414050434805</v>
      </c>
      <c r="E1578">
        <v>72.443500642679496</v>
      </c>
    </row>
    <row r="1579" spans="1:5" x14ac:dyDescent="0.2">
      <c r="A1579">
        <v>35</v>
      </c>
      <c r="B1579">
        <v>68.291899155312393</v>
      </c>
      <c r="C1579">
        <v>72.904082110913805</v>
      </c>
      <c r="D1579">
        <v>68.206853968453601</v>
      </c>
      <c r="E1579">
        <v>72.989127297772498</v>
      </c>
    </row>
    <row r="1580" spans="1:5" x14ac:dyDescent="0.2">
      <c r="A1580">
        <v>35</v>
      </c>
      <c r="B1580">
        <v>66.810111290406397</v>
      </c>
      <c r="C1580">
        <v>71.611098430826999</v>
      </c>
      <c r="D1580">
        <v>66.721584696298095</v>
      </c>
      <c r="E1580">
        <v>71.699625024935301</v>
      </c>
    </row>
    <row r="1581" spans="1:5" x14ac:dyDescent="0.2">
      <c r="A1581">
        <v>35</v>
      </c>
      <c r="B1581">
        <v>68.528061339432995</v>
      </c>
      <c r="C1581">
        <v>73.350556580068698</v>
      </c>
      <c r="D1581">
        <v>68.439138152123803</v>
      </c>
      <c r="E1581">
        <v>73.439479767377904</v>
      </c>
    </row>
    <row r="1582" spans="1:5" x14ac:dyDescent="0.2">
      <c r="A1582">
        <v>35</v>
      </c>
      <c r="B1582">
        <v>68.176210980106802</v>
      </c>
      <c r="C1582">
        <v>73.648606630369798</v>
      </c>
      <c r="D1582">
        <v>68.075304117755095</v>
      </c>
      <c r="E1582">
        <v>73.749513492721505</v>
      </c>
    </row>
    <row r="1583" spans="1:5" x14ac:dyDescent="0.2">
      <c r="A1583">
        <v>35</v>
      </c>
      <c r="B1583">
        <v>67.593820108820495</v>
      </c>
      <c r="C1583">
        <v>73.947252859711199</v>
      </c>
      <c r="D1583">
        <v>67.476667584582898</v>
      </c>
      <c r="E1583">
        <v>74.064405383948795</v>
      </c>
    </row>
    <row r="1584" spans="1:5" x14ac:dyDescent="0.2">
      <c r="A1584">
        <v>35</v>
      </c>
      <c r="B1584">
        <v>68.085553997821805</v>
      </c>
      <c r="C1584">
        <v>72.200352117746405</v>
      </c>
      <c r="D1584">
        <v>68.009680213463398</v>
      </c>
      <c r="E1584">
        <v>72.276225902104898</v>
      </c>
    </row>
    <row r="1585" spans="1:5" x14ac:dyDescent="0.2">
      <c r="A1585">
        <v>35</v>
      </c>
      <c r="B1585">
        <v>66.085247557606806</v>
      </c>
      <c r="C1585">
        <v>72.216617007635094</v>
      </c>
      <c r="D1585">
        <v>65.972189713718706</v>
      </c>
      <c r="E1585">
        <v>72.329674851523293</v>
      </c>
    </row>
    <row r="1586" spans="1:5" x14ac:dyDescent="0.2">
      <c r="A1586">
        <v>35</v>
      </c>
      <c r="B1586">
        <v>68.655251970225706</v>
      </c>
      <c r="C1586">
        <v>73.082355057970403</v>
      </c>
      <c r="D1586">
        <v>68.573619517011096</v>
      </c>
      <c r="E1586">
        <v>73.163987511184999</v>
      </c>
    </row>
    <row r="1587" spans="1:5" x14ac:dyDescent="0.2">
      <c r="A1587">
        <v>35</v>
      </c>
      <c r="B1587">
        <v>65.805009645161107</v>
      </c>
      <c r="C1587">
        <v>70.452747966347204</v>
      </c>
      <c r="D1587">
        <v>65.719308844086797</v>
      </c>
      <c r="E1587">
        <v>70.538448767421499</v>
      </c>
    </row>
    <row r="1588" spans="1:5" x14ac:dyDescent="0.2">
      <c r="A1588">
        <v>35</v>
      </c>
      <c r="B1588">
        <v>71.144480525281494</v>
      </c>
      <c r="C1588">
        <v>75.906424636313901</v>
      </c>
      <c r="D1588">
        <v>71.056673855287698</v>
      </c>
      <c r="E1588">
        <v>75.994231306307796</v>
      </c>
    </row>
    <row r="1589" spans="1:5" x14ac:dyDescent="0.2">
      <c r="A1589">
        <v>35</v>
      </c>
      <c r="B1589">
        <v>64.676965551952904</v>
      </c>
      <c r="C1589">
        <v>69.886748237869298</v>
      </c>
      <c r="D1589">
        <v>64.580901075265302</v>
      </c>
      <c r="E1589">
        <v>69.9828127145569</v>
      </c>
    </row>
    <row r="1590" spans="1:5" x14ac:dyDescent="0.2">
      <c r="A1590">
        <v>35</v>
      </c>
      <c r="B1590">
        <v>66.901935855253001</v>
      </c>
      <c r="C1590">
        <v>72.369372486847894</v>
      </c>
      <c r="D1590">
        <v>66.801120433478005</v>
      </c>
      <c r="E1590">
        <v>72.470187908622904</v>
      </c>
    </row>
    <row r="1591" spans="1:5" x14ac:dyDescent="0.2">
      <c r="A1591">
        <v>35</v>
      </c>
      <c r="B1591">
        <v>68.643586425336196</v>
      </c>
      <c r="C1591">
        <v>74.502160973341603</v>
      </c>
      <c r="D1591">
        <v>68.535558714389495</v>
      </c>
      <c r="E1591">
        <v>74.610188684288403</v>
      </c>
    </row>
    <row r="1592" spans="1:5" x14ac:dyDescent="0.2">
      <c r="A1592">
        <v>35</v>
      </c>
      <c r="B1592">
        <v>68.738174593347495</v>
      </c>
      <c r="C1592">
        <v>73.402641583319195</v>
      </c>
      <c r="D1592">
        <v>68.652165328195295</v>
      </c>
      <c r="E1592">
        <v>73.488650848471394</v>
      </c>
    </row>
    <row r="1593" spans="1:5" x14ac:dyDescent="0.2">
      <c r="A1593">
        <v>35</v>
      </c>
      <c r="B1593">
        <v>67.863629673814003</v>
      </c>
      <c r="C1593">
        <v>73.663545178871402</v>
      </c>
      <c r="D1593">
        <v>67.756683591526993</v>
      </c>
      <c r="E1593">
        <v>73.770491261158497</v>
      </c>
    </row>
    <row r="1594" spans="1:5" x14ac:dyDescent="0.2">
      <c r="A1594">
        <v>35</v>
      </c>
      <c r="B1594">
        <v>66.110042976981902</v>
      </c>
      <c r="C1594">
        <v>71.821212163524507</v>
      </c>
      <c r="D1594">
        <v>66.004733310100207</v>
      </c>
      <c r="E1594">
        <v>71.926521830406202</v>
      </c>
    </row>
    <row r="1595" spans="1:5" x14ac:dyDescent="0.2">
      <c r="A1595">
        <v>35</v>
      </c>
      <c r="B1595">
        <v>68.978808046623399</v>
      </c>
      <c r="C1595">
        <v>74.014363123995395</v>
      </c>
      <c r="D1595">
        <v>68.885956196075497</v>
      </c>
      <c r="E1595">
        <v>74.107214974543297</v>
      </c>
    </row>
    <row r="1596" spans="1:5" x14ac:dyDescent="0.2">
      <c r="A1596">
        <v>35</v>
      </c>
      <c r="B1596">
        <v>65.542980114609804</v>
      </c>
      <c r="C1596">
        <v>71.401869060165694</v>
      </c>
      <c r="D1596">
        <v>65.434946606408502</v>
      </c>
      <c r="E1596">
        <v>71.509902568366996</v>
      </c>
    </row>
    <row r="1597" spans="1:5" x14ac:dyDescent="0.2">
      <c r="A1597">
        <v>35</v>
      </c>
      <c r="B1597">
        <v>66.986264935169103</v>
      </c>
      <c r="C1597">
        <v>72.385692619090705</v>
      </c>
      <c r="D1597">
        <v>66.886703547268894</v>
      </c>
      <c r="E1597">
        <v>72.4852540069909</v>
      </c>
    </row>
    <row r="1598" spans="1:5" x14ac:dyDescent="0.2">
      <c r="A1598">
        <v>35</v>
      </c>
      <c r="B1598">
        <v>67.722173983918097</v>
      </c>
      <c r="C1598">
        <v>72.278729819492696</v>
      </c>
      <c r="D1598">
        <v>67.638154519339295</v>
      </c>
      <c r="E1598">
        <v>72.362749284071498</v>
      </c>
    </row>
    <row r="1599" spans="1:5" x14ac:dyDescent="0.2">
      <c r="A1599">
        <v>35</v>
      </c>
      <c r="B1599">
        <v>64.230896359498203</v>
      </c>
      <c r="C1599">
        <v>69.688341378310199</v>
      </c>
      <c r="D1599">
        <v>64.130265175552495</v>
      </c>
      <c r="E1599">
        <v>69.788972562255907</v>
      </c>
    </row>
    <row r="1600" spans="1:5" x14ac:dyDescent="0.2">
      <c r="A1600">
        <v>35</v>
      </c>
      <c r="B1600">
        <v>69.0128518801003</v>
      </c>
      <c r="C1600">
        <v>73.5864576023247</v>
      </c>
      <c r="D1600">
        <v>68.928518028427604</v>
      </c>
      <c r="E1600">
        <v>73.670791453997396</v>
      </c>
    </row>
    <row r="1601" spans="1:5" x14ac:dyDescent="0.2">
      <c r="A1601">
        <v>35</v>
      </c>
      <c r="B1601">
        <v>68.454548519804007</v>
      </c>
      <c r="C1601">
        <v>72.862128258448394</v>
      </c>
      <c r="D1601">
        <v>68.373276062471604</v>
      </c>
      <c r="E1601">
        <v>72.943400715780797</v>
      </c>
    </row>
    <row r="1602" spans="1:5" x14ac:dyDescent="0.2">
      <c r="A1602">
        <v>36</v>
      </c>
      <c r="B1602">
        <v>67.6105190749374</v>
      </c>
      <c r="C1602">
        <v>72.047717056955705</v>
      </c>
      <c r="D1602">
        <v>67.531119001833204</v>
      </c>
      <c r="E1602">
        <v>72.127117130059901</v>
      </c>
    </row>
    <row r="1603" spans="1:5" x14ac:dyDescent="0.2">
      <c r="A1603">
        <v>36</v>
      </c>
      <c r="B1603">
        <v>67.573533095473493</v>
      </c>
      <c r="C1603">
        <v>72.755139257270102</v>
      </c>
      <c r="D1603">
        <v>67.480812439394697</v>
      </c>
      <c r="E1603">
        <v>72.847859913348799</v>
      </c>
    </row>
    <row r="1604" spans="1:5" x14ac:dyDescent="0.2">
      <c r="A1604">
        <v>36</v>
      </c>
      <c r="B1604">
        <v>67.645744897206896</v>
      </c>
      <c r="C1604">
        <v>73.148416686019402</v>
      </c>
      <c r="D1604">
        <v>67.547279031119601</v>
      </c>
      <c r="E1604">
        <v>73.246882552106698</v>
      </c>
    </row>
    <row r="1605" spans="1:5" x14ac:dyDescent="0.2">
      <c r="A1605">
        <v>36</v>
      </c>
      <c r="B1605">
        <v>69.671284137012705</v>
      </c>
      <c r="C1605">
        <v>74.188996387931496</v>
      </c>
      <c r="D1605">
        <v>69.590443326113501</v>
      </c>
      <c r="E1605">
        <v>74.2698371988308</v>
      </c>
    </row>
    <row r="1606" spans="1:5" x14ac:dyDescent="0.2">
      <c r="A1606">
        <v>36</v>
      </c>
      <c r="B1606">
        <v>68.531303118806605</v>
      </c>
      <c r="C1606">
        <v>73.4579711319235</v>
      </c>
      <c r="D1606">
        <v>68.443144374935599</v>
      </c>
      <c r="E1606">
        <v>73.546129875794506</v>
      </c>
    </row>
    <row r="1607" spans="1:5" x14ac:dyDescent="0.2">
      <c r="A1607">
        <v>36</v>
      </c>
      <c r="B1607">
        <v>66.528087105798306</v>
      </c>
      <c r="C1607">
        <v>70.763948500582998</v>
      </c>
      <c r="D1607">
        <v>66.452289788264096</v>
      </c>
      <c r="E1607">
        <v>70.839745818117194</v>
      </c>
    </row>
    <row r="1608" spans="1:5" x14ac:dyDescent="0.2">
      <c r="A1608">
        <v>36</v>
      </c>
      <c r="B1608">
        <v>67.679600008048496</v>
      </c>
      <c r="C1608">
        <v>73.428529947236498</v>
      </c>
      <c r="D1608">
        <v>67.576727551310597</v>
      </c>
      <c r="E1608">
        <v>73.531402403974397</v>
      </c>
    </row>
    <row r="1609" spans="1:5" x14ac:dyDescent="0.2">
      <c r="A1609">
        <v>36</v>
      </c>
      <c r="B1609">
        <v>67.355768238140698</v>
      </c>
      <c r="C1609">
        <v>72.147465046418503</v>
      </c>
      <c r="D1609">
        <v>67.270024694937902</v>
      </c>
      <c r="E1609">
        <v>72.233208589621299</v>
      </c>
    </row>
    <row r="1610" spans="1:5" x14ac:dyDescent="0.2">
      <c r="A1610">
        <v>36</v>
      </c>
      <c r="B1610">
        <v>66.426857375528101</v>
      </c>
      <c r="C1610">
        <v>71.882388522504002</v>
      </c>
      <c r="D1610">
        <v>66.329235053141801</v>
      </c>
      <c r="E1610">
        <v>71.980010844890202</v>
      </c>
    </row>
    <row r="1611" spans="1:5" x14ac:dyDescent="0.2">
      <c r="A1611">
        <v>36</v>
      </c>
      <c r="B1611">
        <v>66.835362802241605</v>
      </c>
      <c r="C1611">
        <v>71.952604303453796</v>
      </c>
      <c r="D1611">
        <v>66.743793899764199</v>
      </c>
      <c r="E1611">
        <v>72.044173205931102</v>
      </c>
    </row>
    <row r="1612" spans="1:5" x14ac:dyDescent="0.2">
      <c r="A1612">
        <v>36</v>
      </c>
      <c r="B1612">
        <v>66.741863048242607</v>
      </c>
      <c r="C1612">
        <v>71.820039624647706</v>
      </c>
      <c r="D1612">
        <v>66.650993181034295</v>
      </c>
      <c r="E1612">
        <v>71.910909491856003</v>
      </c>
    </row>
    <row r="1613" spans="1:5" x14ac:dyDescent="0.2">
      <c r="A1613">
        <v>36</v>
      </c>
      <c r="B1613">
        <v>66.548110645554701</v>
      </c>
      <c r="C1613">
        <v>73.7043832138977</v>
      </c>
      <c r="D1613">
        <v>66.420054929451197</v>
      </c>
      <c r="E1613">
        <v>73.832438930001103</v>
      </c>
    </row>
    <row r="1614" spans="1:5" x14ac:dyDescent="0.2">
      <c r="A1614">
        <v>36</v>
      </c>
      <c r="B1614">
        <v>67.169644469196299</v>
      </c>
      <c r="C1614">
        <v>72.431350804012197</v>
      </c>
      <c r="D1614">
        <v>67.0754904852338</v>
      </c>
      <c r="E1614">
        <v>72.525504787974697</v>
      </c>
    </row>
    <row r="1615" spans="1:5" x14ac:dyDescent="0.2">
      <c r="A1615">
        <v>36</v>
      </c>
      <c r="B1615">
        <v>66.449433253209406</v>
      </c>
      <c r="C1615">
        <v>71.377126062981105</v>
      </c>
      <c r="D1615">
        <v>66.361256171430199</v>
      </c>
      <c r="E1615">
        <v>71.465303144760298</v>
      </c>
    </row>
    <row r="1616" spans="1:5" x14ac:dyDescent="0.2">
      <c r="A1616">
        <v>36</v>
      </c>
      <c r="B1616">
        <v>67.593498714313299</v>
      </c>
      <c r="C1616">
        <v>72.699866597563997</v>
      </c>
      <c r="D1616">
        <v>67.502124386444606</v>
      </c>
      <c r="E1616">
        <v>72.791240925432703</v>
      </c>
    </row>
    <row r="1617" spans="1:5" x14ac:dyDescent="0.2">
      <c r="A1617">
        <v>36</v>
      </c>
      <c r="B1617">
        <v>67.268191786206899</v>
      </c>
      <c r="C1617">
        <v>71.172282732339895</v>
      </c>
      <c r="D1617">
        <v>67.198331232816003</v>
      </c>
      <c r="E1617">
        <v>71.242143285730805</v>
      </c>
    </row>
    <row r="1618" spans="1:5" x14ac:dyDescent="0.2">
      <c r="A1618">
        <v>36</v>
      </c>
      <c r="B1618">
        <v>67.258195338197993</v>
      </c>
      <c r="C1618">
        <v>71.683091064738406</v>
      </c>
      <c r="D1618">
        <v>67.179015404016695</v>
      </c>
      <c r="E1618">
        <v>71.762270998919703</v>
      </c>
    </row>
    <row r="1619" spans="1:5" x14ac:dyDescent="0.2">
      <c r="A1619">
        <v>36</v>
      </c>
      <c r="B1619">
        <v>68.292351341922199</v>
      </c>
      <c r="C1619">
        <v>74.817257047560801</v>
      </c>
      <c r="D1619">
        <v>68.175593425749497</v>
      </c>
      <c r="E1619">
        <v>74.934014963733503</v>
      </c>
    </row>
    <row r="1620" spans="1:5" x14ac:dyDescent="0.2">
      <c r="A1620">
        <v>36</v>
      </c>
      <c r="B1620">
        <v>66.0138138540688</v>
      </c>
      <c r="C1620">
        <v>70.802885748895406</v>
      </c>
      <c r="D1620">
        <v>65.928117281571602</v>
      </c>
      <c r="E1620">
        <v>70.888582321392704</v>
      </c>
    </row>
    <row r="1621" spans="1:5" x14ac:dyDescent="0.2">
      <c r="A1621">
        <v>36</v>
      </c>
      <c r="B1621">
        <v>65.119838784664694</v>
      </c>
      <c r="C1621">
        <v>71.057401246699399</v>
      </c>
      <c r="D1621">
        <v>65.0135909013255</v>
      </c>
      <c r="E1621">
        <v>71.163649130038607</v>
      </c>
    </row>
    <row r="1622" spans="1:5" x14ac:dyDescent="0.2">
      <c r="A1622">
        <v>36</v>
      </c>
      <c r="B1622">
        <v>68.098189465242797</v>
      </c>
      <c r="C1622">
        <v>72.605591305586302</v>
      </c>
      <c r="D1622">
        <v>68.017533150811104</v>
      </c>
      <c r="E1622">
        <v>72.686247620017994</v>
      </c>
    </row>
    <row r="1623" spans="1:5" x14ac:dyDescent="0.2">
      <c r="A1623">
        <v>36</v>
      </c>
      <c r="B1623">
        <v>69.591592124036197</v>
      </c>
      <c r="C1623">
        <v>75.157061033700103</v>
      </c>
      <c r="D1623">
        <v>69.492002554204703</v>
      </c>
      <c r="E1623">
        <v>75.256650603531597</v>
      </c>
    </row>
    <row r="1624" spans="1:5" x14ac:dyDescent="0.2">
      <c r="A1624">
        <v>36</v>
      </c>
      <c r="B1624">
        <v>68.739905138936393</v>
      </c>
      <c r="C1624">
        <v>74.817276676629305</v>
      </c>
      <c r="D1624">
        <v>68.631155485139203</v>
      </c>
      <c r="E1624">
        <v>74.926026330426595</v>
      </c>
    </row>
    <row r="1625" spans="1:5" x14ac:dyDescent="0.2">
      <c r="A1625">
        <v>36</v>
      </c>
      <c r="B1625">
        <v>68.657738287676096</v>
      </c>
      <c r="C1625">
        <v>73.448740183618995</v>
      </c>
      <c r="D1625">
        <v>68.5720071793681</v>
      </c>
      <c r="E1625">
        <v>73.534471291927005</v>
      </c>
    </row>
    <row r="1626" spans="1:5" x14ac:dyDescent="0.2">
      <c r="A1626">
        <v>36</v>
      </c>
      <c r="B1626">
        <v>68.921667987351896</v>
      </c>
      <c r="C1626">
        <v>74.649067946911202</v>
      </c>
      <c r="D1626">
        <v>68.819180792205501</v>
      </c>
      <c r="E1626">
        <v>74.751555142057597</v>
      </c>
    </row>
    <row r="1627" spans="1:5" x14ac:dyDescent="0.2">
      <c r="A1627">
        <v>36</v>
      </c>
      <c r="B1627">
        <v>69.232083290746004</v>
      </c>
      <c r="C1627">
        <v>72.796598075966401</v>
      </c>
      <c r="D1627">
        <v>69.168299178413207</v>
      </c>
      <c r="E1627">
        <v>72.860382188299198</v>
      </c>
    </row>
    <row r="1628" spans="1:5" x14ac:dyDescent="0.2">
      <c r="A1628">
        <v>36</v>
      </c>
      <c r="B1628">
        <v>67.248373364927303</v>
      </c>
      <c r="C1628">
        <v>73.0027997054259</v>
      </c>
      <c r="D1628">
        <v>67.145402554528502</v>
      </c>
      <c r="E1628">
        <v>73.105770515824702</v>
      </c>
    </row>
    <row r="1629" spans="1:5" x14ac:dyDescent="0.2">
      <c r="A1629">
        <v>36</v>
      </c>
      <c r="B1629">
        <v>65.374639925147207</v>
      </c>
      <c r="C1629">
        <v>70.688454538034705</v>
      </c>
      <c r="D1629">
        <v>65.279553505646604</v>
      </c>
      <c r="E1629">
        <v>70.783540957535294</v>
      </c>
    </row>
    <row r="1630" spans="1:5" x14ac:dyDescent="0.2">
      <c r="A1630">
        <v>36</v>
      </c>
      <c r="B1630">
        <v>66.622554588849297</v>
      </c>
      <c r="C1630">
        <v>73.841285478026094</v>
      </c>
      <c r="D1630">
        <v>66.493381231554196</v>
      </c>
      <c r="E1630">
        <v>73.970458835321296</v>
      </c>
    </row>
    <row r="1631" spans="1:5" x14ac:dyDescent="0.2">
      <c r="A1631">
        <v>36</v>
      </c>
      <c r="B1631">
        <v>68.7339603430392</v>
      </c>
      <c r="C1631">
        <v>73.963080837986098</v>
      </c>
      <c r="D1631">
        <v>68.640389456355194</v>
      </c>
      <c r="E1631">
        <v>74.056651724670004</v>
      </c>
    </row>
    <row r="1632" spans="1:5" x14ac:dyDescent="0.2">
      <c r="A1632">
        <v>36</v>
      </c>
      <c r="B1632">
        <v>67.281581968819793</v>
      </c>
      <c r="C1632">
        <v>72.526637973678703</v>
      </c>
      <c r="D1632">
        <v>67.187725929060207</v>
      </c>
      <c r="E1632">
        <v>72.620494013438304</v>
      </c>
    </row>
    <row r="1633" spans="1:5" x14ac:dyDescent="0.2">
      <c r="A1633">
        <v>36</v>
      </c>
      <c r="B1633">
        <v>69.4074841242914</v>
      </c>
      <c r="C1633">
        <v>74.576627378506004</v>
      </c>
      <c r="D1633">
        <v>69.314986481875096</v>
      </c>
      <c r="E1633">
        <v>74.669125020922195</v>
      </c>
    </row>
    <row r="1634" spans="1:5" x14ac:dyDescent="0.2">
      <c r="A1634">
        <v>36</v>
      </c>
      <c r="B1634">
        <v>68.614320846570905</v>
      </c>
      <c r="C1634">
        <v>74.870736405022797</v>
      </c>
      <c r="D1634">
        <v>68.502367344670702</v>
      </c>
      <c r="E1634">
        <v>74.982689906923</v>
      </c>
    </row>
    <row r="1635" spans="1:5" x14ac:dyDescent="0.2">
      <c r="A1635">
        <v>36</v>
      </c>
      <c r="B1635">
        <v>69.003530910496394</v>
      </c>
      <c r="C1635">
        <v>75.386398135436295</v>
      </c>
      <c r="D1635">
        <v>68.889314658183807</v>
      </c>
      <c r="E1635">
        <v>75.500614387748797</v>
      </c>
    </row>
    <row r="1636" spans="1:5" x14ac:dyDescent="0.2">
      <c r="A1636">
        <v>36</v>
      </c>
      <c r="B1636">
        <v>66.965728011384002</v>
      </c>
      <c r="C1636">
        <v>71.942036626441805</v>
      </c>
      <c r="D1636">
        <v>66.876680989045596</v>
      </c>
      <c r="E1636">
        <v>72.031083648780196</v>
      </c>
    </row>
    <row r="1637" spans="1:5" x14ac:dyDescent="0.2">
      <c r="A1637">
        <v>36</v>
      </c>
      <c r="B1637">
        <v>67.206412864371501</v>
      </c>
      <c r="C1637">
        <v>73.367487002995503</v>
      </c>
      <c r="D1637">
        <v>67.096165420153397</v>
      </c>
      <c r="E1637">
        <v>73.477734447213606</v>
      </c>
    </row>
    <row r="1638" spans="1:5" x14ac:dyDescent="0.2">
      <c r="A1638">
        <v>36</v>
      </c>
      <c r="B1638">
        <v>65.896694627937194</v>
      </c>
      <c r="C1638">
        <v>71.887563980514102</v>
      </c>
      <c r="D1638">
        <v>65.789492860858005</v>
      </c>
      <c r="E1638">
        <v>71.994765747593206</v>
      </c>
    </row>
    <row r="1639" spans="1:5" x14ac:dyDescent="0.2">
      <c r="A1639">
        <v>36</v>
      </c>
      <c r="B1639">
        <v>66.617442816714302</v>
      </c>
      <c r="C1639">
        <v>71.276891056611404</v>
      </c>
      <c r="D1639">
        <v>66.534065754799897</v>
      </c>
      <c r="E1639">
        <v>71.360268118525795</v>
      </c>
    </row>
    <row r="1640" spans="1:5" x14ac:dyDescent="0.2">
      <c r="A1640">
        <v>36</v>
      </c>
      <c r="B1640">
        <v>66.701995097883099</v>
      </c>
      <c r="C1640">
        <v>72.583150097328698</v>
      </c>
      <c r="D1640">
        <v>66.596756580515702</v>
      </c>
      <c r="E1640">
        <v>72.688388614696095</v>
      </c>
    </row>
    <row r="1641" spans="1:5" x14ac:dyDescent="0.2">
      <c r="A1641">
        <v>36</v>
      </c>
      <c r="B1641">
        <v>65.249866133969903</v>
      </c>
      <c r="C1641">
        <v>70.2794960423861</v>
      </c>
      <c r="D1641">
        <v>65.159864970164705</v>
      </c>
      <c r="E1641">
        <v>70.369497206191198</v>
      </c>
    </row>
    <row r="1642" spans="1:5" x14ac:dyDescent="0.2">
      <c r="A1642">
        <v>36</v>
      </c>
      <c r="B1642">
        <v>65.309871745861003</v>
      </c>
      <c r="C1642">
        <v>70.317935186654793</v>
      </c>
      <c r="D1642">
        <v>65.220256496570499</v>
      </c>
      <c r="E1642">
        <v>70.407550435945296</v>
      </c>
    </row>
    <row r="1643" spans="1:5" x14ac:dyDescent="0.2">
      <c r="A1643">
        <v>36</v>
      </c>
      <c r="B1643">
        <v>67.431978393946594</v>
      </c>
      <c r="C1643">
        <v>72.63335272562</v>
      </c>
      <c r="D1643">
        <v>67.338904002438497</v>
      </c>
      <c r="E1643">
        <v>72.726427117128097</v>
      </c>
    </row>
    <row r="1644" spans="1:5" x14ac:dyDescent="0.2">
      <c r="A1644">
        <v>36</v>
      </c>
      <c r="B1644">
        <v>66.315388763056305</v>
      </c>
      <c r="C1644">
        <v>71.149131105173794</v>
      </c>
      <c r="D1644">
        <v>66.228892848993794</v>
      </c>
      <c r="E1644">
        <v>71.235627019236404</v>
      </c>
    </row>
    <row r="1645" spans="1:5" x14ac:dyDescent="0.2">
      <c r="A1645">
        <v>36</v>
      </c>
      <c r="B1645">
        <v>68.608033669670306</v>
      </c>
      <c r="C1645">
        <v>73.629600688655898</v>
      </c>
      <c r="D1645">
        <v>68.5181767847576</v>
      </c>
      <c r="E1645">
        <v>73.719457573568604</v>
      </c>
    </row>
    <row r="1646" spans="1:5" x14ac:dyDescent="0.2">
      <c r="A1646">
        <v>36</v>
      </c>
      <c r="B1646">
        <v>64.738518279313297</v>
      </c>
      <c r="C1646">
        <v>70.089383576181405</v>
      </c>
      <c r="D1646">
        <v>64.642768867755905</v>
      </c>
      <c r="E1646">
        <v>70.185132987738797</v>
      </c>
    </row>
    <row r="1647" spans="1:5" x14ac:dyDescent="0.2">
      <c r="A1647">
        <v>36</v>
      </c>
      <c r="B1647">
        <v>68.056607359108796</v>
      </c>
      <c r="C1647">
        <v>72.939145737081404</v>
      </c>
      <c r="D1647">
        <v>67.969238279406596</v>
      </c>
      <c r="E1647">
        <v>73.026514816783504</v>
      </c>
    </row>
    <row r="1648" spans="1:5" x14ac:dyDescent="0.2">
      <c r="A1648">
        <v>36</v>
      </c>
      <c r="B1648">
        <v>68.472365107940703</v>
      </c>
      <c r="C1648">
        <v>73.463814664881497</v>
      </c>
      <c r="D1648">
        <v>68.383047150679502</v>
      </c>
      <c r="E1648">
        <v>73.553132622142698</v>
      </c>
    </row>
    <row r="1649" spans="1:5" x14ac:dyDescent="0.2">
      <c r="A1649">
        <v>36</v>
      </c>
      <c r="B1649">
        <v>66.071353318738403</v>
      </c>
      <c r="C1649">
        <v>72.266337550839907</v>
      </c>
      <c r="D1649">
        <v>65.960499080793298</v>
      </c>
      <c r="E1649">
        <v>72.377191788785098</v>
      </c>
    </row>
    <row r="1650" spans="1:5" x14ac:dyDescent="0.2">
      <c r="A1650">
        <v>36</v>
      </c>
      <c r="B1650">
        <v>68.342260820968903</v>
      </c>
      <c r="C1650">
        <v>73.1299959780374</v>
      </c>
      <c r="D1650">
        <v>68.256588168313897</v>
      </c>
      <c r="E1650">
        <v>73.215668630692406</v>
      </c>
    </row>
    <row r="1651" spans="1:5" x14ac:dyDescent="0.2">
      <c r="A1651">
        <v>36</v>
      </c>
      <c r="B1651">
        <v>67.334842393880294</v>
      </c>
      <c r="C1651">
        <v>73.713996396116499</v>
      </c>
      <c r="D1651">
        <v>67.220692586688202</v>
      </c>
      <c r="E1651">
        <v>73.828146203308606</v>
      </c>
    </row>
    <row r="1652" spans="1:5" x14ac:dyDescent="0.2">
      <c r="A1652">
        <v>36</v>
      </c>
      <c r="B1652">
        <v>66.879940444980406</v>
      </c>
      <c r="C1652">
        <v>71.772436298288397</v>
      </c>
      <c r="D1652">
        <v>66.792393184301702</v>
      </c>
      <c r="E1652">
        <v>71.859983558967102</v>
      </c>
    </row>
    <row r="1653" spans="1:5" x14ac:dyDescent="0.2">
      <c r="A1653">
        <v>36</v>
      </c>
      <c r="B1653">
        <v>67.739999203219398</v>
      </c>
      <c r="C1653">
        <v>73.216590572063794</v>
      </c>
      <c r="D1653">
        <v>67.642000025177197</v>
      </c>
      <c r="E1653">
        <v>73.314589750105995</v>
      </c>
    </row>
    <row r="1654" spans="1:5" x14ac:dyDescent="0.2">
      <c r="A1654">
        <v>36</v>
      </c>
      <c r="B1654">
        <v>69.183754277448699</v>
      </c>
      <c r="C1654">
        <v>74.194213725663502</v>
      </c>
      <c r="D1654">
        <v>69.094096153541102</v>
      </c>
      <c r="E1654">
        <v>74.283871849571</v>
      </c>
    </row>
    <row r="1655" spans="1:5" x14ac:dyDescent="0.2">
      <c r="A1655">
        <v>36</v>
      </c>
      <c r="B1655">
        <v>66.548118918708496</v>
      </c>
      <c r="C1655">
        <v>71.156369066850999</v>
      </c>
      <c r="D1655">
        <v>66.465658005283501</v>
      </c>
      <c r="E1655">
        <v>71.238829980275995</v>
      </c>
    </row>
    <row r="1656" spans="1:5" x14ac:dyDescent="0.2">
      <c r="A1656">
        <v>36</v>
      </c>
      <c r="B1656">
        <v>67.8797202038118</v>
      </c>
      <c r="C1656">
        <v>72.755693386926197</v>
      </c>
      <c r="D1656">
        <v>67.792468602967702</v>
      </c>
      <c r="E1656">
        <v>72.842944987770295</v>
      </c>
    </row>
    <row r="1657" spans="1:5" x14ac:dyDescent="0.2">
      <c r="A1657">
        <v>36</v>
      </c>
      <c r="B1657">
        <v>67.675903884574097</v>
      </c>
      <c r="C1657">
        <v>72.875781787643803</v>
      </c>
      <c r="D1657">
        <v>67.582856270446996</v>
      </c>
      <c r="E1657">
        <v>72.968829401771004</v>
      </c>
    </row>
    <row r="1658" spans="1:5" x14ac:dyDescent="0.2">
      <c r="A1658">
        <v>36</v>
      </c>
      <c r="B1658">
        <v>67.802184918640606</v>
      </c>
      <c r="C1658">
        <v>72.3127908529748</v>
      </c>
      <c r="D1658">
        <v>67.721471269535499</v>
      </c>
      <c r="E1658">
        <v>72.393504502079907</v>
      </c>
    </row>
    <row r="1659" spans="1:5" x14ac:dyDescent="0.2">
      <c r="A1659">
        <v>36</v>
      </c>
      <c r="B1659">
        <v>66.956894939131203</v>
      </c>
      <c r="C1659">
        <v>72.040917732827694</v>
      </c>
      <c r="D1659">
        <v>66.865920458587595</v>
      </c>
      <c r="E1659">
        <v>72.131892213371302</v>
      </c>
    </row>
    <row r="1660" spans="1:5" x14ac:dyDescent="0.2">
      <c r="A1660">
        <v>36</v>
      </c>
      <c r="B1660">
        <v>66.249851079995594</v>
      </c>
      <c r="C1660">
        <v>72.160340918868201</v>
      </c>
      <c r="D1660">
        <v>66.144087639376096</v>
      </c>
      <c r="E1660">
        <v>72.266104359487798</v>
      </c>
    </row>
    <row r="1661" spans="1:5" x14ac:dyDescent="0.2">
      <c r="A1661">
        <v>36</v>
      </c>
      <c r="B1661">
        <v>65.557345246013497</v>
      </c>
      <c r="C1661">
        <v>71.329634367704699</v>
      </c>
      <c r="D1661">
        <v>65.454054795576397</v>
      </c>
      <c r="E1661">
        <v>71.4329248181418</v>
      </c>
    </row>
    <row r="1662" spans="1:5" x14ac:dyDescent="0.2">
      <c r="A1662">
        <v>36</v>
      </c>
      <c r="B1662">
        <v>66.156450785528307</v>
      </c>
      <c r="C1662">
        <v>72.125805520242494</v>
      </c>
      <c r="D1662">
        <v>66.049634005154303</v>
      </c>
      <c r="E1662">
        <v>72.232622300616498</v>
      </c>
    </row>
    <row r="1663" spans="1:5" x14ac:dyDescent="0.2">
      <c r="A1663">
        <v>36</v>
      </c>
      <c r="B1663">
        <v>66.981995750998394</v>
      </c>
      <c r="C1663">
        <v>72.622036636910295</v>
      </c>
      <c r="D1663">
        <v>66.881071775898107</v>
      </c>
      <c r="E1663">
        <v>72.722960612010496</v>
      </c>
    </row>
    <row r="1664" spans="1:5" x14ac:dyDescent="0.2">
      <c r="A1664">
        <v>36</v>
      </c>
      <c r="B1664">
        <v>69.043121733905807</v>
      </c>
      <c r="C1664">
        <v>74.331422082635697</v>
      </c>
      <c r="D1664">
        <v>68.948491871549507</v>
      </c>
      <c r="E1664">
        <v>74.426051944991997</v>
      </c>
    </row>
    <row r="1665" spans="1:5" x14ac:dyDescent="0.2">
      <c r="A1665">
        <v>36</v>
      </c>
      <c r="B1665">
        <v>67.540743597551895</v>
      </c>
      <c r="C1665">
        <v>72.311712794678002</v>
      </c>
      <c r="D1665">
        <v>67.455370958204995</v>
      </c>
      <c r="E1665">
        <v>72.397085434024902</v>
      </c>
    </row>
    <row r="1666" spans="1:5" x14ac:dyDescent="0.2">
      <c r="A1666">
        <v>36</v>
      </c>
      <c r="B1666">
        <v>68.690155201631299</v>
      </c>
      <c r="C1666">
        <v>73.3356980765911</v>
      </c>
      <c r="D1666">
        <v>68.607026964988407</v>
      </c>
      <c r="E1666">
        <v>73.418826313234007</v>
      </c>
    </row>
    <row r="1667" spans="1:5" x14ac:dyDescent="0.2">
      <c r="A1667">
        <v>36</v>
      </c>
      <c r="B1667">
        <v>68.021085416254195</v>
      </c>
      <c r="C1667">
        <v>73.014091284874198</v>
      </c>
      <c r="D1667">
        <v>67.931739610052901</v>
      </c>
      <c r="E1667">
        <v>73.103437091075506</v>
      </c>
    </row>
    <row r="1668" spans="1:5" x14ac:dyDescent="0.2">
      <c r="A1668">
        <v>36</v>
      </c>
      <c r="B1668">
        <v>67.8955481790546</v>
      </c>
      <c r="C1668">
        <v>72.085088670159806</v>
      </c>
      <c r="D1668">
        <v>67.820579736669401</v>
      </c>
      <c r="E1668">
        <v>72.160057112545005</v>
      </c>
    </row>
    <row r="1669" spans="1:5" x14ac:dyDescent="0.2">
      <c r="A1669">
        <v>36</v>
      </c>
      <c r="B1669">
        <v>66.865338537144595</v>
      </c>
      <c r="C1669">
        <v>71.522229904204195</v>
      </c>
      <c r="D1669">
        <v>66.782007228403899</v>
      </c>
      <c r="E1669">
        <v>71.605561212944906</v>
      </c>
    </row>
    <row r="1670" spans="1:5" x14ac:dyDescent="0.2">
      <c r="A1670">
        <v>36</v>
      </c>
      <c r="B1670">
        <v>68.722725328512496</v>
      </c>
      <c r="C1670">
        <v>73.766646926758796</v>
      </c>
      <c r="D1670">
        <v>68.632468426464001</v>
      </c>
      <c r="E1670">
        <v>73.856903828807305</v>
      </c>
    </row>
    <row r="1671" spans="1:5" x14ac:dyDescent="0.2">
      <c r="A1671">
        <v>36</v>
      </c>
      <c r="B1671">
        <v>66.793593965749906</v>
      </c>
      <c r="C1671">
        <v>72.477276040578403</v>
      </c>
      <c r="D1671">
        <v>66.691889066831394</v>
      </c>
      <c r="E1671">
        <v>72.578980939496901</v>
      </c>
    </row>
    <row r="1672" spans="1:5" x14ac:dyDescent="0.2">
      <c r="A1672">
        <v>36</v>
      </c>
      <c r="B1672">
        <v>67.539328786566202</v>
      </c>
      <c r="C1672">
        <v>72.685915236681595</v>
      </c>
      <c r="D1672">
        <v>67.447234779935798</v>
      </c>
      <c r="E1672">
        <v>72.778009243311999</v>
      </c>
    </row>
    <row r="1673" spans="1:5" x14ac:dyDescent="0.2">
      <c r="A1673">
        <v>36</v>
      </c>
      <c r="B1673">
        <v>64.695965758076696</v>
      </c>
      <c r="C1673">
        <v>70.305285492276198</v>
      </c>
      <c r="D1673">
        <v>64.595591513166895</v>
      </c>
      <c r="E1673">
        <v>70.405659737185999</v>
      </c>
    </row>
    <row r="1674" spans="1:5" x14ac:dyDescent="0.2">
      <c r="A1674">
        <v>36</v>
      </c>
      <c r="B1674">
        <v>66.356164049343406</v>
      </c>
      <c r="C1674">
        <v>71.568249525854299</v>
      </c>
      <c r="D1674">
        <v>66.262897990551906</v>
      </c>
      <c r="E1674">
        <v>71.661515584645798</v>
      </c>
    </row>
    <row r="1675" spans="1:5" x14ac:dyDescent="0.2">
      <c r="A1675">
        <v>36</v>
      </c>
      <c r="B1675">
        <v>64.894290739032598</v>
      </c>
      <c r="C1675">
        <v>71.292573933487901</v>
      </c>
      <c r="D1675">
        <v>64.779798630400094</v>
      </c>
      <c r="E1675">
        <v>71.407066042120405</v>
      </c>
    </row>
    <row r="1676" spans="1:5" x14ac:dyDescent="0.2">
      <c r="A1676">
        <v>36</v>
      </c>
      <c r="B1676">
        <v>68.587776262152005</v>
      </c>
      <c r="C1676">
        <v>73.583507038746106</v>
      </c>
      <c r="D1676">
        <v>68.498381695923996</v>
      </c>
      <c r="E1676">
        <v>73.6729016049742</v>
      </c>
    </row>
    <row r="1677" spans="1:5" x14ac:dyDescent="0.2">
      <c r="A1677">
        <v>36</v>
      </c>
      <c r="B1677">
        <v>66.090536751037206</v>
      </c>
      <c r="C1677">
        <v>70.983638866012996</v>
      </c>
      <c r="D1677">
        <v>66.002978641795707</v>
      </c>
      <c r="E1677">
        <v>71.071196975254495</v>
      </c>
    </row>
    <row r="1678" spans="1:5" x14ac:dyDescent="0.2">
      <c r="A1678">
        <v>36</v>
      </c>
      <c r="B1678">
        <v>69.404597365902205</v>
      </c>
      <c r="C1678">
        <v>73.975273185455094</v>
      </c>
      <c r="D1678">
        <v>69.322808814731204</v>
      </c>
      <c r="E1678">
        <v>74.057061736626096</v>
      </c>
    </row>
    <row r="1679" spans="1:5" x14ac:dyDescent="0.2">
      <c r="A1679">
        <v>36</v>
      </c>
      <c r="B1679">
        <v>66.794406867674695</v>
      </c>
      <c r="C1679">
        <v>71.671502318820203</v>
      </c>
      <c r="D1679">
        <v>66.707135184750797</v>
      </c>
      <c r="E1679">
        <v>71.758774001744101</v>
      </c>
    </row>
    <row r="1680" spans="1:5" x14ac:dyDescent="0.2">
      <c r="A1680">
        <v>36</v>
      </c>
      <c r="B1680">
        <v>68.857821048590495</v>
      </c>
      <c r="C1680">
        <v>73.455276171148597</v>
      </c>
      <c r="D1680">
        <v>68.775553303427102</v>
      </c>
      <c r="E1680">
        <v>73.537543916312103</v>
      </c>
    </row>
    <row r="1681" spans="1:5" x14ac:dyDescent="0.2">
      <c r="A1681">
        <v>36</v>
      </c>
      <c r="B1681">
        <v>68.2961592920839</v>
      </c>
      <c r="C1681">
        <v>74.568711450259599</v>
      </c>
      <c r="D1681">
        <v>68.1839170387683</v>
      </c>
      <c r="E1681">
        <v>74.680953703575199</v>
      </c>
    </row>
    <row r="1682" spans="1:5" x14ac:dyDescent="0.2">
      <c r="A1682">
        <v>36</v>
      </c>
      <c r="B1682">
        <v>66.057939645130702</v>
      </c>
      <c r="C1682">
        <v>71.113740028258803</v>
      </c>
      <c r="D1682">
        <v>65.967470181823501</v>
      </c>
      <c r="E1682">
        <v>71.204209491566004</v>
      </c>
    </row>
    <row r="1683" spans="1:5" x14ac:dyDescent="0.2">
      <c r="A1683">
        <v>36</v>
      </c>
      <c r="B1683">
        <v>67.634187812170893</v>
      </c>
      <c r="C1683">
        <v>72.751857490023099</v>
      </c>
      <c r="D1683">
        <v>67.542611247818499</v>
      </c>
      <c r="E1683">
        <v>72.843434054375507</v>
      </c>
    </row>
    <row r="1684" spans="1:5" x14ac:dyDescent="0.2">
      <c r="A1684">
        <v>36</v>
      </c>
      <c r="B1684">
        <v>67.437103535203306</v>
      </c>
      <c r="C1684">
        <v>72.1332023726778</v>
      </c>
      <c r="D1684">
        <v>67.353070640455101</v>
      </c>
      <c r="E1684">
        <v>72.217235267426105</v>
      </c>
    </row>
    <row r="1685" spans="1:5" x14ac:dyDescent="0.2">
      <c r="A1685">
        <v>36</v>
      </c>
      <c r="B1685">
        <v>68.525432689051101</v>
      </c>
      <c r="C1685">
        <v>72.896629747026296</v>
      </c>
      <c r="D1685">
        <v>68.447213649160901</v>
      </c>
      <c r="E1685">
        <v>72.974848786916496</v>
      </c>
    </row>
    <row r="1686" spans="1:5" x14ac:dyDescent="0.2">
      <c r="A1686">
        <v>36</v>
      </c>
      <c r="B1686">
        <v>67.929364380600603</v>
      </c>
      <c r="C1686">
        <v>73.681157825228098</v>
      </c>
      <c r="D1686">
        <v>67.826440683746299</v>
      </c>
      <c r="E1686">
        <v>73.784081522082403</v>
      </c>
    </row>
    <row r="1687" spans="1:5" x14ac:dyDescent="0.2">
      <c r="A1687">
        <v>36</v>
      </c>
      <c r="B1687">
        <v>65.894183346657201</v>
      </c>
      <c r="C1687">
        <v>70.946464459472907</v>
      </c>
      <c r="D1687">
        <v>65.803776857849101</v>
      </c>
      <c r="E1687">
        <v>71.036870948281006</v>
      </c>
    </row>
    <row r="1688" spans="1:5" x14ac:dyDescent="0.2">
      <c r="A1688">
        <v>36</v>
      </c>
      <c r="B1688">
        <v>67.372951080373099</v>
      </c>
      <c r="C1688">
        <v>73.727304792012106</v>
      </c>
      <c r="D1688">
        <v>67.2592450543453</v>
      </c>
      <c r="E1688">
        <v>73.841010818040004</v>
      </c>
    </row>
    <row r="1689" spans="1:5" x14ac:dyDescent="0.2">
      <c r="A1689">
        <v>36</v>
      </c>
      <c r="B1689">
        <v>70.147246694990699</v>
      </c>
      <c r="C1689">
        <v>74.569951818235396</v>
      </c>
      <c r="D1689">
        <v>70.0681059598856</v>
      </c>
      <c r="E1689">
        <v>74.649092553340495</v>
      </c>
    </row>
    <row r="1690" spans="1:5" x14ac:dyDescent="0.2">
      <c r="A1690">
        <v>36</v>
      </c>
      <c r="B1690">
        <v>68.1723147040085</v>
      </c>
      <c r="C1690">
        <v>73.848373766353504</v>
      </c>
      <c r="D1690">
        <v>68.070746212739806</v>
      </c>
      <c r="E1690">
        <v>73.949942257622197</v>
      </c>
    </row>
    <row r="1691" spans="1:5" x14ac:dyDescent="0.2">
      <c r="A1691">
        <v>36</v>
      </c>
      <c r="B1691">
        <v>66.285317803620998</v>
      </c>
      <c r="C1691">
        <v>71.435684867167694</v>
      </c>
      <c r="D1691">
        <v>66.193156145967606</v>
      </c>
      <c r="E1691">
        <v>71.527846524821101</v>
      </c>
    </row>
    <row r="1692" spans="1:5" x14ac:dyDescent="0.2">
      <c r="A1692">
        <v>36</v>
      </c>
      <c r="B1692">
        <v>68.346036477411999</v>
      </c>
      <c r="C1692">
        <v>73.529109497335398</v>
      </c>
      <c r="D1692">
        <v>68.253289573092104</v>
      </c>
      <c r="E1692">
        <v>73.621856401655293</v>
      </c>
    </row>
    <row r="1693" spans="1:5" x14ac:dyDescent="0.2">
      <c r="A1693">
        <v>36</v>
      </c>
      <c r="B1693">
        <v>65.623129315690804</v>
      </c>
      <c r="C1693">
        <v>71.565217448329093</v>
      </c>
      <c r="D1693">
        <v>65.516800449132404</v>
      </c>
      <c r="E1693">
        <v>71.671546314887493</v>
      </c>
    </row>
    <row r="1694" spans="1:5" x14ac:dyDescent="0.2">
      <c r="A1694">
        <v>36</v>
      </c>
      <c r="B1694">
        <v>67.019261653199493</v>
      </c>
      <c r="C1694">
        <v>72.315752512464499</v>
      </c>
      <c r="D1694">
        <v>66.924485228274193</v>
      </c>
      <c r="E1694">
        <v>72.410528937389799</v>
      </c>
    </row>
    <row r="1695" spans="1:5" x14ac:dyDescent="0.2">
      <c r="A1695">
        <v>36</v>
      </c>
      <c r="B1695">
        <v>66.911088797078705</v>
      </c>
      <c r="C1695">
        <v>71.567517445755101</v>
      </c>
      <c r="D1695">
        <v>66.827765768309703</v>
      </c>
      <c r="E1695">
        <v>71.650840474524102</v>
      </c>
    </row>
    <row r="1696" spans="1:5" x14ac:dyDescent="0.2">
      <c r="A1696">
        <v>36</v>
      </c>
      <c r="B1696">
        <v>66.498257175560994</v>
      </c>
      <c r="C1696">
        <v>71.577750382481398</v>
      </c>
      <c r="D1696">
        <v>66.407363748313401</v>
      </c>
      <c r="E1696">
        <v>71.668643809729105</v>
      </c>
    </row>
    <row r="1697" spans="1:5" x14ac:dyDescent="0.2">
      <c r="A1697">
        <v>36</v>
      </c>
      <c r="B1697">
        <v>67.827420099368396</v>
      </c>
      <c r="C1697">
        <v>73.035122832915704</v>
      </c>
      <c r="D1697">
        <v>67.7342324662214</v>
      </c>
      <c r="E1697">
        <v>73.1283104660627</v>
      </c>
    </row>
    <row r="1698" spans="1:5" x14ac:dyDescent="0.2">
      <c r="A1698">
        <v>36</v>
      </c>
      <c r="B1698">
        <v>67.469729361365495</v>
      </c>
      <c r="C1698">
        <v>71.812949733143199</v>
      </c>
      <c r="D1698">
        <v>67.392010941672595</v>
      </c>
      <c r="E1698">
        <v>71.890668152836099</v>
      </c>
    </row>
    <row r="1699" spans="1:5" x14ac:dyDescent="0.2">
      <c r="A1699">
        <v>36</v>
      </c>
      <c r="B1699">
        <v>67.307635930007393</v>
      </c>
      <c r="C1699">
        <v>71.627670188341796</v>
      </c>
      <c r="D1699">
        <v>67.230332407082599</v>
      </c>
      <c r="E1699">
        <v>71.704973711266604</v>
      </c>
    </row>
    <row r="1700" spans="1:5" x14ac:dyDescent="0.2">
      <c r="A1700">
        <v>36</v>
      </c>
      <c r="B1700">
        <v>67.2763283484867</v>
      </c>
      <c r="C1700">
        <v>72.232795516864201</v>
      </c>
      <c r="D1700">
        <v>67.187636372806907</v>
      </c>
      <c r="E1700">
        <v>72.321487492544094</v>
      </c>
    </row>
    <row r="1701" spans="1:5" x14ac:dyDescent="0.2">
      <c r="A1701">
        <v>36</v>
      </c>
      <c r="B1701">
        <v>65.411117670169602</v>
      </c>
      <c r="C1701">
        <v>70.426061863610997</v>
      </c>
      <c r="D1701">
        <v>65.321379295369496</v>
      </c>
      <c r="E1701">
        <v>70.515800238411103</v>
      </c>
    </row>
    <row r="1702" spans="1:5" x14ac:dyDescent="0.2">
      <c r="A1702">
        <v>37</v>
      </c>
      <c r="B1702">
        <v>67.652730339171399</v>
      </c>
      <c r="C1702">
        <v>71.968933368367601</v>
      </c>
      <c r="D1702">
        <v>67.577712893135995</v>
      </c>
      <c r="E1702">
        <v>72.043950814402905</v>
      </c>
    </row>
    <row r="1703" spans="1:5" x14ac:dyDescent="0.2">
      <c r="A1703">
        <v>37</v>
      </c>
      <c r="B1703">
        <v>67.368337734391602</v>
      </c>
      <c r="C1703">
        <v>72.471005779889694</v>
      </c>
      <c r="D1703">
        <v>67.279651191578395</v>
      </c>
      <c r="E1703">
        <v>72.559692322702901</v>
      </c>
    </row>
    <row r="1704" spans="1:5" x14ac:dyDescent="0.2">
      <c r="A1704">
        <v>37</v>
      </c>
      <c r="B1704">
        <v>68.205277514279601</v>
      </c>
      <c r="C1704">
        <v>73.655916974775195</v>
      </c>
      <c r="D1704">
        <v>68.110543080143898</v>
      </c>
      <c r="E1704">
        <v>73.750651408910898</v>
      </c>
    </row>
    <row r="1705" spans="1:5" x14ac:dyDescent="0.2">
      <c r="A1705">
        <v>37</v>
      </c>
      <c r="B1705">
        <v>69.176369480191099</v>
      </c>
      <c r="C1705">
        <v>73.493239373417197</v>
      </c>
      <c r="D1705">
        <v>69.101340443775101</v>
      </c>
      <c r="E1705">
        <v>73.568268409833195</v>
      </c>
    </row>
    <row r="1706" spans="1:5" x14ac:dyDescent="0.2">
      <c r="A1706">
        <v>37</v>
      </c>
      <c r="B1706">
        <v>68.062799743763804</v>
      </c>
      <c r="C1706">
        <v>73.019729381664405</v>
      </c>
      <c r="D1706">
        <v>67.976646196514807</v>
      </c>
      <c r="E1706">
        <v>73.105882928913402</v>
      </c>
    </row>
    <row r="1707" spans="1:5" x14ac:dyDescent="0.2">
      <c r="A1707">
        <v>37</v>
      </c>
      <c r="B1707">
        <v>67.671697396691101</v>
      </c>
      <c r="C1707">
        <v>72.171869593219697</v>
      </c>
      <c r="D1707">
        <v>67.5934824882127</v>
      </c>
      <c r="E1707">
        <v>72.250084501698097</v>
      </c>
    </row>
    <row r="1708" spans="1:5" x14ac:dyDescent="0.2">
      <c r="A1708">
        <v>37</v>
      </c>
      <c r="B1708">
        <v>66.706657632886404</v>
      </c>
      <c r="C1708">
        <v>72.249113221792001</v>
      </c>
      <c r="D1708">
        <v>66.610327395353195</v>
      </c>
      <c r="E1708">
        <v>72.345443459325196</v>
      </c>
    </row>
    <row r="1709" spans="1:5" x14ac:dyDescent="0.2">
      <c r="A1709">
        <v>37</v>
      </c>
      <c r="B1709">
        <v>66.413990027373302</v>
      </c>
      <c r="C1709">
        <v>71.526852180376906</v>
      </c>
      <c r="D1709">
        <v>66.325126306632001</v>
      </c>
      <c r="E1709">
        <v>71.615715901118193</v>
      </c>
    </row>
    <row r="1710" spans="1:5" x14ac:dyDescent="0.2">
      <c r="A1710">
        <v>37</v>
      </c>
      <c r="B1710">
        <v>66.982067225701996</v>
      </c>
      <c r="C1710">
        <v>72.154648095972703</v>
      </c>
      <c r="D1710">
        <v>66.892165568232699</v>
      </c>
      <c r="E1710">
        <v>72.244549753442001</v>
      </c>
    </row>
    <row r="1711" spans="1:5" x14ac:dyDescent="0.2">
      <c r="A1711">
        <v>37</v>
      </c>
      <c r="B1711">
        <v>67.478335609102203</v>
      </c>
      <c r="C1711">
        <v>72.303399133187995</v>
      </c>
      <c r="D1711">
        <v>67.394473951046095</v>
      </c>
      <c r="E1711">
        <v>72.387260791244103</v>
      </c>
    </row>
    <row r="1712" spans="1:5" x14ac:dyDescent="0.2">
      <c r="A1712">
        <v>37</v>
      </c>
      <c r="B1712">
        <v>66.815398074289703</v>
      </c>
      <c r="C1712">
        <v>73.092462940460294</v>
      </c>
      <c r="D1712">
        <v>66.706300014797904</v>
      </c>
      <c r="E1712">
        <v>73.201560999952207</v>
      </c>
    </row>
    <row r="1713" spans="1:5" x14ac:dyDescent="0.2">
      <c r="A1713">
        <v>37</v>
      </c>
      <c r="B1713">
        <v>66.772494535461604</v>
      </c>
      <c r="C1713">
        <v>72.429018525337696</v>
      </c>
      <c r="D1713">
        <v>66.674181740561195</v>
      </c>
      <c r="E1713">
        <v>72.527331320238105</v>
      </c>
    </row>
    <row r="1714" spans="1:5" x14ac:dyDescent="0.2">
      <c r="A1714">
        <v>37</v>
      </c>
      <c r="B1714">
        <v>66.546605043733905</v>
      </c>
      <c r="C1714">
        <v>72.337641027060798</v>
      </c>
      <c r="D1714">
        <v>66.445954373126099</v>
      </c>
      <c r="E1714">
        <v>72.438291697668603</v>
      </c>
    </row>
    <row r="1715" spans="1:5" x14ac:dyDescent="0.2">
      <c r="A1715">
        <v>37</v>
      </c>
      <c r="B1715">
        <v>67.7149142543484</v>
      </c>
      <c r="C1715">
        <v>72.744638590752302</v>
      </c>
      <c r="D1715">
        <v>67.627495504251101</v>
      </c>
      <c r="E1715">
        <v>72.832057340849701</v>
      </c>
    </row>
    <row r="1716" spans="1:5" x14ac:dyDescent="0.2">
      <c r="A1716">
        <v>37</v>
      </c>
      <c r="B1716">
        <v>66.7273985458136</v>
      </c>
      <c r="C1716">
        <v>70.784828969011699</v>
      </c>
      <c r="D1716">
        <v>66.6568786778289</v>
      </c>
      <c r="E1716">
        <v>70.855348836996399</v>
      </c>
    </row>
    <row r="1717" spans="1:5" x14ac:dyDescent="0.2">
      <c r="A1717">
        <v>37</v>
      </c>
      <c r="B1717">
        <v>67.767027707562093</v>
      </c>
      <c r="C1717">
        <v>72.034292565231098</v>
      </c>
      <c r="D1717">
        <v>67.692860827780706</v>
      </c>
      <c r="E1717">
        <v>72.108459445012599</v>
      </c>
    </row>
    <row r="1718" spans="1:5" x14ac:dyDescent="0.2">
      <c r="A1718">
        <v>37</v>
      </c>
      <c r="B1718">
        <v>66.628398764606501</v>
      </c>
      <c r="C1718">
        <v>72.230704757529097</v>
      </c>
      <c r="D1718">
        <v>66.5310283015734</v>
      </c>
      <c r="E1718">
        <v>72.328075220562098</v>
      </c>
    </row>
    <row r="1719" spans="1:5" x14ac:dyDescent="0.2">
      <c r="A1719">
        <v>37</v>
      </c>
      <c r="B1719">
        <v>68.456985986939301</v>
      </c>
      <c r="C1719">
        <v>73.902744579648996</v>
      </c>
      <c r="D1719">
        <v>68.362336384363502</v>
      </c>
      <c r="E1719">
        <v>73.997394182224895</v>
      </c>
    </row>
    <row r="1720" spans="1:5" x14ac:dyDescent="0.2">
      <c r="A1720">
        <v>37</v>
      </c>
      <c r="B1720">
        <v>65.802882802446803</v>
      </c>
      <c r="C1720">
        <v>70.398556636339507</v>
      </c>
      <c r="D1720">
        <v>65.723008034856406</v>
      </c>
      <c r="E1720">
        <v>70.478431403929903</v>
      </c>
    </row>
    <row r="1721" spans="1:5" x14ac:dyDescent="0.2">
      <c r="A1721">
        <v>37</v>
      </c>
      <c r="B1721">
        <v>66.680297944176701</v>
      </c>
      <c r="C1721">
        <v>72.813796397225502</v>
      </c>
      <c r="D1721">
        <v>66.5736951300605</v>
      </c>
      <c r="E1721">
        <v>72.920399211341703</v>
      </c>
    </row>
    <row r="1722" spans="1:5" x14ac:dyDescent="0.2">
      <c r="A1722">
        <v>37</v>
      </c>
      <c r="B1722">
        <v>68.006770859193296</v>
      </c>
      <c r="C1722">
        <v>72.028949083841198</v>
      </c>
      <c r="D1722">
        <v>67.936863689426104</v>
      </c>
      <c r="E1722">
        <v>72.098856253608503</v>
      </c>
    </row>
    <row r="1723" spans="1:5" x14ac:dyDescent="0.2">
      <c r="A1723">
        <v>37</v>
      </c>
      <c r="B1723">
        <v>70.322511328537502</v>
      </c>
      <c r="C1723">
        <v>76.308610613821998</v>
      </c>
      <c r="D1723">
        <v>70.218470374704097</v>
      </c>
      <c r="E1723">
        <v>76.412651567655303</v>
      </c>
    </row>
    <row r="1724" spans="1:5" x14ac:dyDescent="0.2">
      <c r="A1724">
        <v>37</v>
      </c>
      <c r="B1724">
        <v>67.559499707092499</v>
      </c>
      <c r="C1724">
        <v>73.0178248343625</v>
      </c>
      <c r="D1724">
        <v>67.464631692796402</v>
      </c>
      <c r="E1724">
        <v>73.112692848658497</v>
      </c>
    </row>
    <row r="1725" spans="1:5" x14ac:dyDescent="0.2">
      <c r="A1725">
        <v>37</v>
      </c>
      <c r="B1725">
        <v>68.9917807652985</v>
      </c>
      <c r="C1725">
        <v>74.427743754232907</v>
      </c>
      <c r="D1725">
        <v>68.897301414486193</v>
      </c>
      <c r="E1725">
        <v>74.5222231050452</v>
      </c>
    </row>
    <row r="1726" spans="1:5" x14ac:dyDescent="0.2">
      <c r="A1726">
        <v>37</v>
      </c>
      <c r="B1726">
        <v>69.662238376956097</v>
      </c>
      <c r="C1726">
        <v>73.824597918454003</v>
      </c>
      <c r="D1726">
        <v>69.589894796227497</v>
      </c>
      <c r="E1726">
        <v>73.896941499182603</v>
      </c>
    </row>
    <row r="1727" spans="1:5" x14ac:dyDescent="0.2">
      <c r="A1727">
        <v>37</v>
      </c>
      <c r="B1727">
        <v>66.617631722474101</v>
      </c>
      <c r="C1727">
        <v>72.357335758430096</v>
      </c>
      <c r="D1727">
        <v>66.517873222963402</v>
      </c>
      <c r="E1727">
        <v>72.457094257940796</v>
      </c>
    </row>
    <row r="1728" spans="1:5" x14ac:dyDescent="0.2">
      <c r="A1728">
        <v>37</v>
      </c>
      <c r="B1728">
        <v>66.127908217069205</v>
      </c>
      <c r="C1728">
        <v>71.1378977064075</v>
      </c>
      <c r="D1728">
        <v>66.040832467014894</v>
      </c>
      <c r="E1728">
        <v>71.224973456461896</v>
      </c>
    </row>
    <row r="1729" spans="1:5" x14ac:dyDescent="0.2">
      <c r="A1729">
        <v>37</v>
      </c>
      <c r="B1729">
        <v>67.606536135207094</v>
      </c>
      <c r="C1729">
        <v>74.4722602701043</v>
      </c>
      <c r="D1729">
        <v>67.487206927035203</v>
      </c>
      <c r="E1729">
        <v>74.591589478276205</v>
      </c>
    </row>
    <row r="1730" spans="1:5" x14ac:dyDescent="0.2">
      <c r="A1730">
        <v>37</v>
      </c>
      <c r="B1730">
        <v>68.189990823440098</v>
      </c>
      <c r="C1730">
        <v>73.732948575777797</v>
      </c>
      <c r="D1730">
        <v>68.093651858092699</v>
      </c>
      <c r="E1730">
        <v>73.829287541125197</v>
      </c>
    </row>
    <row r="1731" spans="1:5" x14ac:dyDescent="0.2">
      <c r="A1731">
        <v>37</v>
      </c>
      <c r="B1731">
        <v>67.0550825514118</v>
      </c>
      <c r="C1731">
        <v>72.252191314504998</v>
      </c>
      <c r="D1731">
        <v>66.964754588723807</v>
      </c>
      <c r="E1731">
        <v>72.342519277193006</v>
      </c>
    </row>
    <row r="1732" spans="1:5" x14ac:dyDescent="0.2">
      <c r="A1732">
        <v>37</v>
      </c>
      <c r="B1732">
        <v>69.344523479451396</v>
      </c>
      <c r="C1732">
        <v>74.349854642180404</v>
      </c>
      <c r="D1732">
        <v>69.257528693096504</v>
      </c>
      <c r="E1732">
        <v>74.436849428535297</v>
      </c>
    </row>
    <row r="1733" spans="1:5" x14ac:dyDescent="0.2">
      <c r="A1733">
        <v>37</v>
      </c>
      <c r="B1733">
        <v>69.552644018545294</v>
      </c>
      <c r="C1733">
        <v>75.283931751561397</v>
      </c>
      <c r="D1733">
        <v>69.453031797962396</v>
      </c>
      <c r="E1733">
        <v>75.383543972144295</v>
      </c>
    </row>
    <row r="1734" spans="1:5" x14ac:dyDescent="0.2">
      <c r="A1734">
        <v>37</v>
      </c>
      <c r="B1734">
        <v>67.575153478803401</v>
      </c>
      <c r="C1734">
        <v>73.891640287400193</v>
      </c>
      <c r="D1734">
        <v>67.465370249170405</v>
      </c>
      <c r="E1734">
        <v>74.001423517033103</v>
      </c>
    </row>
    <row r="1735" spans="1:5" x14ac:dyDescent="0.2">
      <c r="A1735">
        <v>37</v>
      </c>
      <c r="B1735">
        <v>67.991276043093393</v>
      </c>
      <c r="C1735">
        <v>73.287663367246395</v>
      </c>
      <c r="D1735">
        <v>67.899222576751697</v>
      </c>
      <c r="E1735">
        <v>73.379716833588006</v>
      </c>
    </row>
    <row r="1736" spans="1:5" x14ac:dyDescent="0.2">
      <c r="A1736">
        <v>37</v>
      </c>
      <c r="B1736">
        <v>67.076171121324606</v>
      </c>
      <c r="C1736">
        <v>73.104819520223202</v>
      </c>
      <c r="D1736">
        <v>66.9713906457837</v>
      </c>
      <c r="E1736">
        <v>73.209599995764094</v>
      </c>
    </row>
    <row r="1737" spans="1:5" x14ac:dyDescent="0.2">
      <c r="A1737">
        <v>37</v>
      </c>
      <c r="B1737">
        <v>65.961616652027502</v>
      </c>
      <c r="C1737">
        <v>71.788701087913793</v>
      </c>
      <c r="D1737">
        <v>65.860339443968599</v>
      </c>
      <c r="E1737">
        <v>71.889978295972696</v>
      </c>
    </row>
    <row r="1738" spans="1:5" x14ac:dyDescent="0.2">
      <c r="A1738">
        <v>37</v>
      </c>
      <c r="B1738">
        <v>66.791291319738804</v>
      </c>
      <c r="C1738">
        <v>71.348529619968303</v>
      </c>
      <c r="D1738">
        <v>66.712084578085296</v>
      </c>
      <c r="E1738">
        <v>71.427736361621797</v>
      </c>
    </row>
    <row r="1739" spans="1:5" x14ac:dyDescent="0.2">
      <c r="A1739">
        <v>37</v>
      </c>
      <c r="B1739">
        <v>66.934946099932404</v>
      </c>
      <c r="C1739">
        <v>72.720364075585493</v>
      </c>
      <c r="D1739">
        <v>66.834393072689593</v>
      </c>
      <c r="E1739">
        <v>72.820917102828304</v>
      </c>
    </row>
    <row r="1740" spans="1:5" x14ac:dyDescent="0.2">
      <c r="A1740">
        <v>37</v>
      </c>
      <c r="B1740">
        <v>64.947835146480799</v>
      </c>
      <c r="C1740">
        <v>69.737509003684195</v>
      </c>
      <c r="D1740">
        <v>64.864588575900299</v>
      </c>
      <c r="E1740">
        <v>69.820755574264695</v>
      </c>
    </row>
    <row r="1741" spans="1:5" x14ac:dyDescent="0.2">
      <c r="A1741">
        <v>37</v>
      </c>
      <c r="B1741">
        <v>65.924688922293697</v>
      </c>
      <c r="C1741">
        <v>70.915694838370598</v>
      </c>
      <c r="D1741">
        <v>65.837943114823801</v>
      </c>
      <c r="E1741">
        <v>71.002440645840394</v>
      </c>
    </row>
    <row r="1742" spans="1:5" x14ac:dyDescent="0.2">
      <c r="A1742">
        <v>37</v>
      </c>
      <c r="B1742">
        <v>66.945389395376395</v>
      </c>
      <c r="C1742">
        <v>72.194031826697497</v>
      </c>
      <c r="D1742">
        <v>66.854165755596895</v>
      </c>
      <c r="E1742">
        <v>72.285255466476997</v>
      </c>
    </row>
    <row r="1743" spans="1:5" x14ac:dyDescent="0.2">
      <c r="A1743">
        <v>37</v>
      </c>
      <c r="B1743">
        <v>66.242017922417304</v>
      </c>
      <c r="C1743">
        <v>71.095103475162404</v>
      </c>
      <c r="D1743">
        <v>66.157669229574296</v>
      </c>
      <c r="E1743">
        <v>71.179452168005497</v>
      </c>
    </row>
    <row r="1744" spans="1:5" x14ac:dyDescent="0.2">
      <c r="A1744">
        <v>37</v>
      </c>
      <c r="B1744">
        <v>67.626084650263493</v>
      </c>
      <c r="C1744">
        <v>72.687342398911994</v>
      </c>
      <c r="D1744">
        <v>67.538117836037699</v>
      </c>
      <c r="E1744">
        <v>72.775309213137803</v>
      </c>
    </row>
    <row r="1745" spans="1:5" x14ac:dyDescent="0.2">
      <c r="A1745">
        <v>37</v>
      </c>
      <c r="B1745">
        <v>66.262937265002904</v>
      </c>
      <c r="C1745">
        <v>71.543671119799896</v>
      </c>
      <c r="D1745">
        <v>66.1711558626222</v>
      </c>
      <c r="E1745">
        <v>71.635452522180501</v>
      </c>
    </row>
    <row r="1746" spans="1:5" x14ac:dyDescent="0.2">
      <c r="A1746">
        <v>37</v>
      </c>
      <c r="B1746">
        <v>69.327557879813597</v>
      </c>
      <c r="C1746">
        <v>74.308632244231703</v>
      </c>
      <c r="D1746">
        <v>69.240984686939399</v>
      </c>
      <c r="E1746">
        <v>74.395205437105901</v>
      </c>
    </row>
    <row r="1747" spans="1:5" x14ac:dyDescent="0.2">
      <c r="A1747">
        <v>37</v>
      </c>
      <c r="B1747">
        <v>66.838511518354494</v>
      </c>
      <c r="C1747">
        <v>72.895533886909504</v>
      </c>
      <c r="D1747">
        <v>66.733237891142295</v>
      </c>
      <c r="E1747">
        <v>73.000807514121703</v>
      </c>
    </row>
    <row r="1748" spans="1:5" x14ac:dyDescent="0.2">
      <c r="A1748">
        <v>37</v>
      </c>
      <c r="B1748">
        <v>66.740413964419702</v>
      </c>
      <c r="C1748">
        <v>71.606670264129406</v>
      </c>
      <c r="D1748">
        <v>66.655836358387702</v>
      </c>
      <c r="E1748">
        <v>71.691247870161405</v>
      </c>
    </row>
    <row r="1749" spans="1:5" x14ac:dyDescent="0.2">
      <c r="A1749">
        <v>37</v>
      </c>
      <c r="B1749">
        <v>68.419394423570594</v>
      </c>
      <c r="C1749">
        <v>73.237786866884093</v>
      </c>
      <c r="D1749">
        <v>68.335648711738202</v>
      </c>
      <c r="E1749">
        <v>73.3215325787165</v>
      </c>
    </row>
    <row r="1750" spans="1:5" x14ac:dyDescent="0.2">
      <c r="A1750">
        <v>37</v>
      </c>
      <c r="B1750">
        <v>65.8997267760097</v>
      </c>
      <c r="C1750">
        <v>71.939594816309494</v>
      </c>
      <c r="D1750">
        <v>65.794751298325096</v>
      </c>
      <c r="E1750">
        <v>72.044570293994198</v>
      </c>
    </row>
    <row r="1751" spans="1:5" x14ac:dyDescent="0.2">
      <c r="A1751">
        <v>37</v>
      </c>
      <c r="B1751">
        <v>67.448456086650495</v>
      </c>
      <c r="C1751">
        <v>72.6665411818351</v>
      </c>
      <c r="D1751">
        <v>67.357763546381193</v>
      </c>
      <c r="E1751">
        <v>72.757233722104402</v>
      </c>
    </row>
    <row r="1752" spans="1:5" x14ac:dyDescent="0.2">
      <c r="A1752">
        <v>37</v>
      </c>
      <c r="B1752">
        <v>68.278325077588605</v>
      </c>
      <c r="C1752">
        <v>73.400376767617502</v>
      </c>
      <c r="D1752">
        <v>68.189301638781899</v>
      </c>
      <c r="E1752">
        <v>73.489400206424193</v>
      </c>
    </row>
    <row r="1753" spans="1:5" x14ac:dyDescent="0.2">
      <c r="A1753">
        <v>37</v>
      </c>
      <c r="B1753">
        <v>69.168387013193097</v>
      </c>
      <c r="C1753">
        <v>73.9831884013674</v>
      </c>
      <c r="D1753">
        <v>69.084703715427693</v>
      </c>
      <c r="E1753">
        <v>74.066871699132804</v>
      </c>
    </row>
    <row r="1754" spans="1:5" x14ac:dyDescent="0.2">
      <c r="A1754">
        <v>37</v>
      </c>
      <c r="B1754">
        <v>66.415594433900495</v>
      </c>
      <c r="C1754">
        <v>70.394902427036598</v>
      </c>
      <c r="D1754">
        <v>66.3464323670065</v>
      </c>
      <c r="E1754">
        <v>70.464064493930493</v>
      </c>
    </row>
    <row r="1755" spans="1:5" x14ac:dyDescent="0.2">
      <c r="A1755">
        <v>37</v>
      </c>
      <c r="B1755">
        <v>67.740702932646002</v>
      </c>
      <c r="C1755">
        <v>73.196709346848905</v>
      </c>
      <c r="D1755">
        <v>67.645875218570197</v>
      </c>
      <c r="E1755">
        <v>73.291537060924696</v>
      </c>
    </row>
    <row r="1756" spans="1:5" x14ac:dyDescent="0.2">
      <c r="A1756">
        <v>37</v>
      </c>
      <c r="B1756">
        <v>69.155475148876604</v>
      </c>
      <c r="C1756">
        <v>73.322165098247694</v>
      </c>
      <c r="D1756">
        <v>69.083056303815596</v>
      </c>
      <c r="E1756">
        <v>73.394583943308604</v>
      </c>
    </row>
    <row r="1757" spans="1:5" x14ac:dyDescent="0.2">
      <c r="A1757">
        <v>37</v>
      </c>
      <c r="B1757">
        <v>67.281968676982302</v>
      </c>
      <c r="C1757">
        <v>72.617857490695201</v>
      </c>
      <c r="D1757">
        <v>67.189228657936496</v>
      </c>
      <c r="E1757">
        <v>72.710597509741007</v>
      </c>
    </row>
    <row r="1758" spans="1:5" x14ac:dyDescent="0.2">
      <c r="A1758">
        <v>37</v>
      </c>
      <c r="B1758">
        <v>65.610983234014299</v>
      </c>
      <c r="C1758">
        <v>71.337414799463204</v>
      </c>
      <c r="D1758">
        <v>65.511455415691003</v>
      </c>
      <c r="E1758">
        <v>71.436942617786499</v>
      </c>
    </row>
    <row r="1759" spans="1:5" x14ac:dyDescent="0.2">
      <c r="A1759">
        <v>37</v>
      </c>
      <c r="B1759">
        <v>66.549049008283305</v>
      </c>
      <c r="C1759">
        <v>72.293037693831906</v>
      </c>
      <c r="D1759">
        <v>66.449216039738801</v>
      </c>
      <c r="E1759">
        <v>72.392870662376495</v>
      </c>
    </row>
    <row r="1760" spans="1:5" x14ac:dyDescent="0.2">
      <c r="A1760">
        <v>37</v>
      </c>
      <c r="B1760">
        <v>65.344899622003496</v>
      </c>
      <c r="C1760">
        <v>71.402876204280602</v>
      </c>
      <c r="D1760">
        <v>65.239609410150607</v>
      </c>
      <c r="E1760">
        <v>71.508166416133506</v>
      </c>
    </row>
    <row r="1761" spans="1:5" x14ac:dyDescent="0.2">
      <c r="A1761">
        <v>37</v>
      </c>
      <c r="B1761">
        <v>65.867684661931506</v>
      </c>
      <c r="C1761">
        <v>70.469160576525397</v>
      </c>
      <c r="D1761">
        <v>65.787709051708603</v>
      </c>
      <c r="E1761">
        <v>70.549136186748299</v>
      </c>
    </row>
    <row r="1762" spans="1:5" x14ac:dyDescent="0.2">
      <c r="A1762">
        <v>37</v>
      </c>
      <c r="B1762">
        <v>69.591763691042104</v>
      </c>
      <c r="C1762">
        <v>75.028252881355499</v>
      </c>
      <c r="D1762">
        <v>69.4972751946259</v>
      </c>
      <c r="E1762">
        <v>75.122741377771803</v>
      </c>
    </row>
    <row r="1763" spans="1:5" x14ac:dyDescent="0.2">
      <c r="A1763">
        <v>37</v>
      </c>
      <c r="B1763">
        <v>68.0807690304011</v>
      </c>
      <c r="C1763">
        <v>73.241812124279207</v>
      </c>
      <c r="D1763">
        <v>67.991067904397099</v>
      </c>
      <c r="E1763">
        <v>73.331513250283194</v>
      </c>
    </row>
    <row r="1764" spans="1:5" x14ac:dyDescent="0.2">
      <c r="A1764">
        <v>37</v>
      </c>
      <c r="B1764">
        <v>68.223152104178595</v>
      </c>
      <c r="C1764">
        <v>72.437806599310093</v>
      </c>
      <c r="D1764">
        <v>68.149899614894096</v>
      </c>
      <c r="E1764">
        <v>72.511059088594607</v>
      </c>
    </row>
    <row r="1765" spans="1:5" x14ac:dyDescent="0.2">
      <c r="A1765">
        <v>37</v>
      </c>
      <c r="B1765">
        <v>68.539013688047504</v>
      </c>
      <c r="C1765">
        <v>73.474770364580195</v>
      </c>
      <c r="D1765">
        <v>68.453228135880295</v>
      </c>
      <c r="E1765">
        <v>73.560555916747404</v>
      </c>
    </row>
    <row r="1766" spans="1:5" x14ac:dyDescent="0.2">
      <c r="A1766">
        <v>37</v>
      </c>
      <c r="B1766">
        <v>67.003323095146499</v>
      </c>
      <c r="C1766">
        <v>70.782792436540603</v>
      </c>
      <c r="D1766">
        <v>66.9376343090902</v>
      </c>
      <c r="E1766">
        <v>70.848481222596902</v>
      </c>
    </row>
    <row r="1767" spans="1:5" x14ac:dyDescent="0.2">
      <c r="A1767">
        <v>37</v>
      </c>
      <c r="B1767">
        <v>67.668463345105906</v>
      </c>
      <c r="C1767">
        <v>72.623159406017507</v>
      </c>
      <c r="D1767">
        <v>67.582348618375704</v>
      </c>
      <c r="E1767">
        <v>72.709274132747694</v>
      </c>
    </row>
    <row r="1768" spans="1:5" x14ac:dyDescent="0.2">
      <c r="A1768">
        <v>37</v>
      </c>
      <c r="B1768">
        <v>68.1307575590738</v>
      </c>
      <c r="C1768">
        <v>72.829321442695004</v>
      </c>
      <c r="D1768">
        <v>68.049094518619299</v>
      </c>
      <c r="E1768">
        <v>72.910984483149505</v>
      </c>
    </row>
    <row r="1769" spans="1:5" x14ac:dyDescent="0.2">
      <c r="A1769">
        <v>37</v>
      </c>
      <c r="B1769">
        <v>67.215343611609399</v>
      </c>
      <c r="C1769">
        <v>73.090506609692099</v>
      </c>
      <c r="D1769">
        <v>67.113230777672698</v>
      </c>
      <c r="E1769">
        <v>73.1926194436288</v>
      </c>
    </row>
    <row r="1770" spans="1:5" x14ac:dyDescent="0.2">
      <c r="A1770">
        <v>37</v>
      </c>
      <c r="B1770">
        <v>68.209878416378999</v>
      </c>
      <c r="C1770">
        <v>73.009090056555195</v>
      </c>
      <c r="D1770">
        <v>68.126466075070297</v>
      </c>
      <c r="E1770">
        <v>73.092502397863896</v>
      </c>
    </row>
    <row r="1771" spans="1:5" x14ac:dyDescent="0.2">
      <c r="A1771">
        <v>37</v>
      </c>
      <c r="B1771">
        <v>64.828813170354096</v>
      </c>
      <c r="C1771">
        <v>70.479374111896902</v>
      </c>
      <c r="D1771">
        <v>64.730604015772101</v>
      </c>
      <c r="E1771">
        <v>70.577583266478896</v>
      </c>
    </row>
    <row r="1772" spans="1:5" x14ac:dyDescent="0.2">
      <c r="A1772">
        <v>37</v>
      </c>
      <c r="B1772">
        <v>65.959626654328105</v>
      </c>
      <c r="C1772">
        <v>69.872989401643295</v>
      </c>
      <c r="D1772">
        <v>65.891610743879099</v>
      </c>
      <c r="E1772">
        <v>69.941005312092301</v>
      </c>
    </row>
    <row r="1773" spans="1:5" x14ac:dyDescent="0.2">
      <c r="A1773">
        <v>37</v>
      </c>
      <c r="B1773">
        <v>65.413951385028398</v>
      </c>
      <c r="C1773">
        <v>72.471062766727101</v>
      </c>
      <c r="D1773">
        <v>65.291295785034393</v>
      </c>
      <c r="E1773">
        <v>72.593718366721106</v>
      </c>
    </row>
    <row r="1774" spans="1:5" x14ac:dyDescent="0.2">
      <c r="A1774">
        <v>37</v>
      </c>
      <c r="B1774">
        <v>68.741095594465094</v>
      </c>
      <c r="C1774">
        <v>73.613145301199395</v>
      </c>
      <c r="D1774">
        <v>68.656417296552803</v>
      </c>
      <c r="E1774">
        <v>73.6978235991117</v>
      </c>
    </row>
    <row r="1775" spans="1:5" x14ac:dyDescent="0.2">
      <c r="A1775">
        <v>37</v>
      </c>
      <c r="B1775">
        <v>65.997907324084196</v>
      </c>
      <c r="C1775">
        <v>70.717544285791206</v>
      </c>
      <c r="D1775">
        <v>65.915878024561806</v>
      </c>
      <c r="E1775">
        <v>70.799573585313496</v>
      </c>
    </row>
    <row r="1776" spans="1:5" x14ac:dyDescent="0.2">
      <c r="A1776">
        <v>37</v>
      </c>
      <c r="B1776">
        <v>69.045719878353296</v>
      </c>
      <c r="C1776">
        <v>73.834641069405905</v>
      </c>
      <c r="D1776">
        <v>68.962486389431007</v>
      </c>
      <c r="E1776">
        <v>73.917874558328194</v>
      </c>
    </row>
    <row r="1777" spans="1:5" x14ac:dyDescent="0.2">
      <c r="A1777">
        <v>37</v>
      </c>
      <c r="B1777">
        <v>67.178352939466606</v>
      </c>
      <c r="C1777">
        <v>71.828342858483794</v>
      </c>
      <c r="D1777">
        <v>67.097534135194707</v>
      </c>
      <c r="E1777">
        <v>71.909161662755807</v>
      </c>
    </row>
    <row r="1778" spans="1:5" x14ac:dyDescent="0.2">
      <c r="A1778">
        <v>37</v>
      </c>
      <c r="B1778">
        <v>69.085942761367704</v>
      </c>
      <c r="C1778">
        <v>73.746117893619797</v>
      </c>
      <c r="D1778">
        <v>69.004946933753899</v>
      </c>
      <c r="E1778">
        <v>73.827113721233502</v>
      </c>
    </row>
    <row r="1779" spans="1:5" x14ac:dyDescent="0.2">
      <c r="A1779">
        <v>37</v>
      </c>
      <c r="B1779">
        <v>68.706481756436602</v>
      </c>
      <c r="C1779">
        <v>74.711547574425794</v>
      </c>
      <c r="D1779">
        <v>68.602111156190901</v>
      </c>
      <c r="E1779">
        <v>74.815918174671495</v>
      </c>
    </row>
    <row r="1780" spans="1:5" x14ac:dyDescent="0.2">
      <c r="A1780">
        <v>37</v>
      </c>
      <c r="B1780">
        <v>65.941442395265199</v>
      </c>
      <c r="C1780">
        <v>71.109882222865096</v>
      </c>
      <c r="D1780">
        <v>65.851612710880303</v>
      </c>
      <c r="E1780">
        <v>71.199711907250006</v>
      </c>
    </row>
    <row r="1781" spans="1:5" x14ac:dyDescent="0.2">
      <c r="A1781">
        <v>37</v>
      </c>
      <c r="B1781">
        <v>67.608755057741604</v>
      </c>
      <c r="C1781">
        <v>72.099387347073005</v>
      </c>
      <c r="D1781">
        <v>67.530705956911405</v>
      </c>
      <c r="E1781">
        <v>72.177436447903204</v>
      </c>
    </row>
    <row r="1782" spans="1:5" x14ac:dyDescent="0.2">
      <c r="A1782">
        <v>37</v>
      </c>
      <c r="B1782">
        <v>66.253021015838996</v>
      </c>
      <c r="C1782">
        <v>71.456542187530601</v>
      </c>
      <c r="D1782">
        <v>66.162581602759801</v>
      </c>
      <c r="E1782">
        <v>71.546981600609797</v>
      </c>
    </row>
    <row r="1783" spans="1:5" x14ac:dyDescent="0.2">
      <c r="A1783">
        <v>37</v>
      </c>
      <c r="B1783">
        <v>71.226737298615305</v>
      </c>
      <c r="C1783">
        <v>75.504022141154806</v>
      </c>
      <c r="D1783">
        <v>71.152396267231296</v>
      </c>
      <c r="E1783">
        <v>75.578363172538801</v>
      </c>
    </row>
    <row r="1784" spans="1:5" x14ac:dyDescent="0.2">
      <c r="A1784">
        <v>37</v>
      </c>
      <c r="B1784">
        <v>64.978740848755606</v>
      </c>
      <c r="C1784">
        <v>70.038143337714004</v>
      </c>
      <c r="D1784">
        <v>64.890806279732999</v>
      </c>
      <c r="E1784">
        <v>70.126077906736597</v>
      </c>
    </row>
    <row r="1785" spans="1:5" x14ac:dyDescent="0.2">
      <c r="A1785">
        <v>37</v>
      </c>
      <c r="B1785">
        <v>66.989020259520501</v>
      </c>
      <c r="C1785">
        <v>72.352846341299895</v>
      </c>
      <c r="D1785">
        <v>66.895794678862899</v>
      </c>
      <c r="E1785">
        <v>72.446071921957497</v>
      </c>
    </row>
    <row r="1786" spans="1:5" x14ac:dyDescent="0.2">
      <c r="A1786">
        <v>37</v>
      </c>
      <c r="B1786">
        <v>69.462739664564396</v>
      </c>
      <c r="C1786">
        <v>74.9888041989187</v>
      </c>
      <c r="D1786">
        <v>69.3666943105369</v>
      </c>
      <c r="E1786">
        <v>75.084849552946196</v>
      </c>
    </row>
    <row r="1787" spans="1:5" x14ac:dyDescent="0.2">
      <c r="A1787">
        <v>37</v>
      </c>
      <c r="B1787">
        <v>68.006055918263499</v>
      </c>
      <c r="C1787">
        <v>72.673772958376304</v>
      </c>
      <c r="D1787">
        <v>67.9249290090806</v>
      </c>
      <c r="E1787">
        <v>72.754899867559303</v>
      </c>
    </row>
    <row r="1788" spans="1:5" x14ac:dyDescent="0.2">
      <c r="A1788">
        <v>37</v>
      </c>
      <c r="B1788">
        <v>68.223716694068699</v>
      </c>
      <c r="C1788">
        <v>73.7165335423811</v>
      </c>
      <c r="D1788">
        <v>68.128249198977997</v>
      </c>
      <c r="E1788">
        <v>73.812001037471802</v>
      </c>
    </row>
    <row r="1789" spans="1:5" x14ac:dyDescent="0.2">
      <c r="A1789">
        <v>37</v>
      </c>
      <c r="B1789">
        <v>65.725012668611996</v>
      </c>
      <c r="C1789">
        <v>71.297137368988203</v>
      </c>
      <c r="D1789">
        <v>65.628166769291497</v>
      </c>
      <c r="E1789">
        <v>71.393983268308801</v>
      </c>
    </row>
    <row r="1790" spans="1:5" x14ac:dyDescent="0.2">
      <c r="A1790">
        <v>37</v>
      </c>
      <c r="B1790">
        <v>69.270072719015104</v>
      </c>
      <c r="C1790">
        <v>74.240103982421303</v>
      </c>
      <c r="D1790">
        <v>69.183691459937506</v>
      </c>
      <c r="E1790">
        <v>74.326485241498901</v>
      </c>
    </row>
    <row r="1791" spans="1:5" x14ac:dyDescent="0.2">
      <c r="A1791">
        <v>37</v>
      </c>
      <c r="B1791">
        <v>64.756404338570604</v>
      </c>
      <c r="C1791">
        <v>70.161433210733406</v>
      </c>
      <c r="D1791">
        <v>64.662462635876395</v>
      </c>
      <c r="E1791">
        <v>70.255374913427701</v>
      </c>
    </row>
    <row r="1792" spans="1:5" x14ac:dyDescent="0.2">
      <c r="A1792">
        <v>37</v>
      </c>
      <c r="B1792">
        <v>68.571390770435499</v>
      </c>
      <c r="C1792">
        <v>73.755769658245001</v>
      </c>
      <c r="D1792">
        <v>68.481284058398899</v>
      </c>
      <c r="E1792">
        <v>73.845876370281502</v>
      </c>
    </row>
    <row r="1793" spans="1:5" x14ac:dyDescent="0.2">
      <c r="A1793">
        <v>37</v>
      </c>
      <c r="B1793">
        <v>66.2977307013184</v>
      </c>
      <c r="C1793">
        <v>70.781844460940505</v>
      </c>
      <c r="D1793">
        <v>66.219794895309406</v>
      </c>
      <c r="E1793">
        <v>70.8597802669495</v>
      </c>
    </row>
    <row r="1794" spans="1:5" x14ac:dyDescent="0.2">
      <c r="A1794">
        <v>37</v>
      </c>
      <c r="B1794">
        <v>65.957526739102804</v>
      </c>
      <c r="C1794">
        <v>71.176513806706296</v>
      </c>
      <c r="D1794">
        <v>65.866818522168899</v>
      </c>
      <c r="E1794">
        <v>71.267222023640201</v>
      </c>
    </row>
    <row r="1795" spans="1:5" x14ac:dyDescent="0.2">
      <c r="A1795">
        <v>37</v>
      </c>
      <c r="B1795">
        <v>68.637152284345305</v>
      </c>
      <c r="C1795">
        <v>73.333728759401595</v>
      </c>
      <c r="D1795">
        <v>68.555523785897705</v>
      </c>
      <c r="E1795">
        <v>73.415357257849294</v>
      </c>
    </row>
    <row r="1796" spans="1:5" x14ac:dyDescent="0.2">
      <c r="A1796">
        <v>37</v>
      </c>
      <c r="B1796">
        <v>67.349085917531696</v>
      </c>
      <c r="C1796">
        <v>71.489810046333204</v>
      </c>
      <c r="D1796">
        <v>67.277118369485805</v>
      </c>
      <c r="E1796">
        <v>71.561777594379095</v>
      </c>
    </row>
    <row r="1797" spans="1:5" x14ac:dyDescent="0.2">
      <c r="A1797">
        <v>37</v>
      </c>
      <c r="B1797">
        <v>67.567533590926701</v>
      </c>
      <c r="C1797">
        <v>72.1412213396585</v>
      </c>
      <c r="D1797">
        <v>67.488040950855805</v>
      </c>
      <c r="E1797">
        <v>72.220713979729396</v>
      </c>
    </row>
    <row r="1798" spans="1:5" x14ac:dyDescent="0.2">
      <c r="A1798">
        <v>37</v>
      </c>
      <c r="B1798">
        <v>65.717374431366693</v>
      </c>
      <c r="C1798">
        <v>70.903199394661996</v>
      </c>
      <c r="D1798">
        <v>65.627242585922602</v>
      </c>
      <c r="E1798">
        <v>70.993331240106102</v>
      </c>
    </row>
    <row r="1799" spans="1:5" x14ac:dyDescent="0.2">
      <c r="A1799">
        <v>37</v>
      </c>
      <c r="B1799">
        <v>66.721611054367997</v>
      </c>
      <c r="C1799">
        <v>71.734462976160302</v>
      </c>
      <c r="D1799">
        <v>66.634485554019093</v>
      </c>
      <c r="E1799">
        <v>71.821588476509206</v>
      </c>
    </row>
    <row r="1800" spans="1:5" x14ac:dyDescent="0.2">
      <c r="A1800">
        <v>37</v>
      </c>
      <c r="B1800">
        <v>65.628323344992694</v>
      </c>
      <c r="C1800">
        <v>69.825097871101903</v>
      </c>
      <c r="D1800">
        <v>65.555381617181098</v>
      </c>
      <c r="E1800">
        <v>69.8980395989134</v>
      </c>
    </row>
    <row r="1801" spans="1:5" x14ac:dyDescent="0.2">
      <c r="A1801">
        <v>37</v>
      </c>
      <c r="B1801">
        <v>67.298949277808703</v>
      </c>
      <c r="C1801">
        <v>72.462674181113101</v>
      </c>
      <c r="D1801">
        <v>67.209201540815201</v>
      </c>
      <c r="E1801">
        <v>72.552421918106603</v>
      </c>
    </row>
    <row r="1802" spans="1:5" x14ac:dyDescent="0.2">
      <c r="A1802">
        <v>38</v>
      </c>
      <c r="B1802">
        <v>67.711699201875206</v>
      </c>
      <c r="C1802">
        <v>71.912786378240497</v>
      </c>
      <c r="D1802">
        <v>67.640720445326295</v>
      </c>
      <c r="E1802">
        <v>71.983765134789394</v>
      </c>
    </row>
    <row r="1803" spans="1:5" x14ac:dyDescent="0.2">
      <c r="A1803">
        <v>38</v>
      </c>
      <c r="B1803">
        <v>67.617119421988207</v>
      </c>
      <c r="C1803">
        <v>72.634915863370793</v>
      </c>
      <c r="D1803">
        <v>67.532342092436906</v>
      </c>
      <c r="E1803">
        <v>72.719693192922193</v>
      </c>
    </row>
    <row r="1804" spans="1:5" x14ac:dyDescent="0.2">
      <c r="A1804">
        <v>38</v>
      </c>
      <c r="B1804">
        <v>68.275597060014704</v>
      </c>
      <c r="C1804">
        <v>73.564317047626702</v>
      </c>
      <c r="D1804">
        <v>68.186242387593794</v>
      </c>
      <c r="E1804">
        <v>73.653671720047598</v>
      </c>
    </row>
    <row r="1805" spans="1:5" x14ac:dyDescent="0.2">
      <c r="A1805">
        <v>38</v>
      </c>
      <c r="B1805">
        <v>68.918666252502902</v>
      </c>
      <c r="C1805">
        <v>73.318919820088297</v>
      </c>
      <c r="D1805">
        <v>68.844322513938295</v>
      </c>
      <c r="E1805">
        <v>73.393263558652905</v>
      </c>
    </row>
    <row r="1806" spans="1:5" x14ac:dyDescent="0.2">
      <c r="A1806">
        <v>38</v>
      </c>
      <c r="B1806">
        <v>67.458573297076299</v>
      </c>
      <c r="C1806">
        <v>72.589588114325593</v>
      </c>
      <c r="D1806">
        <v>67.371883105639398</v>
      </c>
      <c r="E1806">
        <v>72.676278305762494</v>
      </c>
    </row>
    <row r="1807" spans="1:5" x14ac:dyDescent="0.2">
      <c r="A1807">
        <v>38</v>
      </c>
      <c r="B1807">
        <v>67.983365604252498</v>
      </c>
      <c r="C1807">
        <v>72.447243254996096</v>
      </c>
      <c r="D1807">
        <v>67.907946915771504</v>
      </c>
      <c r="E1807">
        <v>72.522661943477104</v>
      </c>
    </row>
    <row r="1808" spans="1:5" x14ac:dyDescent="0.2">
      <c r="A1808">
        <v>38</v>
      </c>
      <c r="B1808">
        <v>65.979612933503404</v>
      </c>
      <c r="C1808">
        <v>71.552204066499598</v>
      </c>
      <c r="D1808">
        <v>65.885462164245297</v>
      </c>
      <c r="E1808">
        <v>71.646354835757705</v>
      </c>
    </row>
    <row r="1809" spans="1:5" x14ac:dyDescent="0.2">
      <c r="A1809">
        <v>38</v>
      </c>
      <c r="B1809">
        <v>67.759644550658706</v>
      </c>
      <c r="C1809">
        <v>72.399025571489204</v>
      </c>
      <c r="D1809">
        <v>67.681260674726005</v>
      </c>
      <c r="E1809">
        <v>72.477409447422005</v>
      </c>
    </row>
    <row r="1810" spans="1:5" x14ac:dyDescent="0.2">
      <c r="A1810">
        <v>38</v>
      </c>
      <c r="B1810">
        <v>66.863471174811195</v>
      </c>
      <c r="C1810">
        <v>72.173099512054193</v>
      </c>
      <c r="D1810">
        <v>66.773763248911905</v>
      </c>
      <c r="E1810">
        <v>72.262807437953597</v>
      </c>
    </row>
    <row r="1811" spans="1:5" x14ac:dyDescent="0.2">
      <c r="A1811">
        <v>38</v>
      </c>
      <c r="B1811">
        <v>67.0306262812977</v>
      </c>
      <c r="C1811">
        <v>71.507833526778597</v>
      </c>
      <c r="D1811">
        <v>66.954982384907396</v>
      </c>
      <c r="E1811">
        <v>71.583477423168901</v>
      </c>
    </row>
    <row r="1812" spans="1:5" x14ac:dyDescent="0.2">
      <c r="A1812">
        <v>38</v>
      </c>
      <c r="B1812">
        <v>67.193014828710702</v>
      </c>
      <c r="C1812">
        <v>73.567344955997299</v>
      </c>
      <c r="D1812">
        <v>67.085318414122597</v>
      </c>
      <c r="E1812">
        <v>73.675041370585404</v>
      </c>
    </row>
    <row r="1813" spans="1:5" x14ac:dyDescent="0.2">
      <c r="A1813">
        <v>38</v>
      </c>
      <c r="B1813">
        <v>65.771307104529001</v>
      </c>
      <c r="C1813">
        <v>71.134069707711006</v>
      </c>
      <c r="D1813">
        <v>65.680701457642698</v>
      </c>
      <c r="E1813">
        <v>71.224675354597395</v>
      </c>
    </row>
    <row r="1814" spans="1:5" x14ac:dyDescent="0.2">
      <c r="A1814">
        <v>38</v>
      </c>
      <c r="B1814">
        <v>67.226221854883505</v>
      </c>
      <c r="C1814">
        <v>72.673120480990505</v>
      </c>
      <c r="D1814">
        <v>67.134194702078005</v>
      </c>
      <c r="E1814">
        <v>72.765147633796005</v>
      </c>
    </row>
    <row r="1815" spans="1:5" x14ac:dyDescent="0.2">
      <c r="A1815">
        <v>38</v>
      </c>
      <c r="B1815">
        <v>68.397796447462397</v>
      </c>
      <c r="C1815">
        <v>73.55800284211</v>
      </c>
      <c r="D1815">
        <v>68.310613054675898</v>
      </c>
      <c r="E1815">
        <v>73.645186234896499</v>
      </c>
    </row>
    <row r="1816" spans="1:5" x14ac:dyDescent="0.2">
      <c r="A1816">
        <v>38</v>
      </c>
      <c r="B1816">
        <v>67.216516648634197</v>
      </c>
      <c r="C1816">
        <v>71.004636611705394</v>
      </c>
      <c r="D1816">
        <v>67.152515109663696</v>
      </c>
      <c r="E1816">
        <v>71.068638150675895</v>
      </c>
    </row>
    <row r="1817" spans="1:5" x14ac:dyDescent="0.2">
      <c r="A1817">
        <v>38</v>
      </c>
      <c r="B1817">
        <v>66.888836179751394</v>
      </c>
      <c r="C1817">
        <v>71.065259922613293</v>
      </c>
      <c r="D1817">
        <v>66.818274120064302</v>
      </c>
      <c r="E1817">
        <v>71.135821982300399</v>
      </c>
    </row>
    <row r="1818" spans="1:5" x14ac:dyDescent="0.2">
      <c r="A1818">
        <v>38</v>
      </c>
      <c r="B1818">
        <v>68.143322871895606</v>
      </c>
      <c r="C1818">
        <v>74.273614907969801</v>
      </c>
      <c r="D1818">
        <v>68.039749561527302</v>
      </c>
      <c r="E1818">
        <v>74.377188218338006</v>
      </c>
    </row>
    <row r="1819" spans="1:5" x14ac:dyDescent="0.2">
      <c r="A1819">
        <v>38</v>
      </c>
      <c r="B1819">
        <v>66.555722360504006</v>
      </c>
      <c r="C1819">
        <v>71.345703169434401</v>
      </c>
      <c r="D1819">
        <v>66.474794051369301</v>
      </c>
      <c r="E1819">
        <v>71.426631478569007</v>
      </c>
    </row>
    <row r="1820" spans="1:5" x14ac:dyDescent="0.2">
      <c r="A1820">
        <v>38</v>
      </c>
      <c r="B1820">
        <v>65.397901836530707</v>
      </c>
      <c r="C1820">
        <v>71.092485914064795</v>
      </c>
      <c r="D1820">
        <v>65.301689956148806</v>
      </c>
      <c r="E1820">
        <v>71.188697794446597</v>
      </c>
    </row>
    <row r="1821" spans="1:5" x14ac:dyDescent="0.2">
      <c r="A1821">
        <v>38</v>
      </c>
      <c r="B1821">
        <v>67.612205586663805</v>
      </c>
      <c r="C1821">
        <v>72.097576500232606</v>
      </c>
      <c r="D1821">
        <v>67.536423762402606</v>
      </c>
      <c r="E1821">
        <v>72.173358324493805</v>
      </c>
    </row>
    <row r="1822" spans="1:5" x14ac:dyDescent="0.2">
      <c r="A1822">
        <v>38</v>
      </c>
      <c r="B1822">
        <v>69.432323571866903</v>
      </c>
      <c r="C1822">
        <v>74.910910306522695</v>
      </c>
      <c r="D1822">
        <v>69.339761037992702</v>
      </c>
      <c r="E1822">
        <v>75.003472840396896</v>
      </c>
    </row>
    <row r="1823" spans="1:5" x14ac:dyDescent="0.2">
      <c r="A1823">
        <v>38</v>
      </c>
      <c r="B1823">
        <v>69.013662427940901</v>
      </c>
      <c r="C1823">
        <v>74.737587544497799</v>
      </c>
      <c r="D1823">
        <v>68.916954821005803</v>
      </c>
      <c r="E1823">
        <v>74.834295151432798</v>
      </c>
    </row>
    <row r="1824" spans="1:5" x14ac:dyDescent="0.2">
      <c r="A1824">
        <v>38</v>
      </c>
      <c r="B1824">
        <v>68.546423083018198</v>
      </c>
      <c r="C1824">
        <v>73.408976996138705</v>
      </c>
      <c r="D1824">
        <v>68.464268627298594</v>
      </c>
      <c r="E1824">
        <v>73.491131451858294</v>
      </c>
    </row>
    <row r="1825" spans="1:5" x14ac:dyDescent="0.2">
      <c r="A1825">
        <v>38</v>
      </c>
      <c r="B1825">
        <v>70.067379105805799</v>
      </c>
      <c r="C1825">
        <v>75.153206351024593</v>
      </c>
      <c r="D1825">
        <v>69.9814523733355</v>
      </c>
      <c r="E1825">
        <v>75.239133083494906</v>
      </c>
    </row>
    <row r="1826" spans="1:5" x14ac:dyDescent="0.2">
      <c r="A1826">
        <v>38</v>
      </c>
      <c r="B1826">
        <v>67.824527609429794</v>
      </c>
      <c r="C1826">
        <v>72.679060832164595</v>
      </c>
      <c r="D1826">
        <v>67.742508665925598</v>
      </c>
      <c r="E1826">
        <v>72.761079775668904</v>
      </c>
    </row>
    <row r="1827" spans="1:5" x14ac:dyDescent="0.2">
      <c r="A1827">
        <v>38</v>
      </c>
      <c r="B1827">
        <v>65.734347470609706</v>
      </c>
      <c r="C1827">
        <v>71.025869534463595</v>
      </c>
      <c r="D1827">
        <v>65.644945456184502</v>
      </c>
      <c r="E1827">
        <v>71.115271548888799</v>
      </c>
    </row>
    <row r="1828" spans="1:5" x14ac:dyDescent="0.2">
      <c r="A1828">
        <v>38</v>
      </c>
      <c r="B1828">
        <v>67.211968368172606</v>
      </c>
      <c r="C1828">
        <v>72.635802008871295</v>
      </c>
      <c r="D1828">
        <v>67.1203309059199</v>
      </c>
      <c r="E1828">
        <v>72.727439471124001</v>
      </c>
    </row>
    <row r="1829" spans="1:5" x14ac:dyDescent="0.2">
      <c r="A1829">
        <v>38</v>
      </c>
      <c r="B1829">
        <v>68.564600456381498</v>
      </c>
      <c r="C1829">
        <v>75.023447927105593</v>
      </c>
      <c r="D1829">
        <v>68.455476093338106</v>
      </c>
      <c r="E1829">
        <v>75.1325722901489</v>
      </c>
    </row>
    <row r="1830" spans="1:5" x14ac:dyDescent="0.2">
      <c r="A1830">
        <v>38</v>
      </c>
      <c r="B1830">
        <v>66.974300569576698</v>
      </c>
      <c r="C1830">
        <v>72.1939630142939</v>
      </c>
      <c r="D1830">
        <v>66.886112647170606</v>
      </c>
      <c r="E1830">
        <v>72.282150936700006</v>
      </c>
    </row>
    <row r="1831" spans="1:5" x14ac:dyDescent="0.2">
      <c r="A1831">
        <v>38</v>
      </c>
      <c r="B1831">
        <v>68.411604693572301</v>
      </c>
      <c r="C1831">
        <v>73.142364198510705</v>
      </c>
      <c r="D1831">
        <v>68.331676947944601</v>
      </c>
      <c r="E1831">
        <v>73.222291944138306</v>
      </c>
    </row>
    <row r="1832" spans="1:5" x14ac:dyDescent="0.2">
      <c r="A1832">
        <v>38</v>
      </c>
      <c r="B1832">
        <v>69.917459359615194</v>
      </c>
      <c r="C1832">
        <v>75.927811509375104</v>
      </c>
      <c r="D1832">
        <v>69.815912473273301</v>
      </c>
      <c r="E1832">
        <v>76.029358395716898</v>
      </c>
    </row>
    <row r="1833" spans="1:5" x14ac:dyDescent="0.2">
      <c r="A1833">
        <v>38</v>
      </c>
      <c r="B1833">
        <v>68.489303798746207</v>
      </c>
      <c r="C1833">
        <v>74.371552421368193</v>
      </c>
      <c r="D1833">
        <v>68.389921263841003</v>
      </c>
      <c r="E1833">
        <v>74.470934956273396</v>
      </c>
    </row>
    <row r="1834" spans="1:5" x14ac:dyDescent="0.2">
      <c r="A1834">
        <v>38</v>
      </c>
      <c r="B1834">
        <v>67.355997131773194</v>
      </c>
      <c r="C1834">
        <v>72.526737573662203</v>
      </c>
      <c r="D1834">
        <v>67.268635762776398</v>
      </c>
      <c r="E1834">
        <v>72.614098942658998</v>
      </c>
    </row>
    <row r="1835" spans="1:5" x14ac:dyDescent="0.2">
      <c r="A1835">
        <v>38</v>
      </c>
      <c r="B1835">
        <v>66.995264254418103</v>
      </c>
      <c r="C1835">
        <v>73.125404150290606</v>
      </c>
      <c r="D1835">
        <v>66.891693514508901</v>
      </c>
      <c r="E1835">
        <v>73.228974890199893</v>
      </c>
    </row>
    <row r="1836" spans="1:5" x14ac:dyDescent="0.2">
      <c r="A1836">
        <v>38</v>
      </c>
      <c r="B1836">
        <v>66.472065186758002</v>
      </c>
      <c r="C1836">
        <v>72.192629816852701</v>
      </c>
      <c r="D1836">
        <v>66.375414356352493</v>
      </c>
      <c r="E1836">
        <v>72.289280647258096</v>
      </c>
    </row>
    <row r="1837" spans="1:5" x14ac:dyDescent="0.2">
      <c r="A1837">
        <v>38</v>
      </c>
      <c r="B1837">
        <v>66.691367791875606</v>
      </c>
      <c r="C1837">
        <v>71.2270979957988</v>
      </c>
      <c r="D1837">
        <v>66.614735130757197</v>
      </c>
      <c r="E1837">
        <v>71.303730656917296</v>
      </c>
    </row>
    <row r="1838" spans="1:5" x14ac:dyDescent="0.2">
      <c r="A1838">
        <v>38</v>
      </c>
      <c r="B1838">
        <v>67.102116732613098</v>
      </c>
      <c r="C1838">
        <v>72.745878841692104</v>
      </c>
      <c r="D1838">
        <v>67.006763506187994</v>
      </c>
      <c r="E1838">
        <v>72.841232068117307</v>
      </c>
    </row>
    <row r="1839" spans="1:5" x14ac:dyDescent="0.2">
      <c r="A1839">
        <v>38</v>
      </c>
      <c r="B1839">
        <v>64.742469204073799</v>
      </c>
      <c r="C1839">
        <v>69.488641887574303</v>
      </c>
      <c r="D1839">
        <v>64.662281047699395</v>
      </c>
      <c r="E1839">
        <v>69.568830043948694</v>
      </c>
    </row>
    <row r="1840" spans="1:5" x14ac:dyDescent="0.2">
      <c r="A1840">
        <v>38</v>
      </c>
      <c r="B1840">
        <v>66.522880384177796</v>
      </c>
      <c r="C1840">
        <v>71.363769195358898</v>
      </c>
      <c r="D1840">
        <v>66.441091967517096</v>
      </c>
      <c r="E1840">
        <v>71.445557612019698</v>
      </c>
    </row>
    <row r="1841" spans="1:5" x14ac:dyDescent="0.2">
      <c r="A1841">
        <v>38</v>
      </c>
      <c r="B1841">
        <v>66.711653417212503</v>
      </c>
      <c r="C1841">
        <v>71.894545233512304</v>
      </c>
      <c r="D1841">
        <v>66.624086746728295</v>
      </c>
      <c r="E1841">
        <v>71.982111903996497</v>
      </c>
    </row>
    <row r="1842" spans="1:5" x14ac:dyDescent="0.2">
      <c r="A1842">
        <v>38</v>
      </c>
      <c r="B1842">
        <v>66.462669759718906</v>
      </c>
      <c r="C1842">
        <v>71.1029106795296</v>
      </c>
      <c r="D1842">
        <v>66.384271355508602</v>
      </c>
      <c r="E1842">
        <v>71.181309083739805</v>
      </c>
    </row>
    <row r="1843" spans="1:5" x14ac:dyDescent="0.2">
      <c r="A1843">
        <v>38</v>
      </c>
      <c r="B1843">
        <v>67.555550604834394</v>
      </c>
      <c r="C1843">
        <v>72.554991025260705</v>
      </c>
      <c r="D1843">
        <v>67.471083406324894</v>
      </c>
      <c r="E1843">
        <v>72.639458223770205</v>
      </c>
    </row>
    <row r="1844" spans="1:5" x14ac:dyDescent="0.2">
      <c r="A1844">
        <v>38</v>
      </c>
      <c r="B1844">
        <v>66.641175481311194</v>
      </c>
      <c r="C1844">
        <v>72.149195520287606</v>
      </c>
      <c r="D1844">
        <v>66.548115662031094</v>
      </c>
      <c r="E1844">
        <v>72.242255339567706</v>
      </c>
    </row>
    <row r="1845" spans="1:5" x14ac:dyDescent="0.2">
      <c r="A1845">
        <v>38</v>
      </c>
      <c r="B1845">
        <v>68.810316632605193</v>
      </c>
      <c r="C1845">
        <v>73.480238723705</v>
      </c>
      <c r="D1845">
        <v>68.731416755194601</v>
      </c>
      <c r="E1845">
        <v>73.559138601115507</v>
      </c>
    </row>
    <row r="1846" spans="1:5" x14ac:dyDescent="0.2">
      <c r="A1846">
        <v>38</v>
      </c>
      <c r="B1846">
        <v>66.2345227498474</v>
      </c>
      <c r="C1846">
        <v>72.384365991107799</v>
      </c>
      <c r="D1846">
        <v>66.130619115404699</v>
      </c>
      <c r="E1846">
        <v>72.488269625550402</v>
      </c>
    </row>
    <row r="1847" spans="1:5" x14ac:dyDescent="0.2">
      <c r="A1847">
        <v>38</v>
      </c>
      <c r="B1847">
        <v>67.760984778480704</v>
      </c>
      <c r="C1847">
        <v>72.238998579076195</v>
      </c>
      <c r="D1847">
        <v>67.685327255075094</v>
      </c>
      <c r="E1847">
        <v>72.314656102481806</v>
      </c>
    </row>
    <row r="1848" spans="1:5" x14ac:dyDescent="0.2">
      <c r="A1848">
        <v>38</v>
      </c>
      <c r="B1848">
        <v>67.504834589247295</v>
      </c>
      <c r="C1848">
        <v>73.4792535160406</v>
      </c>
      <c r="D1848">
        <v>67.403894806585498</v>
      </c>
      <c r="E1848">
        <v>73.580193298702397</v>
      </c>
    </row>
    <row r="1849" spans="1:5" x14ac:dyDescent="0.2">
      <c r="A1849">
        <v>38</v>
      </c>
      <c r="B1849">
        <v>66.174186892134102</v>
      </c>
      <c r="C1849">
        <v>70.934011065965706</v>
      </c>
      <c r="D1849">
        <v>66.093768089317905</v>
      </c>
      <c r="E1849">
        <v>71.014429868781903</v>
      </c>
    </row>
    <row r="1850" spans="1:5" x14ac:dyDescent="0.2">
      <c r="A1850">
        <v>38</v>
      </c>
      <c r="B1850">
        <v>68.381272523350006</v>
      </c>
      <c r="C1850">
        <v>73.387573822000107</v>
      </c>
      <c r="D1850">
        <v>68.296689408034993</v>
      </c>
      <c r="E1850">
        <v>73.472156937315106</v>
      </c>
    </row>
    <row r="1851" spans="1:5" x14ac:dyDescent="0.2">
      <c r="A1851">
        <v>38</v>
      </c>
      <c r="B1851">
        <v>69.973107938210902</v>
      </c>
      <c r="C1851">
        <v>74.946996805711294</v>
      </c>
      <c r="D1851">
        <v>69.889072441634298</v>
      </c>
      <c r="E1851">
        <v>75.031032302287798</v>
      </c>
    </row>
    <row r="1852" spans="1:5" x14ac:dyDescent="0.2">
      <c r="A1852">
        <v>38</v>
      </c>
      <c r="B1852">
        <v>66.669315545978094</v>
      </c>
      <c r="C1852">
        <v>71.540820570717401</v>
      </c>
      <c r="D1852">
        <v>66.5870098582688</v>
      </c>
      <c r="E1852">
        <v>71.623126258426694</v>
      </c>
    </row>
    <row r="1853" spans="1:5" x14ac:dyDescent="0.2">
      <c r="A1853">
        <v>38</v>
      </c>
      <c r="B1853">
        <v>67.372633748790605</v>
      </c>
      <c r="C1853">
        <v>71.791466269901605</v>
      </c>
      <c r="D1853">
        <v>67.297976112664699</v>
      </c>
      <c r="E1853">
        <v>71.866123906027397</v>
      </c>
    </row>
    <row r="1854" spans="1:5" x14ac:dyDescent="0.2">
      <c r="A1854">
        <v>38</v>
      </c>
      <c r="B1854">
        <v>67.790268580735599</v>
      </c>
      <c r="C1854">
        <v>72.881578582664503</v>
      </c>
      <c r="D1854">
        <v>67.704249215278296</v>
      </c>
      <c r="E1854">
        <v>72.967597948121707</v>
      </c>
    </row>
    <row r="1855" spans="1:5" x14ac:dyDescent="0.2">
      <c r="A1855">
        <v>38</v>
      </c>
      <c r="B1855">
        <v>67.999760884448605</v>
      </c>
      <c r="C1855">
        <v>72.530018544841298</v>
      </c>
      <c r="D1855">
        <v>67.923220683762096</v>
      </c>
      <c r="E1855">
        <v>72.606558745527806</v>
      </c>
    </row>
    <row r="1856" spans="1:5" x14ac:dyDescent="0.2">
      <c r="A1856">
        <v>38</v>
      </c>
      <c r="B1856">
        <v>67.198796536686402</v>
      </c>
      <c r="C1856">
        <v>72.347818013959596</v>
      </c>
      <c r="D1856">
        <v>67.111802116776204</v>
      </c>
      <c r="E1856">
        <v>72.434812433869794</v>
      </c>
    </row>
    <row r="1857" spans="1:5" x14ac:dyDescent="0.2">
      <c r="A1857">
        <v>38</v>
      </c>
      <c r="B1857">
        <v>66.300891386933799</v>
      </c>
      <c r="C1857">
        <v>71.878118918547401</v>
      </c>
      <c r="D1857">
        <v>66.206662284188496</v>
      </c>
      <c r="E1857">
        <v>71.972348021292703</v>
      </c>
    </row>
    <row r="1858" spans="1:5" x14ac:dyDescent="0.2">
      <c r="A1858">
        <v>38</v>
      </c>
      <c r="B1858">
        <v>66.143862876023903</v>
      </c>
      <c r="C1858">
        <v>71.887534008047894</v>
      </c>
      <c r="D1858">
        <v>66.046821653630303</v>
      </c>
      <c r="E1858">
        <v>71.984575230441394</v>
      </c>
    </row>
    <row r="1859" spans="1:5" x14ac:dyDescent="0.2">
      <c r="A1859">
        <v>38</v>
      </c>
      <c r="B1859">
        <v>65.821934636587798</v>
      </c>
      <c r="C1859">
        <v>71.500355444110198</v>
      </c>
      <c r="D1859">
        <v>65.725995839995704</v>
      </c>
      <c r="E1859">
        <v>71.596294240702207</v>
      </c>
    </row>
    <row r="1860" spans="1:5" x14ac:dyDescent="0.2">
      <c r="A1860">
        <v>38</v>
      </c>
      <c r="B1860">
        <v>66.888552507524295</v>
      </c>
      <c r="C1860">
        <v>71.956997355298299</v>
      </c>
      <c r="D1860">
        <v>66.802919456404695</v>
      </c>
      <c r="E1860">
        <v>72.042630406417899</v>
      </c>
    </row>
    <row r="1861" spans="1:5" x14ac:dyDescent="0.2">
      <c r="A1861">
        <v>38</v>
      </c>
      <c r="B1861">
        <v>68.644198199841597</v>
      </c>
      <c r="C1861">
        <v>73.6759379985821</v>
      </c>
      <c r="D1861">
        <v>68.559185292658597</v>
      </c>
      <c r="E1861">
        <v>73.7609509057651</v>
      </c>
    </row>
    <row r="1862" spans="1:5" x14ac:dyDescent="0.2">
      <c r="A1862">
        <v>38</v>
      </c>
      <c r="B1862">
        <v>67.959451369596593</v>
      </c>
      <c r="C1862">
        <v>72.914148585777298</v>
      </c>
      <c r="D1862">
        <v>67.875740122313104</v>
      </c>
      <c r="E1862">
        <v>72.9978598330609</v>
      </c>
    </row>
    <row r="1863" spans="1:5" x14ac:dyDescent="0.2">
      <c r="A1863">
        <v>38</v>
      </c>
      <c r="B1863">
        <v>69.782689560589105</v>
      </c>
      <c r="C1863">
        <v>74.540686093409803</v>
      </c>
      <c r="D1863">
        <v>69.702301636371999</v>
      </c>
      <c r="E1863">
        <v>74.621074017626896</v>
      </c>
    </row>
    <row r="1864" spans="1:5" x14ac:dyDescent="0.2">
      <c r="A1864">
        <v>38</v>
      </c>
      <c r="B1864">
        <v>67.704790840297093</v>
      </c>
      <c r="C1864">
        <v>71.302897464784493</v>
      </c>
      <c r="D1864">
        <v>67.643999639492407</v>
      </c>
      <c r="E1864">
        <v>71.363688665589194</v>
      </c>
    </row>
    <row r="1865" spans="1:5" x14ac:dyDescent="0.2">
      <c r="A1865">
        <v>38</v>
      </c>
      <c r="B1865">
        <v>68.066150497752503</v>
      </c>
      <c r="C1865">
        <v>72.887871751577194</v>
      </c>
      <c r="D1865">
        <v>67.9846859233093</v>
      </c>
      <c r="E1865">
        <v>72.969336326020397</v>
      </c>
    </row>
    <row r="1866" spans="1:5" x14ac:dyDescent="0.2">
      <c r="A1866">
        <v>38</v>
      </c>
      <c r="B1866">
        <v>66.444497702741103</v>
      </c>
      <c r="C1866">
        <v>70.795348830039501</v>
      </c>
      <c r="D1866">
        <v>66.370988634735596</v>
      </c>
      <c r="E1866">
        <v>70.868857898045107</v>
      </c>
    </row>
    <row r="1867" spans="1:5" x14ac:dyDescent="0.2">
      <c r="A1867">
        <v>38</v>
      </c>
      <c r="B1867">
        <v>67.827538214184102</v>
      </c>
      <c r="C1867">
        <v>73.262496558377094</v>
      </c>
      <c r="D1867">
        <v>67.735712796388498</v>
      </c>
      <c r="E1867">
        <v>73.354321976172699</v>
      </c>
    </row>
    <row r="1868" spans="1:5" x14ac:dyDescent="0.2">
      <c r="A1868">
        <v>38</v>
      </c>
      <c r="B1868">
        <v>67.567206429747202</v>
      </c>
      <c r="C1868">
        <v>72.896916085626003</v>
      </c>
      <c r="D1868">
        <v>67.477159223331498</v>
      </c>
      <c r="E1868">
        <v>72.986963292041693</v>
      </c>
    </row>
    <row r="1869" spans="1:5" x14ac:dyDescent="0.2">
      <c r="A1869">
        <v>38</v>
      </c>
      <c r="B1869">
        <v>65.708346900715995</v>
      </c>
      <c r="C1869">
        <v>71.575795840071095</v>
      </c>
      <c r="D1869">
        <v>65.609214411351701</v>
      </c>
      <c r="E1869">
        <v>71.674928329435303</v>
      </c>
    </row>
    <row r="1870" spans="1:5" x14ac:dyDescent="0.2">
      <c r="A1870">
        <v>38</v>
      </c>
      <c r="B1870">
        <v>66.708448273067702</v>
      </c>
      <c r="C1870">
        <v>70.319126647018393</v>
      </c>
      <c r="D1870">
        <v>66.647444668400198</v>
      </c>
      <c r="E1870">
        <v>70.380130251685898</v>
      </c>
    </row>
    <row r="1871" spans="1:5" x14ac:dyDescent="0.2">
      <c r="A1871">
        <v>38</v>
      </c>
      <c r="B1871">
        <v>65.841344030527196</v>
      </c>
      <c r="C1871">
        <v>72.259287416440102</v>
      </c>
      <c r="D1871">
        <v>65.732910755517807</v>
      </c>
      <c r="E1871">
        <v>72.367720691449406</v>
      </c>
    </row>
    <row r="1872" spans="1:5" x14ac:dyDescent="0.2">
      <c r="A1872">
        <v>38</v>
      </c>
      <c r="B1872">
        <v>66.685094795356207</v>
      </c>
      <c r="C1872">
        <v>72.169453660418398</v>
      </c>
      <c r="D1872">
        <v>66.5924347394308</v>
      </c>
      <c r="E1872">
        <v>72.262113716343904</v>
      </c>
    </row>
    <row r="1873" spans="1:5" x14ac:dyDescent="0.2">
      <c r="A1873">
        <v>38</v>
      </c>
      <c r="B1873">
        <v>66.709836132916095</v>
      </c>
      <c r="C1873">
        <v>71.6812466915584</v>
      </c>
      <c r="D1873">
        <v>66.625842508186906</v>
      </c>
      <c r="E1873">
        <v>71.765240316287603</v>
      </c>
    </row>
    <row r="1874" spans="1:5" x14ac:dyDescent="0.2">
      <c r="A1874">
        <v>38</v>
      </c>
      <c r="B1874">
        <v>69.291691085824098</v>
      </c>
      <c r="C1874">
        <v>73.833791253829503</v>
      </c>
      <c r="D1874">
        <v>69.214950802056805</v>
      </c>
      <c r="E1874">
        <v>73.910531537596796</v>
      </c>
    </row>
    <row r="1875" spans="1:5" x14ac:dyDescent="0.2">
      <c r="A1875">
        <v>38</v>
      </c>
      <c r="B1875">
        <v>66.947944320755198</v>
      </c>
      <c r="C1875">
        <v>71.572973372488306</v>
      </c>
      <c r="D1875">
        <v>66.869802926084503</v>
      </c>
      <c r="E1875">
        <v>71.651114767159001</v>
      </c>
    </row>
    <row r="1876" spans="1:5" x14ac:dyDescent="0.2">
      <c r="A1876">
        <v>38</v>
      </c>
      <c r="B1876">
        <v>68.974291660670104</v>
      </c>
      <c r="C1876">
        <v>73.550085357077606</v>
      </c>
      <c r="D1876">
        <v>68.896982113602803</v>
      </c>
      <c r="E1876">
        <v>73.627394904144893</v>
      </c>
    </row>
    <row r="1877" spans="1:5" x14ac:dyDescent="0.2">
      <c r="A1877">
        <v>38</v>
      </c>
      <c r="B1877">
        <v>68.849654764775906</v>
      </c>
      <c r="C1877">
        <v>74.671045207873703</v>
      </c>
      <c r="D1877">
        <v>68.751300448930905</v>
      </c>
      <c r="E1877">
        <v>74.769399523718604</v>
      </c>
    </row>
    <row r="1878" spans="1:5" x14ac:dyDescent="0.2">
      <c r="A1878">
        <v>38</v>
      </c>
      <c r="B1878">
        <v>65.983660769593698</v>
      </c>
      <c r="C1878">
        <v>71.154355917061395</v>
      </c>
      <c r="D1878">
        <v>65.896300165861206</v>
      </c>
      <c r="E1878">
        <v>71.241716520793901</v>
      </c>
    </row>
    <row r="1879" spans="1:5" x14ac:dyDescent="0.2">
      <c r="A1879">
        <v>38</v>
      </c>
      <c r="B1879">
        <v>67.947668753003697</v>
      </c>
      <c r="C1879">
        <v>72.449448943741899</v>
      </c>
      <c r="D1879">
        <v>67.871609688580506</v>
      </c>
      <c r="E1879">
        <v>72.525508008165104</v>
      </c>
    </row>
    <row r="1880" spans="1:5" x14ac:dyDescent="0.2">
      <c r="A1880">
        <v>38</v>
      </c>
      <c r="B1880">
        <v>66.349534365823402</v>
      </c>
      <c r="C1880">
        <v>71.2984043449338</v>
      </c>
      <c r="D1880">
        <v>66.265921571636397</v>
      </c>
      <c r="E1880">
        <v>71.382017139120805</v>
      </c>
    </row>
    <row r="1881" spans="1:5" x14ac:dyDescent="0.2">
      <c r="A1881">
        <v>38</v>
      </c>
      <c r="B1881">
        <v>70.296864863417397</v>
      </c>
      <c r="C1881">
        <v>74.767776787927403</v>
      </c>
      <c r="D1881">
        <v>70.221327328555901</v>
      </c>
      <c r="E1881">
        <v>74.843314322788999</v>
      </c>
    </row>
    <row r="1882" spans="1:5" x14ac:dyDescent="0.2">
      <c r="A1882">
        <v>38</v>
      </c>
      <c r="B1882">
        <v>65.423843287693302</v>
      </c>
      <c r="C1882">
        <v>70.528816043980896</v>
      </c>
      <c r="D1882">
        <v>65.337593085484798</v>
      </c>
      <c r="E1882">
        <v>70.615066246189301</v>
      </c>
    </row>
    <row r="1883" spans="1:5" x14ac:dyDescent="0.2">
      <c r="A1883">
        <v>38</v>
      </c>
      <c r="B1883">
        <v>67.2605708940591</v>
      </c>
      <c r="C1883">
        <v>72.499338918117502</v>
      </c>
      <c r="D1883">
        <v>67.172060176574504</v>
      </c>
      <c r="E1883">
        <v>72.587849635602097</v>
      </c>
    </row>
    <row r="1884" spans="1:5" x14ac:dyDescent="0.2">
      <c r="A1884">
        <v>38</v>
      </c>
      <c r="B1884">
        <v>69.443299618365302</v>
      </c>
      <c r="C1884">
        <v>74.963510633968497</v>
      </c>
      <c r="D1884">
        <v>69.350033828505204</v>
      </c>
      <c r="E1884">
        <v>75.056776423828595</v>
      </c>
    </row>
    <row r="1885" spans="1:5" x14ac:dyDescent="0.2">
      <c r="A1885">
        <v>38</v>
      </c>
      <c r="B1885">
        <v>68.278822828754699</v>
      </c>
      <c r="C1885">
        <v>73.509586831086494</v>
      </c>
      <c r="D1885">
        <v>68.190447341862907</v>
      </c>
      <c r="E1885">
        <v>73.5979623179783</v>
      </c>
    </row>
    <row r="1886" spans="1:5" x14ac:dyDescent="0.2">
      <c r="A1886">
        <v>38</v>
      </c>
      <c r="B1886">
        <v>67.502267844208305</v>
      </c>
      <c r="C1886">
        <v>72.475268614757198</v>
      </c>
      <c r="D1886">
        <v>67.418247352323306</v>
      </c>
      <c r="E1886">
        <v>72.559289106642197</v>
      </c>
    </row>
    <row r="1887" spans="1:5" x14ac:dyDescent="0.2">
      <c r="A1887">
        <v>38</v>
      </c>
      <c r="B1887">
        <v>66.987693198613499</v>
      </c>
      <c r="C1887">
        <v>72.342794429495797</v>
      </c>
      <c r="D1887">
        <v>66.897216993144696</v>
      </c>
      <c r="E1887">
        <v>72.4332706349646</v>
      </c>
    </row>
    <row r="1888" spans="1:5" x14ac:dyDescent="0.2">
      <c r="A1888">
        <v>38</v>
      </c>
      <c r="B1888">
        <v>67.624206099869099</v>
      </c>
      <c r="C1888">
        <v>73.140202389002894</v>
      </c>
      <c r="D1888">
        <v>67.531011519206004</v>
      </c>
      <c r="E1888">
        <v>73.233396969666103</v>
      </c>
    </row>
    <row r="1889" spans="1:5" x14ac:dyDescent="0.2">
      <c r="A1889">
        <v>38</v>
      </c>
      <c r="B1889">
        <v>65.936346525626604</v>
      </c>
      <c r="C1889">
        <v>71.148566195603195</v>
      </c>
      <c r="D1889">
        <v>65.848284351359993</v>
      </c>
      <c r="E1889">
        <v>71.236628369869806</v>
      </c>
    </row>
    <row r="1890" spans="1:5" x14ac:dyDescent="0.2">
      <c r="A1890">
        <v>38</v>
      </c>
      <c r="B1890">
        <v>67.465300584748704</v>
      </c>
      <c r="C1890">
        <v>72.205109422929795</v>
      </c>
      <c r="D1890">
        <v>67.3852199476446</v>
      </c>
      <c r="E1890">
        <v>72.285190060033898</v>
      </c>
    </row>
    <row r="1891" spans="1:5" x14ac:dyDescent="0.2">
      <c r="A1891">
        <v>38</v>
      </c>
      <c r="B1891">
        <v>66.380653556780501</v>
      </c>
      <c r="C1891">
        <v>71.243083510546498</v>
      </c>
      <c r="D1891">
        <v>66.298501195395204</v>
      </c>
      <c r="E1891">
        <v>71.325235871931895</v>
      </c>
    </row>
    <row r="1892" spans="1:5" x14ac:dyDescent="0.2">
      <c r="A1892">
        <v>38</v>
      </c>
      <c r="B1892">
        <v>67.822634136470498</v>
      </c>
      <c r="C1892">
        <v>72.772507906655704</v>
      </c>
      <c r="D1892">
        <v>67.739004382901499</v>
      </c>
      <c r="E1892">
        <v>72.856137660224803</v>
      </c>
    </row>
    <row r="1893" spans="1:5" x14ac:dyDescent="0.2">
      <c r="A1893">
        <v>38</v>
      </c>
      <c r="B1893">
        <v>67.793719370846105</v>
      </c>
      <c r="C1893">
        <v>72.071554427521704</v>
      </c>
      <c r="D1893">
        <v>67.721443933489795</v>
      </c>
      <c r="E1893">
        <v>72.143829864878001</v>
      </c>
    </row>
    <row r="1894" spans="1:5" x14ac:dyDescent="0.2">
      <c r="A1894">
        <v>38</v>
      </c>
      <c r="B1894">
        <v>66.859210208637904</v>
      </c>
      <c r="C1894">
        <v>71.159085271244507</v>
      </c>
      <c r="D1894">
        <v>66.786562398095896</v>
      </c>
      <c r="E1894">
        <v>71.231733081786501</v>
      </c>
    </row>
    <row r="1895" spans="1:5" x14ac:dyDescent="0.2">
      <c r="A1895">
        <v>38</v>
      </c>
      <c r="B1895">
        <v>67.141074784064898</v>
      </c>
      <c r="C1895">
        <v>71.940252497192205</v>
      </c>
      <c r="D1895">
        <v>67.059991090193705</v>
      </c>
      <c r="E1895">
        <v>72.021336191063398</v>
      </c>
    </row>
    <row r="1896" spans="1:5" x14ac:dyDescent="0.2">
      <c r="A1896">
        <v>38</v>
      </c>
      <c r="B1896">
        <v>66.3542511063267</v>
      </c>
      <c r="C1896">
        <v>71.240874049846994</v>
      </c>
      <c r="D1896">
        <v>66.271689996382193</v>
      </c>
      <c r="E1896">
        <v>71.323435159791401</v>
      </c>
    </row>
    <row r="1897" spans="1:5" x14ac:dyDescent="0.2">
      <c r="A1897">
        <v>38</v>
      </c>
      <c r="B1897">
        <v>64.994205436119401</v>
      </c>
      <c r="C1897">
        <v>69.817666989785295</v>
      </c>
      <c r="D1897">
        <v>64.912711458735004</v>
      </c>
      <c r="E1897">
        <v>69.899160967169607</v>
      </c>
    </row>
    <row r="1898" spans="1:5" x14ac:dyDescent="0.2">
      <c r="A1898">
        <v>38</v>
      </c>
      <c r="B1898">
        <v>67.541582851098596</v>
      </c>
      <c r="C1898">
        <v>72.466388829386503</v>
      </c>
      <c r="D1898">
        <v>67.458376626160103</v>
      </c>
      <c r="E1898">
        <v>72.549595054325096</v>
      </c>
    </row>
    <row r="1899" spans="1:5" x14ac:dyDescent="0.2">
      <c r="A1899">
        <v>38</v>
      </c>
      <c r="B1899">
        <v>68.278113664483897</v>
      </c>
      <c r="C1899">
        <v>73.348063533650105</v>
      </c>
      <c r="D1899">
        <v>68.192455185530505</v>
      </c>
      <c r="E1899">
        <v>73.433722012603496</v>
      </c>
    </row>
    <row r="1900" spans="1:5" x14ac:dyDescent="0.2">
      <c r="A1900">
        <v>38</v>
      </c>
      <c r="B1900">
        <v>66.118872334932803</v>
      </c>
      <c r="C1900">
        <v>70.546312500243502</v>
      </c>
      <c r="D1900">
        <v>66.044069269812795</v>
      </c>
      <c r="E1900">
        <v>70.621115565363496</v>
      </c>
    </row>
    <row r="1901" spans="1:5" x14ac:dyDescent="0.2">
      <c r="A1901">
        <v>38</v>
      </c>
      <c r="B1901">
        <v>67.701756529164797</v>
      </c>
      <c r="C1901">
        <v>72.634757383462698</v>
      </c>
      <c r="D1901">
        <v>67.618411849087195</v>
      </c>
      <c r="E1901">
        <v>72.7181020635403</v>
      </c>
    </row>
    <row r="1902" spans="1:5" x14ac:dyDescent="0.2">
      <c r="A1902">
        <v>39</v>
      </c>
      <c r="B1902">
        <v>67.857947654471999</v>
      </c>
      <c r="C1902">
        <v>71.969114476225997</v>
      </c>
      <c r="D1902">
        <v>67.790374163586804</v>
      </c>
      <c r="E1902">
        <v>72.036687967111206</v>
      </c>
    </row>
    <row r="1903" spans="1:5" x14ac:dyDescent="0.2">
      <c r="A1903">
        <v>39</v>
      </c>
      <c r="B1903">
        <v>67.493359551036704</v>
      </c>
      <c r="C1903">
        <v>72.374565477685394</v>
      </c>
      <c r="D1903">
        <v>67.413129256695896</v>
      </c>
      <c r="E1903">
        <v>72.454795772026102</v>
      </c>
    </row>
    <row r="1904" spans="1:5" x14ac:dyDescent="0.2">
      <c r="A1904">
        <v>39</v>
      </c>
      <c r="B1904">
        <v>68.511559214278904</v>
      </c>
      <c r="C1904">
        <v>73.729127277910393</v>
      </c>
      <c r="D1904">
        <v>68.425800279339697</v>
      </c>
      <c r="E1904">
        <v>73.814886212849601</v>
      </c>
    </row>
    <row r="1905" spans="1:5" x14ac:dyDescent="0.2">
      <c r="A1905">
        <v>39</v>
      </c>
      <c r="B1905">
        <v>68.156478265687099</v>
      </c>
      <c r="C1905">
        <v>72.834945174011807</v>
      </c>
      <c r="D1905">
        <v>68.079580305887902</v>
      </c>
      <c r="E1905">
        <v>72.911843133810905</v>
      </c>
    </row>
    <row r="1906" spans="1:5" x14ac:dyDescent="0.2">
      <c r="A1906">
        <v>39</v>
      </c>
      <c r="B1906">
        <v>67.754902136471799</v>
      </c>
      <c r="C1906">
        <v>72.428897483115506</v>
      </c>
      <c r="D1906">
        <v>67.678077673819701</v>
      </c>
      <c r="E1906">
        <v>72.505721945767505</v>
      </c>
    </row>
    <row r="1907" spans="1:5" x14ac:dyDescent="0.2">
      <c r="A1907">
        <v>39</v>
      </c>
      <c r="B1907">
        <v>67.665258952391198</v>
      </c>
      <c r="C1907">
        <v>72.435889141574606</v>
      </c>
      <c r="D1907">
        <v>67.586846144158699</v>
      </c>
      <c r="E1907">
        <v>72.514301949807106</v>
      </c>
    </row>
    <row r="1908" spans="1:5" x14ac:dyDescent="0.2">
      <c r="A1908">
        <v>39</v>
      </c>
      <c r="B1908">
        <v>67.550807148239301</v>
      </c>
      <c r="C1908">
        <v>72.877193804403902</v>
      </c>
      <c r="D1908">
        <v>67.463259608631603</v>
      </c>
      <c r="E1908">
        <v>72.9647413440116</v>
      </c>
    </row>
    <row r="1909" spans="1:5" x14ac:dyDescent="0.2">
      <c r="A1909">
        <v>39</v>
      </c>
      <c r="B1909">
        <v>66.252206303469706</v>
      </c>
      <c r="C1909">
        <v>71.365957650522603</v>
      </c>
      <c r="D1909">
        <v>66.168153759503099</v>
      </c>
      <c r="E1909">
        <v>71.450010194489195</v>
      </c>
    </row>
    <row r="1910" spans="1:5" x14ac:dyDescent="0.2">
      <c r="A1910">
        <v>39</v>
      </c>
      <c r="B1910">
        <v>67.7215322717622</v>
      </c>
      <c r="C1910">
        <v>72.319108362642595</v>
      </c>
      <c r="D1910">
        <v>67.645963879736001</v>
      </c>
      <c r="E1910">
        <v>72.394676754668794</v>
      </c>
    </row>
    <row r="1911" spans="1:5" x14ac:dyDescent="0.2">
      <c r="A1911">
        <v>39</v>
      </c>
      <c r="B1911">
        <v>66.8563984930434</v>
      </c>
      <c r="C1911">
        <v>71.7755839009683</v>
      </c>
      <c r="D1911">
        <v>66.775543946211002</v>
      </c>
      <c r="E1911">
        <v>71.856438447800699</v>
      </c>
    </row>
    <row r="1912" spans="1:5" x14ac:dyDescent="0.2">
      <c r="A1912">
        <v>39</v>
      </c>
      <c r="B1912">
        <v>66.592514180860306</v>
      </c>
      <c r="C1912">
        <v>73.344433680559007</v>
      </c>
      <c r="D1912">
        <v>66.481535767540606</v>
      </c>
      <c r="E1912">
        <v>73.455412093878707</v>
      </c>
    </row>
    <row r="1913" spans="1:5" x14ac:dyDescent="0.2">
      <c r="A1913">
        <v>39</v>
      </c>
      <c r="B1913">
        <v>67.600942579614696</v>
      </c>
      <c r="C1913">
        <v>72.574318510475607</v>
      </c>
      <c r="D1913">
        <v>67.519197326331707</v>
      </c>
      <c r="E1913">
        <v>72.656063763758596</v>
      </c>
    </row>
    <row r="1914" spans="1:5" x14ac:dyDescent="0.2">
      <c r="A1914">
        <v>39</v>
      </c>
      <c r="B1914">
        <v>65.846151796051103</v>
      </c>
      <c r="C1914">
        <v>70.772226400213299</v>
      </c>
      <c r="D1914">
        <v>65.765184014446405</v>
      </c>
      <c r="E1914">
        <v>70.853194181818097</v>
      </c>
    </row>
    <row r="1915" spans="1:5" x14ac:dyDescent="0.2">
      <c r="A1915">
        <v>39</v>
      </c>
      <c r="B1915">
        <v>68.476304115241305</v>
      </c>
      <c r="C1915">
        <v>72.770734582276404</v>
      </c>
      <c r="D1915">
        <v>68.405718398192306</v>
      </c>
      <c r="E1915">
        <v>72.841320299325403</v>
      </c>
    </row>
    <row r="1916" spans="1:5" x14ac:dyDescent="0.2">
      <c r="A1916">
        <v>39</v>
      </c>
      <c r="B1916">
        <v>67.445129323876301</v>
      </c>
      <c r="C1916">
        <v>71.190877861592099</v>
      </c>
      <c r="D1916">
        <v>67.3835620570526</v>
      </c>
      <c r="E1916">
        <v>71.2524451284158</v>
      </c>
    </row>
    <row r="1917" spans="1:5" x14ac:dyDescent="0.2">
      <c r="A1917">
        <v>39</v>
      </c>
      <c r="B1917">
        <v>67.073323071141303</v>
      </c>
      <c r="C1917">
        <v>72.626255246574502</v>
      </c>
      <c r="D1917">
        <v>66.982051899716794</v>
      </c>
      <c r="E1917">
        <v>72.717526417998997</v>
      </c>
    </row>
    <row r="1918" spans="1:5" x14ac:dyDescent="0.2">
      <c r="A1918">
        <v>39</v>
      </c>
      <c r="B1918">
        <v>68.992812224546</v>
      </c>
      <c r="C1918">
        <v>74.084334882410005</v>
      </c>
      <c r="D1918">
        <v>68.909125044037395</v>
      </c>
      <c r="E1918">
        <v>74.168022062918595</v>
      </c>
    </row>
    <row r="1919" spans="1:5" x14ac:dyDescent="0.2">
      <c r="A1919">
        <v>39</v>
      </c>
      <c r="B1919">
        <v>65.084132677010302</v>
      </c>
      <c r="C1919">
        <v>69.764854133912706</v>
      </c>
      <c r="D1919">
        <v>65.007197660160401</v>
      </c>
      <c r="E1919">
        <v>69.841789150762594</v>
      </c>
    </row>
    <row r="1920" spans="1:5" x14ac:dyDescent="0.2">
      <c r="A1920">
        <v>39</v>
      </c>
      <c r="B1920">
        <v>67.096828066035499</v>
      </c>
      <c r="C1920">
        <v>73.006422832878997</v>
      </c>
      <c r="D1920">
        <v>66.999694584124697</v>
      </c>
      <c r="E1920">
        <v>73.103556314789699</v>
      </c>
    </row>
    <row r="1921" spans="1:5" x14ac:dyDescent="0.2">
      <c r="A1921">
        <v>39</v>
      </c>
      <c r="B1921">
        <v>68.078283656091699</v>
      </c>
      <c r="C1921">
        <v>71.935833629890595</v>
      </c>
      <c r="D1921">
        <v>68.014878756875603</v>
      </c>
      <c r="E1921">
        <v>71.999238529106705</v>
      </c>
    </row>
    <row r="1922" spans="1:5" x14ac:dyDescent="0.2">
      <c r="A1922">
        <v>39</v>
      </c>
      <c r="B1922">
        <v>70.358623063275303</v>
      </c>
      <c r="C1922">
        <v>76.417041602647302</v>
      </c>
      <c r="D1922">
        <v>70.259043428660902</v>
      </c>
      <c r="E1922">
        <v>76.516621237261703</v>
      </c>
    </row>
    <row r="1923" spans="1:5" x14ac:dyDescent="0.2">
      <c r="A1923">
        <v>39</v>
      </c>
      <c r="B1923">
        <v>67.518156606601394</v>
      </c>
      <c r="C1923">
        <v>72.354737165288796</v>
      </c>
      <c r="D1923">
        <v>67.438659800349498</v>
      </c>
      <c r="E1923">
        <v>72.434233971540706</v>
      </c>
    </row>
    <row r="1924" spans="1:5" x14ac:dyDescent="0.2">
      <c r="A1924">
        <v>39</v>
      </c>
      <c r="B1924">
        <v>69.447348610543898</v>
      </c>
      <c r="C1924">
        <v>75.038250016188201</v>
      </c>
      <c r="D1924">
        <v>69.355453355120105</v>
      </c>
      <c r="E1924">
        <v>75.130145271611894</v>
      </c>
    </row>
    <row r="1925" spans="1:5" x14ac:dyDescent="0.2">
      <c r="A1925">
        <v>39</v>
      </c>
      <c r="B1925">
        <v>69.441657347273306</v>
      </c>
      <c r="C1925">
        <v>72.860368863606894</v>
      </c>
      <c r="D1925">
        <v>69.385465448110807</v>
      </c>
      <c r="E1925">
        <v>72.916560762769393</v>
      </c>
    </row>
    <row r="1926" spans="1:5" x14ac:dyDescent="0.2">
      <c r="A1926">
        <v>39</v>
      </c>
      <c r="B1926">
        <v>67.066527689210403</v>
      </c>
      <c r="C1926">
        <v>72.668532697385999</v>
      </c>
      <c r="D1926">
        <v>66.974449928620402</v>
      </c>
      <c r="E1926">
        <v>72.760610457976</v>
      </c>
    </row>
    <row r="1927" spans="1:5" x14ac:dyDescent="0.2">
      <c r="A1927">
        <v>39</v>
      </c>
      <c r="B1927">
        <v>64.975282515012495</v>
      </c>
      <c r="C1927">
        <v>70.265099299006494</v>
      </c>
      <c r="D1927">
        <v>64.888336058754305</v>
      </c>
      <c r="E1927">
        <v>70.352045755264697</v>
      </c>
    </row>
    <row r="1928" spans="1:5" x14ac:dyDescent="0.2">
      <c r="A1928">
        <v>39</v>
      </c>
      <c r="B1928">
        <v>68.528876736055494</v>
      </c>
      <c r="C1928">
        <v>74.979317392325598</v>
      </c>
      <c r="D1928">
        <v>68.422853601556099</v>
      </c>
      <c r="E1928">
        <v>75.085340526824993</v>
      </c>
    </row>
    <row r="1929" spans="1:5" x14ac:dyDescent="0.2">
      <c r="A1929">
        <v>39</v>
      </c>
      <c r="B1929">
        <v>68.191495925582203</v>
      </c>
      <c r="C1929">
        <v>73.3520525160896</v>
      </c>
      <c r="D1929">
        <v>68.106674063845503</v>
      </c>
      <c r="E1929">
        <v>73.436874377826399</v>
      </c>
    </row>
    <row r="1930" spans="1:5" x14ac:dyDescent="0.2">
      <c r="A1930">
        <v>39</v>
      </c>
      <c r="B1930">
        <v>67.867295473313106</v>
      </c>
      <c r="C1930">
        <v>72.703758014319504</v>
      </c>
      <c r="D1930">
        <v>67.787800606867407</v>
      </c>
      <c r="E1930">
        <v>72.783252880765204</v>
      </c>
    </row>
    <row r="1931" spans="1:5" x14ac:dyDescent="0.2">
      <c r="A1931">
        <v>39</v>
      </c>
      <c r="B1931">
        <v>69.020575840019006</v>
      </c>
      <c r="C1931">
        <v>73.905311922281797</v>
      </c>
      <c r="D1931">
        <v>68.9402875220201</v>
      </c>
      <c r="E1931">
        <v>73.985600240280704</v>
      </c>
    </row>
    <row r="1932" spans="1:5" x14ac:dyDescent="0.2">
      <c r="A1932">
        <v>39</v>
      </c>
      <c r="B1932">
        <v>68.376550349712105</v>
      </c>
      <c r="C1932">
        <v>75.174394299247595</v>
      </c>
      <c r="D1932">
        <v>68.264817095850304</v>
      </c>
      <c r="E1932">
        <v>75.286127553109395</v>
      </c>
    </row>
    <row r="1933" spans="1:5" x14ac:dyDescent="0.2">
      <c r="A1933">
        <v>39</v>
      </c>
      <c r="B1933">
        <v>68.092364939395196</v>
      </c>
      <c r="C1933">
        <v>73.163802797429199</v>
      </c>
      <c r="D1933">
        <v>68.009007884151998</v>
      </c>
      <c r="E1933">
        <v>73.247159852672397</v>
      </c>
    </row>
    <row r="1934" spans="1:5" x14ac:dyDescent="0.2">
      <c r="A1934">
        <v>39</v>
      </c>
      <c r="B1934">
        <v>67.171855752047705</v>
      </c>
      <c r="C1934">
        <v>73.055776132414707</v>
      </c>
      <c r="D1934">
        <v>67.075144269047698</v>
      </c>
      <c r="E1934">
        <v>73.152487615414799</v>
      </c>
    </row>
    <row r="1935" spans="1:5" x14ac:dyDescent="0.2">
      <c r="A1935">
        <v>39</v>
      </c>
      <c r="B1935">
        <v>67.365521785711906</v>
      </c>
      <c r="C1935">
        <v>73.175607381891894</v>
      </c>
      <c r="D1935">
        <v>67.270023893483696</v>
      </c>
      <c r="E1935">
        <v>73.271105274120103</v>
      </c>
    </row>
    <row r="1936" spans="1:5" x14ac:dyDescent="0.2">
      <c r="A1936">
        <v>39</v>
      </c>
      <c r="B1936">
        <v>66.119775430327707</v>
      </c>
      <c r="C1936">
        <v>70.407984412606993</v>
      </c>
      <c r="D1936">
        <v>66.049291973162994</v>
      </c>
      <c r="E1936">
        <v>70.478467869771706</v>
      </c>
    </row>
    <row r="1937" spans="1:5" x14ac:dyDescent="0.2">
      <c r="A1937">
        <v>39</v>
      </c>
      <c r="B1937">
        <v>66.931069741274499</v>
      </c>
      <c r="C1937">
        <v>72.599203609436401</v>
      </c>
      <c r="D1937">
        <v>66.837905048893305</v>
      </c>
      <c r="E1937">
        <v>72.692368301817694</v>
      </c>
    </row>
    <row r="1938" spans="1:5" x14ac:dyDescent="0.2">
      <c r="A1938">
        <v>39</v>
      </c>
      <c r="B1938">
        <v>65.388573943916199</v>
      </c>
      <c r="C1938">
        <v>70.0810757574192</v>
      </c>
      <c r="D1938">
        <v>65.311445298382793</v>
      </c>
      <c r="E1938">
        <v>70.158204402952606</v>
      </c>
    </row>
    <row r="1939" spans="1:5" x14ac:dyDescent="0.2">
      <c r="A1939">
        <v>39</v>
      </c>
      <c r="B1939">
        <v>66.268007560580898</v>
      </c>
      <c r="C1939">
        <v>71.093971207340203</v>
      </c>
      <c r="D1939">
        <v>66.188685259969901</v>
      </c>
      <c r="E1939">
        <v>71.173293507951101</v>
      </c>
    </row>
    <row r="1940" spans="1:5" x14ac:dyDescent="0.2">
      <c r="A1940">
        <v>39</v>
      </c>
      <c r="B1940">
        <v>66.923015383973393</v>
      </c>
      <c r="C1940">
        <v>72.012311872781694</v>
      </c>
      <c r="D1940">
        <v>66.839364794053495</v>
      </c>
      <c r="E1940">
        <v>72.095962462701607</v>
      </c>
    </row>
    <row r="1941" spans="1:5" x14ac:dyDescent="0.2">
      <c r="A1941">
        <v>39</v>
      </c>
      <c r="B1941">
        <v>66.438362506820496</v>
      </c>
      <c r="C1941">
        <v>70.910174294025694</v>
      </c>
      <c r="D1941">
        <v>66.36486124887</v>
      </c>
      <c r="E1941">
        <v>70.983675551976205</v>
      </c>
    </row>
    <row r="1942" spans="1:5" x14ac:dyDescent="0.2">
      <c r="A1942">
        <v>39</v>
      </c>
      <c r="B1942">
        <v>67.621116637247098</v>
      </c>
      <c r="C1942">
        <v>72.520046229183507</v>
      </c>
      <c r="D1942">
        <v>67.540595026599604</v>
      </c>
      <c r="E1942">
        <v>72.600567839831001</v>
      </c>
    </row>
    <row r="1943" spans="1:5" x14ac:dyDescent="0.2">
      <c r="A1943">
        <v>39</v>
      </c>
      <c r="B1943">
        <v>66.280297244031601</v>
      </c>
      <c r="C1943">
        <v>71.745624715795003</v>
      </c>
      <c r="D1943">
        <v>66.190465993656701</v>
      </c>
      <c r="E1943">
        <v>71.835455966170002</v>
      </c>
    </row>
    <row r="1944" spans="1:5" x14ac:dyDescent="0.2">
      <c r="A1944">
        <v>39</v>
      </c>
      <c r="B1944">
        <v>68.507236749208502</v>
      </c>
      <c r="C1944">
        <v>73.256686881282505</v>
      </c>
      <c r="D1944">
        <v>68.429172068517005</v>
      </c>
      <c r="E1944">
        <v>73.334751561974002</v>
      </c>
    </row>
    <row r="1945" spans="1:5" x14ac:dyDescent="0.2">
      <c r="A1945">
        <v>39</v>
      </c>
      <c r="B1945">
        <v>66.4654699565763</v>
      </c>
      <c r="C1945">
        <v>72.489478993798897</v>
      </c>
      <c r="D1945">
        <v>66.366455896233305</v>
      </c>
      <c r="E1945">
        <v>72.588493054141907</v>
      </c>
    </row>
    <row r="1946" spans="1:5" x14ac:dyDescent="0.2">
      <c r="A1946">
        <v>39</v>
      </c>
      <c r="B1946">
        <v>68.561402478456301</v>
      </c>
      <c r="C1946">
        <v>73.152423222269803</v>
      </c>
      <c r="D1946">
        <v>68.485941833866406</v>
      </c>
      <c r="E1946">
        <v>73.227883866859699</v>
      </c>
    </row>
    <row r="1947" spans="1:5" x14ac:dyDescent="0.2">
      <c r="A1947">
        <v>39</v>
      </c>
      <c r="B1947">
        <v>67.541895798308602</v>
      </c>
      <c r="C1947">
        <v>73.342147107676297</v>
      </c>
      <c r="D1947">
        <v>67.446559548047105</v>
      </c>
      <c r="E1947">
        <v>73.437483357937793</v>
      </c>
    </row>
    <row r="1948" spans="1:5" x14ac:dyDescent="0.2">
      <c r="A1948">
        <v>39</v>
      </c>
      <c r="B1948">
        <v>66.687297072403993</v>
      </c>
      <c r="C1948">
        <v>71.438959793164798</v>
      </c>
      <c r="D1948">
        <v>66.609196024338502</v>
      </c>
      <c r="E1948">
        <v>71.517060841230304</v>
      </c>
    </row>
    <row r="1949" spans="1:5" x14ac:dyDescent="0.2">
      <c r="A1949">
        <v>39</v>
      </c>
      <c r="B1949">
        <v>68.011794277753907</v>
      </c>
      <c r="C1949">
        <v>73.249315383648295</v>
      </c>
      <c r="D1949">
        <v>67.925707383192105</v>
      </c>
      <c r="E1949">
        <v>73.335402278210097</v>
      </c>
    </row>
    <row r="1950" spans="1:5" x14ac:dyDescent="0.2">
      <c r="A1950">
        <v>39</v>
      </c>
      <c r="B1950">
        <v>69.190107329482203</v>
      </c>
      <c r="C1950">
        <v>74.131559068951205</v>
      </c>
      <c r="D1950">
        <v>69.108886800480505</v>
      </c>
      <c r="E1950">
        <v>74.212779597952903</v>
      </c>
    </row>
    <row r="1951" spans="1:5" x14ac:dyDescent="0.2">
      <c r="A1951">
        <v>39</v>
      </c>
      <c r="B1951">
        <v>66.698524239971206</v>
      </c>
      <c r="C1951">
        <v>70.754679895076706</v>
      </c>
      <c r="D1951">
        <v>66.631854944106294</v>
      </c>
      <c r="E1951">
        <v>70.821349190941604</v>
      </c>
    </row>
    <row r="1952" spans="1:5" x14ac:dyDescent="0.2">
      <c r="A1952">
        <v>39</v>
      </c>
      <c r="B1952">
        <v>68.254153984909195</v>
      </c>
      <c r="C1952">
        <v>73.206399135302306</v>
      </c>
      <c r="D1952">
        <v>68.172756049228099</v>
      </c>
      <c r="E1952">
        <v>73.287797070983402</v>
      </c>
    </row>
    <row r="1953" spans="1:5" x14ac:dyDescent="0.2">
      <c r="A1953">
        <v>39</v>
      </c>
      <c r="B1953">
        <v>68.176825653378003</v>
      </c>
      <c r="C1953">
        <v>72.625803172708601</v>
      </c>
      <c r="D1953">
        <v>68.103699712523394</v>
      </c>
      <c r="E1953">
        <v>72.698929113563196</v>
      </c>
    </row>
    <row r="1954" spans="1:5" x14ac:dyDescent="0.2">
      <c r="A1954">
        <v>39</v>
      </c>
      <c r="B1954">
        <v>68.073831301478705</v>
      </c>
      <c r="C1954">
        <v>72.777929543549305</v>
      </c>
      <c r="D1954">
        <v>67.996512050408199</v>
      </c>
      <c r="E1954">
        <v>72.855248794619797</v>
      </c>
    </row>
    <row r="1955" spans="1:5" x14ac:dyDescent="0.2">
      <c r="A1955">
        <v>39</v>
      </c>
      <c r="B1955">
        <v>65.454651791959705</v>
      </c>
      <c r="C1955">
        <v>70.877305499159803</v>
      </c>
      <c r="D1955">
        <v>65.365521952003206</v>
      </c>
      <c r="E1955">
        <v>70.966435339116302</v>
      </c>
    </row>
    <row r="1956" spans="1:5" x14ac:dyDescent="0.2">
      <c r="A1956">
        <v>39</v>
      </c>
      <c r="B1956">
        <v>66.800619729409703</v>
      </c>
      <c r="C1956">
        <v>72.673555485245998</v>
      </c>
      <c r="D1956">
        <v>66.704088795985399</v>
      </c>
      <c r="E1956">
        <v>72.770086418670203</v>
      </c>
    </row>
    <row r="1957" spans="1:5" x14ac:dyDescent="0.2">
      <c r="A1957">
        <v>39</v>
      </c>
      <c r="B1957">
        <v>65.540834066400507</v>
      </c>
      <c r="C1957">
        <v>71.384062253030294</v>
      </c>
      <c r="D1957">
        <v>65.444791423586693</v>
      </c>
      <c r="E1957">
        <v>71.480104895844093</v>
      </c>
    </row>
    <row r="1958" spans="1:5" x14ac:dyDescent="0.2">
      <c r="A1958">
        <v>39</v>
      </c>
      <c r="B1958">
        <v>65.703540551109597</v>
      </c>
      <c r="C1958">
        <v>70.034728258250198</v>
      </c>
      <c r="D1958">
        <v>65.632350671024398</v>
      </c>
      <c r="E1958">
        <v>70.105918138335397</v>
      </c>
    </row>
    <row r="1959" spans="1:5" x14ac:dyDescent="0.2">
      <c r="A1959">
        <v>39</v>
      </c>
      <c r="B1959">
        <v>70.685869351855999</v>
      </c>
      <c r="C1959">
        <v>75.814915230729895</v>
      </c>
      <c r="D1959">
        <v>70.601565418210697</v>
      </c>
      <c r="E1959">
        <v>75.899219164375197</v>
      </c>
    </row>
    <row r="1960" spans="1:5" x14ac:dyDescent="0.2">
      <c r="A1960">
        <v>39</v>
      </c>
      <c r="B1960">
        <v>67.377753229702805</v>
      </c>
      <c r="C1960">
        <v>72.164060250454497</v>
      </c>
      <c r="D1960">
        <v>67.299082748094193</v>
      </c>
      <c r="E1960">
        <v>72.242730732063094</v>
      </c>
    </row>
    <row r="1961" spans="1:5" x14ac:dyDescent="0.2">
      <c r="A1961">
        <v>39</v>
      </c>
      <c r="B1961">
        <v>68.525751823097494</v>
      </c>
      <c r="C1961">
        <v>72.905146067208705</v>
      </c>
      <c r="D1961">
        <v>68.453769592779906</v>
      </c>
      <c r="E1961">
        <v>72.977128297526207</v>
      </c>
    </row>
    <row r="1962" spans="1:5" x14ac:dyDescent="0.2">
      <c r="A1962">
        <v>39</v>
      </c>
      <c r="B1962">
        <v>68.179715312506701</v>
      </c>
      <c r="C1962">
        <v>72.863308987822293</v>
      </c>
      <c r="D1962">
        <v>68.102733086230998</v>
      </c>
      <c r="E1962">
        <v>72.940291214097897</v>
      </c>
    </row>
    <row r="1963" spans="1:5" x14ac:dyDescent="0.2">
      <c r="A1963">
        <v>39</v>
      </c>
      <c r="B1963">
        <v>68.350748023247206</v>
      </c>
      <c r="C1963">
        <v>72.727628833513705</v>
      </c>
      <c r="D1963">
        <v>68.278807105166905</v>
      </c>
      <c r="E1963">
        <v>72.799569751594007</v>
      </c>
    </row>
    <row r="1964" spans="1:5" x14ac:dyDescent="0.2">
      <c r="A1964">
        <v>39</v>
      </c>
      <c r="B1964">
        <v>66.294430114481997</v>
      </c>
      <c r="C1964">
        <v>70.6066097189575</v>
      </c>
      <c r="D1964">
        <v>66.223552662451397</v>
      </c>
      <c r="E1964">
        <v>70.677487170988101</v>
      </c>
    </row>
    <row r="1965" spans="1:5" x14ac:dyDescent="0.2">
      <c r="A1965">
        <v>39</v>
      </c>
      <c r="B1965">
        <v>69.149565821154397</v>
      </c>
      <c r="C1965">
        <v>74.062447189150603</v>
      </c>
      <c r="D1965">
        <v>69.068814891130401</v>
      </c>
      <c r="E1965">
        <v>74.143198119174599</v>
      </c>
    </row>
    <row r="1966" spans="1:5" x14ac:dyDescent="0.2">
      <c r="A1966">
        <v>39</v>
      </c>
      <c r="B1966">
        <v>66.076846203315</v>
      </c>
      <c r="C1966">
        <v>71.035413545683298</v>
      </c>
      <c r="D1966">
        <v>65.995344352468095</v>
      </c>
      <c r="E1966">
        <v>71.116915396530203</v>
      </c>
    </row>
    <row r="1967" spans="1:5" x14ac:dyDescent="0.2">
      <c r="A1967">
        <v>39</v>
      </c>
      <c r="B1967">
        <v>68.425184795042696</v>
      </c>
      <c r="C1967">
        <v>73.505900227390697</v>
      </c>
      <c r="D1967">
        <v>68.341675248278094</v>
      </c>
      <c r="E1967">
        <v>73.5894097741552</v>
      </c>
    </row>
    <row r="1968" spans="1:5" x14ac:dyDescent="0.2">
      <c r="A1968">
        <v>39</v>
      </c>
      <c r="B1968">
        <v>64.730904100199993</v>
      </c>
      <c r="C1968">
        <v>69.676152651760106</v>
      </c>
      <c r="D1968">
        <v>64.649621164621706</v>
      </c>
      <c r="E1968">
        <v>69.757435587338307</v>
      </c>
    </row>
    <row r="1969" spans="1:5" x14ac:dyDescent="0.2">
      <c r="A1969">
        <v>39</v>
      </c>
      <c r="B1969">
        <v>66.846878534963693</v>
      </c>
      <c r="C1969">
        <v>72.160049239083605</v>
      </c>
      <c r="D1969">
        <v>66.759548220307806</v>
      </c>
      <c r="E1969">
        <v>72.247379553739407</v>
      </c>
    </row>
    <row r="1970" spans="1:5" x14ac:dyDescent="0.2">
      <c r="A1970">
        <v>39</v>
      </c>
      <c r="B1970">
        <v>65.763386336269505</v>
      </c>
      <c r="C1970">
        <v>72.0076758357187</v>
      </c>
      <c r="D1970">
        <v>65.660751620173002</v>
      </c>
      <c r="E1970">
        <v>72.110310551815203</v>
      </c>
    </row>
    <row r="1971" spans="1:5" x14ac:dyDescent="0.2">
      <c r="A1971">
        <v>39</v>
      </c>
      <c r="B1971">
        <v>68.173210170714597</v>
      </c>
      <c r="C1971">
        <v>72.514949765678907</v>
      </c>
      <c r="D1971">
        <v>68.101846853761799</v>
      </c>
      <c r="E1971">
        <v>72.586313082631605</v>
      </c>
    </row>
    <row r="1972" spans="1:5" x14ac:dyDescent="0.2">
      <c r="A1972">
        <v>39</v>
      </c>
      <c r="B1972">
        <v>67.682449816608795</v>
      </c>
      <c r="C1972">
        <v>72.261454238827099</v>
      </c>
      <c r="D1972">
        <v>67.607186679158104</v>
      </c>
      <c r="E1972">
        <v>72.336717376277704</v>
      </c>
    </row>
    <row r="1973" spans="1:5" x14ac:dyDescent="0.2">
      <c r="A1973">
        <v>39</v>
      </c>
      <c r="B1973">
        <v>67.076896939158104</v>
      </c>
      <c r="C1973">
        <v>72.067550303745406</v>
      </c>
      <c r="D1973">
        <v>66.994867704085706</v>
      </c>
      <c r="E1973">
        <v>72.149579538817704</v>
      </c>
    </row>
    <row r="1974" spans="1:5" x14ac:dyDescent="0.2">
      <c r="A1974">
        <v>39</v>
      </c>
      <c r="B1974">
        <v>68.750496161360005</v>
      </c>
      <c r="C1974">
        <v>73.338974538667799</v>
      </c>
      <c r="D1974">
        <v>68.6750773045611</v>
      </c>
      <c r="E1974">
        <v>73.414393395466703</v>
      </c>
    </row>
    <row r="1975" spans="1:5" x14ac:dyDescent="0.2">
      <c r="A1975">
        <v>39</v>
      </c>
      <c r="B1975">
        <v>69.011749402411994</v>
      </c>
      <c r="C1975">
        <v>74.728740414582106</v>
      </c>
      <c r="D1975">
        <v>68.917781666048796</v>
      </c>
      <c r="E1975">
        <v>74.822708150945402</v>
      </c>
    </row>
    <row r="1976" spans="1:5" x14ac:dyDescent="0.2">
      <c r="A1976">
        <v>39</v>
      </c>
      <c r="B1976">
        <v>65.921448830948606</v>
      </c>
      <c r="C1976">
        <v>70.888289978523304</v>
      </c>
      <c r="D1976">
        <v>65.839810987103903</v>
      </c>
      <c r="E1976">
        <v>70.969927822368106</v>
      </c>
    </row>
    <row r="1977" spans="1:5" x14ac:dyDescent="0.2">
      <c r="A1977">
        <v>39</v>
      </c>
      <c r="B1977">
        <v>68.155165652304206</v>
      </c>
      <c r="C1977">
        <v>72.593934069707899</v>
      </c>
      <c r="D1977">
        <v>68.082207514091905</v>
      </c>
      <c r="E1977">
        <v>72.666892207920199</v>
      </c>
    </row>
    <row r="1978" spans="1:5" x14ac:dyDescent="0.2">
      <c r="A1978">
        <v>39</v>
      </c>
      <c r="B1978">
        <v>66.337379170935606</v>
      </c>
      <c r="C1978">
        <v>71.166004352714694</v>
      </c>
      <c r="D1978">
        <v>66.258013123811807</v>
      </c>
      <c r="E1978">
        <v>71.245370399838507</v>
      </c>
    </row>
    <row r="1979" spans="1:5" x14ac:dyDescent="0.2">
      <c r="A1979">
        <v>39</v>
      </c>
      <c r="B1979">
        <v>70.587292576045598</v>
      </c>
      <c r="C1979">
        <v>74.921255485044597</v>
      </c>
      <c r="D1979">
        <v>70.516057081154401</v>
      </c>
      <c r="E1979">
        <v>74.992490979935894</v>
      </c>
    </row>
    <row r="1980" spans="1:5" x14ac:dyDescent="0.2">
      <c r="A1980">
        <v>39</v>
      </c>
      <c r="B1980">
        <v>65.743420296523894</v>
      </c>
      <c r="C1980">
        <v>71.059715020427404</v>
      </c>
      <c r="D1980">
        <v>65.656038633690898</v>
      </c>
      <c r="E1980">
        <v>71.1470966832605</v>
      </c>
    </row>
    <row r="1981" spans="1:5" x14ac:dyDescent="0.2">
      <c r="A1981">
        <v>39</v>
      </c>
      <c r="B1981">
        <v>65.652647108808296</v>
      </c>
      <c r="C1981">
        <v>70.809109898053805</v>
      </c>
      <c r="D1981">
        <v>65.567892535132202</v>
      </c>
      <c r="E1981">
        <v>70.893864471729998</v>
      </c>
    </row>
    <row r="1982" spans="1:5" x14ac:dyDescent="0.2">
      <c r="A1982">
        <v>39</v>
      </c>
      <c r="B1982">
        <v>71.648648637736798</v>
      </c>
      <c r="C1982">
        <v>76.390379365257701</v>
      </c>
      <c r="D1982">
        <v>71.570710837596707</v>
      </c>
      <c r="E1982">
        <v>76.468317165397806</v>
      </c>
    </row>
    <row r="1983" spans="1:5" x14ac:dyDescent="0.2">
      <c r="A1983">
        <v>39</v>
      </c>
      <c r="B1983">
        <v>68.614576508892299</v>
      </c>
      <c r="C1983">
        <v>73.747506596992906</v>
      </c>
      <c r="D1983">
        <v>68.530208732161</v>
      </c>
      <c r="E1983">
        <v>73.831874373724204</v>
      </c>
    </row>
    <row r="1984" spans="1:5" x14ac:dyDescent="0.2">
      <c r="A1984">
        <v>39</v>
      </c>
      <c r="B1984">
        <v>65.731729175844194</v>
      </c>
      <c r="C1984">
        <v>70.813621988181396</v>
      </c>
      <c r="D1984">
        <v>65.648200276988206</v>
      </c>
      <c r="E1984">
        <v>70.897150887037398</v>
      </c>
    </row>
    <row r="1985" spans="1:5" x14ac:dyDescent="0.2">
      <c r="A1985">
        <v>39</v>
      </c>
      <c r="B1985">
        <v>68.717432367436004</v>
      </c>
      <c r="C1985">
        <v>73.544503444222798</v>
      </c>
      <c r="D1985">
        <v>68.638091864471306</v>
      </c>
      <c r="E1985">
        <v>73.623843947187495</v>
      </c>
    </row>
    <row r="1986" spans="1:5" x14ac:dyDescent="0.2">
      <c r="A1986">
        <v>39</v>
      </c>
      <c r="B1986">
        <v>65.478747260142299</v>
      </c>
      <c r="C1986">
        <v>71.061079307033097</v>
      </c>
      <c r="D1986">
        <v>65.386992855603594</v>
      </c>
      <c r="E1986">
        <v>71.152833711571802</v>
      </c>
    </row>
    <row r="1987" spans="1:5" x14ac:dyDescent="0.2">
      <c r="A1987">
        <v>39</v>
      </c>
      <c r="B1987">
        <v>67.936207100834196</v>
      </c>
      <c r="C1987">
        <v>72.865685879812801</v>
      </c>
      <c r="D1987">
        <v>67.855183366263802</v>
      </c>
      <c r="E1987">
        <v>72.946709614383096</v>
      </c>
    </row>
    <row r="1988" spans="1:5" x14ac:dyDescent="0.2">
      <c r="A1988">
        <v>39</v>
      </c>
      <c r="B1988">
        <v>67.332733432232203</v>
      </c>
      <c r="C1988">
        <v>71.855523860206802</v>
      </c>
      <c r="D1988">
        <v>67.258394260164707</v>
      </c>
      <c r="E1988">
        <v>71.929863032274397</v>
      </c>
    </row>
    <row r="1989" spans="1:5" x14ac:dyDescent="0.2">
      <c r="A1989">
        <v>39</v>
      </c>
      <c r="B1989">
        <v>64.879279238980502</v>
      </c>
      <c r="C1989">
        <v>70.092369754360305</v>
      </c>
      <c r="D1989">
        <v>64.793593899586995</v>
      </c>
      <c r="E1989">
        <v>70.178055093753699</v>
      </c>
    </row>
    <row r="1990" spans="1:5" x14ac:dyDescent="0.2">
      <c r="A1990">
        <v>39</v>
      </c>
      <c r="B1990">
        <v>68.226055497841102</v>
      </c>
      <c r="C1990">
        <v>72.768323133580793</v>
      </c>
      <c r="D1990">
        <v>68.151396187239101</v>
      </c>
      <c r="E1990">
        <v>72.842982444182795</v>
      </c>
    </row>
    <row r="1991" spans="1:5" x14ac:dyDescent="0.2">
      <c r="A1991">
        <v>39</v>
      </c>
      <c r="B1991">
        <v>67.817328507108897</v>
      </c>
      <c r="C1991">
        <v>71.966441054974595</v>
      </c>
      <c r="D1991">
        <v>67.749131318551306</v>
      </c>
      <c r="E1991">
        <v>72.0346382435322</v>
      </c>
    </row>
    <row r="1992" spans="1:5" x14ac:dyDescent="0.2">
      <c r="A1992">
        <v>39</v>
      </c>
      <c r="B1992">
        <v>68.239570999706004</v>
      </c>
      <c r="C1992">
        <v>72.621247039964999</v>
      </c>
      <c r="D1992">
        <v>68.167551264481006</v>
      </c>
      <c r="E1992">
        <v>72.693266775189997</v>
      </c>
    </row>
    <row r="1993" spans="1:5" x14ac:dyDescent="0.2">
      <c r="A1993">
        <v>39</v>
      </c>
      <c r="B1993">
        <v>65.586204615223394</v>
      </c>
      <c r="C1993">
        <v>70.573300121783802</v>
      </c>
      <c r="D1993">
        <v>65.504233859141905</v>
      </c>
      <c r="E1993">
        <v>70.655270877865306</v>
      </c>
    </row>
    <row r="1994" spans="1:5" x14ac:dyDescent="0.2">
      <c r="A1994">
        <v>39</v>
      </c>
      <c r="B1994">
        <v>66.788543680356696</v>
      </c>
      <c r="C1994">
        <v>71.546938991388103</v>
      </c>
      <c r="D1994">
        <v>66.710331971584196</v>
      </c>
      <c r="E1994">
        <v>71.625150700160702</v>
      </c>
    </row>
    <row r="1995" spans="1:5" x14ac:dyDescent="0.2">
      <c r="A1995">
        <v>39</v>
      </c>
      <c r="B1995">
        <v>65.418701872706194</v>
      </c>
      <c r="C1995">
        <v>69.586438728988298</v>
      </c>
      <c r="D1995">
        <v>65.350198564355907</v>
      </c>
      <c r="E1995">
        <v>69.6549420373386</v>
      </c>
    </row>
    <row r="1996" spans="1:5" x14ac:dyDescent="0.2">
      <c r="A1996">
        <v>39</v>
      </c>
      <c r="B1996">
        <v>68.115861350724899</v>
      </c>
      <c r="C1996">
        <v>73.126556296443596</v>
      </c>
      <c r="D1996">
        <v>68.033502700754397</v>
      </c>
      <c r="E1996">
        <v>73.208914946414197</v>
      </c>
    </row>
    <row r="1997" spans="1:5" x14ac:dyDescent="0.2">
      <c r="A1997">
        <v>39</v>
      </c>
      <c r="B1997">
        <v>67.873671313842806</v>
      </c>
      <c r="C1997">
        <v>72.918598415099495</v>
      </c>
      <c r="D1997">
        <v>67.790750004571194</v>
      </c>
      <c r="E1997">
        <v>73.001519724370993</v>
      </c>
    </row>
    <row r="1998" spans="1:5" x14ac:dyDescent="0.2">
      <c r="A1998">
        <v>39</v>
      </c>
      <c r="B1998">
        <v>67.179357083733606</v>
      </c>
      <c r="C1998">
        <v>71.391370391388904</v>
      </c>
      <c r="D1998">
        <v>67.110126022287105</v>
      </c>
      <c r="E1998">
        <v>71.460601452835306</v>
      </c>
    </row>
    <row r="1999" spans="1:5" x14ac:dyDescent="0.2">
      <c r="A1999">
        <v>39</v>
      </c>
      <c r="B1999">
        <v>67.572211079403303</v>
      </c>
      <c r="C1999">
        <v>72.597017309704796</v>
      </c>
      <c r="D1999">
        <v>67.489620488282895</v>
      </c>
      <c r="E1999">
        <v>72.679607900825204</v>
      </c>
    </row>
    <row r="2000" spans="1:5" x14ac:dyDescent="0.2">
      <c r="A2000">
        <v>39</v>
      </c>
      <c r="B2000">
        <v>67.767284138568002</v>
      </c>
      <c r="C2000">
        <v>73.350251721949107</v>
      </c>
      <c r="D2000">
        <v>67.675519287987896</v>
      </c>
      <c r="E2000">
        <v>73.442016572529297</v>
      </c>
    </row>
    <row r="2001" spans="1:5" x14ac:dyDescent="0.2">
      <c r="A2001">
        <v>39</v>
      </c>
      <c r="B2001">
        <v>67.938266916194493</v>
      </c>
      <c r="C2001">
        <v>72.651289499384404</v>
      </c>
      <c r="D2001">
        <v>67.860800979545502</v>
      </c>
      <c r="E2001">
        <v>72.728755436033296</v>
      </c>
    </row>
    <row r="2002" spans="1:5" x14ac:dyDescent="0.2">
      <c r="A2002">
        <v>40</v>
      </c>
      <c r="B2002">
        <v>67.275646687961398</v>
      </c>
      <c r="C2002">
        <v>71.652745857072802</v>
      </c>
      <c r="D2002">
        <v>67.205604069708201</v>
      </c>
      <c r="E2002">
        <v>71.722788475325999</v>
      </c>
    </row>
    <row r="2003" spans="1:5" x14ac:dyDescent="0.2">
      <c r="A2003">
        <v>40</v>
      </c>
      <c r="B2003">
        <v>67.822602163372807</v>
      </c>
      <c r="C2003">
        <v>72.3895319496864</v>
      </c>
      <c r="D2003">
        <v>67.749521863554804</v>
      </c>
      <c r="E2003">
        <v>72.462612249504403</v>
      </c>
    </row>
    <row r="2004" spans="1:5" x14ac:dyDescent="0.2">
      <c r="A2004">
        <v>40</v>
      </c>
      <c r="B2004">
        <v>69.312733496075694</v>
      </c>
      <c r="C2004">
        <v>74.3244906520017</v>
      </c>
      <c r="D2004">
        <v>69.232535040503194</v>
      </c>
      <c r="E2004">
        <v>74.4046891075741</v>
      </c>
    </row>
    <row r="2005" spans="1:5" x14ac:dyDescent="0.2">
      <c r="A2005">
        <v>40</v>
      </c>
      <c r="B2005">
        <v>68.329632688945296</v>
      </c>
      <c r="C2005">
        <v>72.903476259616298</v>
      </c>
      <c r="D2005">
        <v>68.256441754311894</v>
      </c>
      <c r="E2005">
        <v>72.9766671942497</v>
      </c>
    </row>
    <row r="2006" spans="1:5" x14ac:dyDescent="0.2">
      <c r="A2006">
        <v>40</v>
      </c>
      <c r="B2006">
        <v>67.398844802077704</v>
      </c>
      <c r="C2006">
        <v>72.004239607472499</v>
      </c>
      <c r="D2006">
        <v>67.325148982586995</v>
      </c>
      <c r="E2006">
        <v>72.077935426963094</v>
      </c>
    </row>
    <row r="2007" spans="1:5" x14ac:dyDescent="0.2">
      <c r="A2007">
        <v>40</v>
      </c>
      <c r="B2007">
        <v>68.030476475332193</v>
      </c>
      <c r="C2007">
        <v>72.864509803327095</v>
      </c>
      <c r="D2007">
        <v>67.953121967715504</v>
      </c>
      <c r="E2007">
        <v>72.941864310943799</v>
      </c>
    </row>
    <row r="2008" spans="1:5" x14ac:dyDescent="0.2">
      <c r="A2008">
        <v>40</v>
      </c>
      <c r="B2008">
        <v>67.3826785178275</v>
      </c>
      <c r="C2008">
        <v>72.537198320645203</v>
      </c>
      <c r="D2008">
        <v>67.300195565333496</v>
      </c>
      <c r="E2008">
        <v>72.619681273139193</v>
      </c>
    </row>
    <row r="2009" spans="1:5" x14ac:dyDescent="0.2">
      <c r="A2009">
        <v>40</v>
      </c>
      <c r="B2009">
        <v>66.490980974493496</v>
      </c>
      <c r="C2009">
        <v>71.401232772254104</v>
      </c>
      <c r="D2009">
        <v>66.412406814094197</v>
      </c>
      <c r="E2009">
        <v>71.479806932653503</v>
      </c>
    </row>
    <row r="2010" spans="1:5" x14ac:dyDescent="0.2">
      <c r="A2010">
        <v>40</v>
      </c>
      <c r="B2010">
        <v>67.302292737803</v>
      </c>
      <c r="C2010">
        <v>72.044799258175999</v>
      </c>
      <c r="D2010">
        <v>67.226402847961396</v>
      </c>
      <c r="E2010">
        <v>72.120689148017604</v>
      </c>
    </row>
    <row r="2011" spans="1:5" x14ac:dyDescent="0.2">
      <c r="A2011">
        <v>40</v>
      </c>
      <c r="B2011">
        <v>67.054402108607604</v>
      </c>
      <c r="C2011">
        <v>72.096768612581698</v>
      </c>
      <c r="D2011">
        <v>66.973713840308207</v>
      </c>
      <c r="E2011">
        <v>72.177456880881095</v>
      </c>
    </row>
    <row r="2012" spans="1:5" x14ac:dyDescent="0.2">
      <c r="A2012">
        <v>40</v>
      </c>
      <c r="B2012">
        <v>66.343068696073601</v>
      </c>
      <c r="C2012">
        <v>72.617651512982903</v>
      </c>
      <c r="D2012">
        <v>66.242662424256807</v>
      </c>
      <c r="E2012">
        <v>72.718057784799697</v>
      </c>
    </row>
    <row r="2013" spans="1:5" x14ac:dyDescent="0.2">
      <c r="A2013">
        <v>40</v>
      </c>
      <c r="B2013">
        <v>66.850739804971994</v>
      </c>
      <c r="C2013">
        <v>72.263527132751705</v>
      </c>
      <c r="D2013">
        <v>66.764124039178796</v>
      </c>
      <c r="E2013">
        <v>72.350142898544902</v>
      </c>
    </row>
    <row r="2014" spans="1:5" x14ac:dyDescent="0.2">
      <c r="A2014">
        <v>40</v>
      </c>
      <c r="B2014">
        <v>67.786428919203502</v>
      </c>
      <c r="C2014">
        <v>72.507875954344399</v>
      </c>
      <c r="D2014">
        <v>67.710876024578994</v>
      </c>
      <c r="E2014">
        <v>72.583428848968893</v>
      </c>
    </row>
    <row r="2015" spans="1:5" x14ac:dyDescent="0.2">
      <c r="A2015">
        <v>40</v>
      </c>
      <c r="B2015">
        <v>66.984968619109694</v>
      </c>
      <c r="C2015">
        <v>70.991043431342305</v>
      </c>
      <c r="D2015">
        <v>66.920863156124796</v>
      </c>
      <c r="E2015">
        <v>71.055148894327203</v>
      </c>
    </row>
    <row r="2016" spans="1:5" x14ac:dyDescent="0.2">
      <c r="A2016">
        <v>40</v>
      </c>
      <c r="B2016">
        <v>68.104494092059397</v>
      </c>
      <c r="C2016">
        <v>72.127792652991502</v>
      </c>
      <c r="D2016">
        <v>68.040113013556393</v>
      </c>
      <c r="E2016">
        <v>72.192173731494506</v>
      </c>
    </row>
    <row r="2017" spans="1:5" x14ac:dyDescent="0.2">
      <c r="A2017">
        <v>40</v>
      </c>
      <c r="B2017">
        <v>66.760355283663003</v>
      </c>
      <c r="C2017">
        <v>72.344038797604696</v>
      </c>
      <c r="D2017">
        <v>66.671004826270206</v>
      </c>
      <c r="E2017">
        <v>72.433389254997394</v>
      </c>
    </row>
    <row r="2018" spans="1:5" x14ac:dyDescent="0.2">
      <c r="A2018">
        <v>40</v>
      </c>
      <c r="B2018">
        <v>68.261230135276406</v>
      </c>
      <c r="C2018">
        <v>73.1467860097829</v>
      </c>
      <c r="D2018">
        <v>68.1830511606058</v>
      </c>
      <c r="E2018">
        <v>73.224964984453507</v>
      </c>
    </row>
    <row r="2019" spans="1:5" x14ac:dyDescent="0.2">
      <c r="A2019">
        <v>40</v>
      </c>
      <c r="B2019">
        <v>64.585428946694407</v>
      </c>
      <c r="C2019">
        <v>70.191962130980102</v>
      </c>
      <c r="D2019">
        <v>64.495712847429004</v>
      </c>
      <c r="E2019">
        <v>70.281678230245603</v>
      </c>
    </row>
    <row r="2020" spans="1:5" x14ac:dyDescent="0.2">
      <c r="A2020">
        <v>40</v>
      </c>
      <c r="B2020">
        <v>67.750444710763006</v>
      </c>
      <c r="C2020">
        <v>72.080200606626605</v>
      </c>
      <c r="D2020">
        <v>67.681159682568094</v>
      </c>
      <c r="E2020">
        <v>72.149485634821502</v>
      </c>
    </row>
    <row r="2021" spans="1:5" x14ac:dyDescent="0.2">
      <c r="A2021">
        <v>40</v>
      </c>
      <c r="B2021">
        <v>69.804582648740293</v>
      </c>
      <c r="C2021">
        <v>75.053360661233896</v>
      </c>
      <c r="D2021">
        <v>69.720591370402502</v>
      </c>
      <c r="E2021">
        <v>75.137351939571701</v>
      </c>
    </row>
    <row r="2022" spans="1:5" x14ac:dyDescent="0.2">
      <c r="A2022">
        <v>40</v>
      </c>
      <c r="B2022">
        <v>68.942287044889</v>
      </c>
      <c r="C2022">
        <v>74.3812584865167</v>
      </c>
      <c r="D2022">
        <v>68.855252279246898</v>
      </c>
      <c r="E2022">
        <v>74.468293252158901</v>
      </c>
    </row>
    <row r="2023" spans="1:5" x14ac:dyDescent="0.2">
      <c r="A2023">
        <v>40</v>
      </c>
      <c r="B2023">
        <v>68.384449600276596</v>
      </c>
      <c r="C2023">
        <v>73.294047263755303</v>
      </c>
      <c r="D2023">
        <v>68.305885907375497</v>
      </c>
      <c r="E2023">
        <v>73.372610956656402</v>
      </c>
    </row>
    <row r="2024" spans="1:5" x14ac:dyDescent="0.2">
      <c r="A2024">
        <v>40</v>
      </c>
      <c r="B2024">
        <v>69.931991454650102</v>
      </c>
      <c r="C2024">
        <v>74.561060818862202</v>
      </c>
      <c r="D2024">
        <v>69.8579167933691</v>
      </c>
      <c r="E2024">
        <v>74.635135480143106</v>
      </c>
    </row>
    <row r="2025" spans="1:5" x14ac:dyDescent="0.2">
      <c r="A2025">
        <v>40</v>
      </c>
      <c r="B2025">
        <v>67.295110783099503</v>
      </c>
      <c r="C2025">
        <v>72.597355838139507</v>
      </c>
      <c r="D2025">
        <v>67.210263921758994</v>
      </c>
      <c r="E2025">
        <v>72.682202699480001</v>
      </c>
    </row>
    <row r="2026" spans="1:5" x14ac:dyDescent="0.2">
      <c r="A2026">
        <v>40</v>
      </c>
      <c r="B2026">
        <v>65.999791061137699</v>
      </c>
      <c r="C2026">
        <v>70.701810954199303</v>
      </c>
      <c r="D2026">
        <v>65.924549040871696</v>
      </c>
      <c r="E2026">
        <v>70.777052974465306</v>
      </c>
    </row>
    <row r="2027" spans="1:5" x14ac:dyDescent="0.2">
      <c r="A2027">
        <v>40</v>
      </c>
      <c r="B2027">
        <v>67.191348745231295</v>
      </c>
      <c r="C2027">
        <v>73.740574923544003</v>
      </c>
      <c r="D2027">
        <v>67.086547612942894</v>
      </c>
      <c r="E2027">
        <v>73.845376055832304</v>
      </c>
    </row>
    <row r="2028" spans="1:5" x14ac:dyDescent="0.2">
      <c r="A2028">
        <v>40</v>
      </c>
      <c r="B2028">
        <v>68.920693284742995</v>
      </c>
      <c r="C2028">
        <v>73.941225381645793</v>
      </c>
      <c r="D2028">
        <v>68.840354412009006</v>
      </c>
      <c r="E2028">
        <v>74.021564254379797</v>
      </c>
    </row>
    <row r="2029" spans="1:5" x14ac:dyDescent="0.2">
      <c r="A2029">
        <v>40</v>
      </c>
      <c r="B2029">
        <v>67.452110420878995</v>
      </c>
      <c r="C2029">
        <v>72.517300856845495</v>
      </c>
      <c r="D2029">
        <v>67.371056922573601</v>
      </c>
      <c r="E2029">
        <v>72.598354355150903</v>
      </c>
    </row>
    <row r="2030" spans="1:5" x14ac:dyDescent="0.2">
      <c r="A2030">
        <v>40</v>
      </c>
      <c r="B2030">
        <v>69.355426940970005</v>
      </c>
      <c r="C2030">
        <v>74.384667888647897</v>
      </c>
      <c r="D2030">
        <v>69.274948708654094</v>
      </c>
      <c r="E2030">
        <v>74.465146120963794</v>
      </c>
    </row>
    <row r="2031" spans="1:5" x14ac:dyDescent="0.2">
      <c r="A2031">
        <v>40</v>
      </c>
      <c r="B2031">
        <v>68.207782713900997</v>
      </c>
      <c r="C2031">
        <v>74.323462173849407</v>
      </c>
      <c r="D2031">
        <v>68.109919223671</v>
      </c>
      <c r="E2031">
        <v>74.421325664079404</v>
      </c>
    </row>
    <row r="2032" spans="1:5" x14ac:dyDescent="0.2">
      <c r="A2032">
        <v>40</v>
      </c>
      <c r="B2032">
        <v>68.821758140741395</v>
      </c>
      <c r="C2032">
        <v>74.370361100034899</v>
      </c>
      <c r="D2032">
        <v>68.732969044607003</v>
      </c>
      <c r="E2032">
        <v>74.459150196169304</v>
      </c>
    </row>
    <row r="2033" spans="1:5" x14ac:dyDescent="0.2">
      <c r="A2033">
        <v>40</v>
      </c>
      <c r="B2033">
        <v>66.058266677218697</v>
      </c>
      <c r="C2033">
        <v>71.132389900502901</v>
      </c>
      <c r="D2033">
        <v>65.977070235884597</v>
      </c>
      <c r="E2033">
        <v>71.213586341837001</v>
      </c>
    </row>
    <row r="2034" spans="1:5" x14ac:dyDescent="0.2">
      <c r="A2034">
        <v>40</v>
      </c>
      <c r="B2034">
        <v>67.918776046238506</v>
      </c>
      <c r="C2034">
        <v>73.969616552772493</v>
      </c>
      <c r="D2034">
        <v>67.821950113049496</v>
      </c>
      <c r="E2034">
        <v>74.066442485961602</v>
      </c>
    </row>
    <row r="2035" spans="1:5" x14ac:dyDescent="0.2">
      <c r="A2035">
        <v>40</v>
      </c>
      <c r="B2035">
        <v>66.776059364926397</v>
      </c>
      <c r="C2035">
        <v>71.424445050728906</v>
      </c>
      <c r="D2035">
        <v>66.701675602643405</v>
      </c>
      <c r="E2035">
        <v>71.498828813011897</v>
      </c>
    </row>
    <row r="2036" spans="1:5" x14ac:dyDescent="0.2">
      <c r="A2036">
        <v>40</v>
      </c>
      <c r="B2036">
        <v>66.834515411476502</v>
      </c>
      <c r="C2036">
        <v>72.302617151650793</v>
      </c>
      <c r="D2036">
        <v>66.747014500951295</v>
      </c>
      <c r="E2036">
        <v>72.3901180621761</v>
      </c>
    </row>
    <row r="2037" spans="1:5" x14ac:dyDescent="0.2">
      <c r="A2037">
        <v>40</v>
      </c>
      <c r="B2037">
        <v>65.499476638730499</v>
      </c>
      <c r="C2037">
        <v>70.1288408611085</v>
      </c>
      <c r="D2037">
        <v>65.425397259110497</v>
      </c>
      <c r="E2037">
        <v>70.202920240728503</v>
      </c>
    </row>
    <row r="2038" spans="1:5" x14ac:dyDescent="0.2">
      <c r="A2038">
        <v>40</v>
      </c>
      <c r="B2038">
        <v>66.008394110332802</v>
      </c>
      <c r="C2038">
        <v>70.675443368363304</v>
      </c>
      <c r="D2038">
        <v>65.933711692384406</v>
      </c>
      <c r="E2038">
        <v>70.750125786311699</v>
      </c>
    </row>
    <row r="2039" spans="1:5" x14ac:dyDescent="0.2">
      <c r="A2039">
        <v>40</v>
      </c>
      <c r="B2039">
        <v>67.017547662972802</v>
      </c>
      <c r="C2039">
        <v>72.008915375324307</v>
      </c>
      <c r="D2039">
        <v>66.937675480568402</v>
      </c>
      <c r="E2039">
        <v>72.088787557728693</v>
      </c>
    </row>
    <row r="2040" spans="1:5" x14ac:dyDescent="0.2">
      <c r="A2040">
        <v>40</v>
      </c>
      <c r="B2040">
        <v>66.643963506828797</v>
      </c>
      <c r="C2040">
        <v>71.056915231144103</v>
      </c>
      <c r="D2040">
        <v>66.573347173715405</v>
      </c>
      <c r="E2040">
        <v>71.127531564257396</v>
      </c>
    </row>
    <row r="2041" spans="1:5" x14ac:dyDescent="0.2">
      <c r="A2041">
        <v>40</v>
      </c>
      <c r="B2041">
        <v>67.922008309557199</v>
      </c>
      <c r="C2041">
        <v>72.858667335117801</v>
      </c>
      <c r="D2041">
        <v>67.843011579025301</v>
      </c>
      <c r="E2041">
        <v>72.937664065649699</v>
      </c>
    </row>
    <row r="2042" spans="1:5" x14ac:dyDescent="0.2">
      <c r="A2042">
        <v>40</v>
      </c>
      <c r="B2042">
        <v>66.117394718881997</v>
      </c>
      <c r="C2042">
        <v>71.339369911905905</v>
      </c>
      <c r="D2042">
        <v>66.033832340959705</v>
      </c>
      <c r="E2042">
        <v>71.422932289828196</v>
      </c>
    </row>
    <row r="2043" spans="1:5" x14ac:dyDescent="0.2">
      <c r="A2043">
        <v>40</v>
      </c>
      <c r="B2043">
        <v>68.358823792702793</v>
      </c>
      <c r="C2043">
        <v>73.074511022682501</v>
      </c>
      <c r="D2043">
        <v>68.283363066845396</v>
      </c>
      <c r="E2043">
        <v>73.149971748539897</v>
      </c>
    </row>
    <row r="2044" spans="1:5" x14ac:dyDescent="0.2">
      <c r="A2044">
        <v>40</v>
      </c>
      <c r="B2044">
        <v>66.692754928620502</v>
      </c>
      <c r="C2044">
        <v>72.580202715335204</v>
      </c>
      <c r="D2044">
        <v>66.598543616087198</v>
      </c>
      <c r="E2044">
        <v>72.674414027868494</v>
      </c>
    </row>
    <row r="2045" spans="1:5" x14ac:dyDescent="0.2">
      <c r="A2045">
        <v>40</v>
      </c>
      <c r="B2045">
        <v>68.527479943923296</v>
      </c>
      <c r="C2045">
        <v>73.0045671730321</v>
      </c>
      <c r="D2045">
        <v>68.455837310398394</v>
      </c>
      <c r="E2045">
        <v>73.076209806557003</v>
      </c>
    </row>
    <row r="2046" spans="1:5" x14ac:dyDescent="0.2">
      <c r="A2046">
        <v>40</v>
      </c>
      <c r="B2046">
        <v>67.422487309950199</v>
      </c>
      <c r="C2046">
        <v>73.303075698879098</v>
      </c>
      <c r="D2046">
        <v>67.328385761934896</v>
      </c>
      <c r="E2046">
        <v>73.397177246894401</v>
      </c>
    </row>
    <row r="2047" spans="1:5" x14ac:dyDescent="0.2">
      <c r="A2047">
        <v>40</v>
      </c>
      <c r="B2047">
        <v>67.072903518514195</v>
      </c>
      <c r="C2047">
        <v>72.100401418857601</v>
      </c>
      <c r="D2047">
        <v>66.992453178552196</v>
      </c>
      <c r="E2047">
        <v>72.1808517588196</v>
      </c>
    </row>
    <row r="2048" spans="1:5" x14ac:dyDescent="0.2">
      <c r="A2048">
        <v>40</v>
      </c>
      <c r="B2048">
        <v>68.211790879236304</v>
      </c>
      <c r="C2048">
        <v>72.722036281750505</v>
      </c>
      <c r="D2048">
        <v>68.139617646519596</v>
      </c>
      <c r="E2048">
        <v>72.794209514467298</v>
      </c>
    </row>
    <row r="2049" spans="1:5" x14ac:dyDescent="0.2">
      <c r="A2049">
        <v>40</v>
      </c>
      <c r="B2049">
        <v>69.240403449776295</v>
      </c>
      <c r="C2049">
        <v>74.038765296802197</v>
      </c>
      <c r="D2049">
        <v>69.1636197594583</v>
      </c>
      <c r="E2049">
        <v>74.115548987120206</v>
      </c>
    </row>
    <row r="2050" spans="1:5" x14ac:dyDescent="0.2">
      <c r="A2050">
        <v>40</v>
      </c>
      <c r="B2050">
        <v>66.245527358431204</v>
      </c>
      <c r="C2050">
        <v>70.352256856665207</v>
      </c>
      <c r="D2050">
        <v>66.179811212782994</v>
      </c>
      <c r="E2050">
        <v>70.417973002313403</v>
      </c>
    </row>
    <row r="2051" spans="1:5" x14ac:dyDescent="0.2">
      <c r="A2051">
        <v>40</v>
      </c>
      <c r="B2051">
        <v>67.634408589925101</v>
      </c>
      <c r="C2051">
        <v>72.823154618429299</v>
      </c>
      <c r="D2051">
        <v>67.551377947198901</v>
      </c>
      <c r="E2051">
        <v>72.9061852611554</v>
      </c>
    </row>
    <row r="2052" spans="1:5" x14ac:dyDescent="0.2">
      <c r="A2052">
        <v>40</v>
      </c>
      <c r="B2052">
        <v>69.2741492654431</v>
      </c>
      <c r="C2052">
        <v>73.143962503642697</v>
      </c>
      <c r="D2052">
        <v>69.212224268799901</v>
      </c>
      <c r="E2052">
        <v>73.205887500285996</v>
      </c>
    </row>
    <row r="2053" spans="1:5" x14ac:dyDescent="0.2">
      <c r="A2053">
        <v>40</v>
      </c>
      <c r="B2053">
        <v>67.044089825781001</v>
      </c>
      <c r="C2053">
        <v>72.1718572328856</v>
      </c>
      <c r="D2053">
        <v>66.962034966818393</v>
      </c>
      <c r="E2053">
        <v>72.253912091848207</v>
      </c>
    </row>
    <row r="2054" spans="1:5" x14ac:dyDescent="0.2">
      <c r="A2054">
        <v>40</v>
      </c>
      <c r="B2054">
        <v>65.776934471542006</v>
      </c>
      <c r="C2054">
        <v>71.311753936878603</v>
      </c>
      <c r="D2054">
        <v>65.688365939751193</v>
      </c>
      <c r="E2054">
        <v>71.400322468669401</v>
      </c>
    </row>
    <row r="2055" spans="1:5" x14ac:dyDescent="0.2">
      <c r="A2055">
        <v>40</v>
      </c>
      <c r="B2055">
        <v>66.072417121084797</v>
      </c>
      <c r="C2055">
        <v>71.422821018056894</v>
      </c>
      <c r="D2055">
        <v>65.9867996189042</v>
      </c>
      <c r="E2055">
        <v>71.508438520237405</v>
      </c>
    </row>
    <row r="2056" spans="1:5" x14ac:dyDescent="0.2">
      <c r="A2056">
        <v>40</v>
      </c>
      <c r="B2056">
        <v>66.942134405240196</v>
      </c>
      <c r="C2056">
        <v>72.629876391919396</v>
      </c>
      <c r="D2056">
        <v>66.851118797573093</v>
      </c>
      <c r="E2056">
        <v>72.720891999586399</v>
      </c>
    </row>
    <row r="2057" spans="1:5" x14ac:dyDescent="0.2">
      <c r="A2057">
        <v>40</v>
      </c>
      <c r="B2057">
        <v>66.392887272179905</v>
      </c>
      <c r="C2057">
        <v>71.396681165587907</v>
      </c>
      <c r="D2057">
        <v>66.312816245238906</v>
      </c>
      <c r="E2057">
        <v>71.476752192529005</v>
      </c>
    </row>
    <row r="2058" spans="1:5" x14ac:dyDescent="0.2">
      <c r="A2058">
        <v>40</v>
      </c>
      <c r="B2058">
        <v>68.749699723082998</v>
      </c>
      <c r="C2058">
        <v>73.555983173938699</v>
      </c>
      <c r="D2058">
        <v>68.672789270758599</v>
      </c>
      <c r="E2058">
        <v>73.632893626263098</v>
      </c>
    </row>
    <row r="2059" spans="1:5" x14ac:dyDescent="0.2">
      <c r="A2059">
        <v>40</v>
      </c>
      <c r="B2059">
        <v>68.334726194195099</v>
      </c>
      <c r="C2059">
        <v>73.136177668044596</v>
      </c>
      <c r="D2059">
        <v>68.257893063472906</v>
      </c>
      <c r="E2059">
        <v>73.213010798766703</v>
      </c>
    </row>
    <row r="2060" spans="1:5" x14ac:dyDescent="0.2">
      <c r="A2060">
        <v>40</v>
      </c>
      <c r="B2060">
        <v>69.059668281669502</v>
      </c>
      <c r="C2060">
        <v>73.801489744214706</v>
      </c>
      <c r="D2060">
        <v>68.983789354166603</v>
      </c>
      <c r="E2060">
        <v>73.877368671717505</v>
      </c>
    </row>
    <row r="2061" spans="1:5" x14ac:dyDescent="0.2">
      <c r="A2061">
        <v>40</v>
      </c>
      <c r="B2061">
        <v>67.376319633047103</v>
      </c>
      <c r="C2061">
        <v>70.873213823593204</v>
      </c>
      <c r="D2061">
        <v>67.320362110633994</v>
      </c>
      <c r="E2061">
        <v>70.929171346006399</v>
      </c>
    </row>
    <row r="2062" spans="1:5" x14ac:dyDescent="0.2">
      <c r="A2062">
        <v>40</v>
      </c>
      <c r="B2062">
        <v>67.747868184262899</v>
      </c>
      <c r="C2062">
        <v>72.594436577470006</v>
      </c>
      <c r="D2062">
        <v>67.6703130897384</v>
      </c>
      <c r="E2062">
        <v>72.671991671994505</v>
      </c>
    </row>
    <row r="2063" spans="1:5" x14ac:dyDescent="0.2">
      <c r="A2063">
        <v>40</v>
      </c>
      <c r="B2063">
        <v>68.134230778633693</v>
      </c>
      <c r="C2063">
        <v>72.564509387418695</v>
      </c>
      <c r="D2063">
        <v>68.063337179617207</v>
      </c>
      <c r="E2063">
        <v>72.635402986435096</v>
      </c>
    </row>
    <row r="2064" spans="1:5" x14ac:dyDescent="0.2">
      <c r="A2064">
        <v>40</v>
      </c>
      <c r="B2064">
        <v>67.547689442485094</v>
      </c>
      <c r="C2064">
        <v>73.034897943584497</v>
      </c>
      <c r="D2064">
        <v>67.459882784360801</v>
      </c>
      <c r="E2064">
        <v>73.122704601708804</v>
      </c>
    </row>
    <row r="2065" spans="1:5" x14ac:dyDescent="0.2">
      <c r="A2065">
        <v>40</v>
      </c>
      <c r="B2065">
        <v>67.589128641707703</v>
      </c>
      <c r="C2065">
        <v>72.439563769138402</v>
      </c>
      <c r="D2065">
        <v>67.5115116714571</v>
      </c>
      <c r="E2065">
        <v>72.517180739389005</v>
      </c>
    </row>
    <row r="2066" spans="1:5" x14ac:dyDescent="0.2">
      <c r="A2066">
        <v>40</v>
      </c>
      <c r="B2066">
        <v>65.206881975933698</v>
      </c>
      <c r="C2066">
        <v>70.327926509601298</v>
      </c>
      <c r="D2066">
        <v>65.124934696817704</v>
      </c>
      <c r="E2066">
        <v>70.409873788717306</v>
      </c>
    </row>
    <row r="2067" spans="1:5" x14ac:dyDescent="0.2">
      <c r="A2067">
        <v>40</v>
      </c>
      <c r="B2067">
        <v>66.412336017049896</v>
      </c>
      <c r="C2067">
        <v>71.509410466868701</v>
      </c>
      <c r="D2067">
        <v>66.330772308734495</v>
      </c>
      <c r="E2067">
        <v>71.590974175184101</v>
      </c>
    </row>
    <row r="2068" spans="1:5" x14ac:dyDescent="0.2">
      <c r="A2068">
        <v>40</v>
      </c>
      <c r="B2068">
        <v>65.876431128825203</v>
      </c>
      <c r="C2068">
        <v>71.733375858781997</v>
      </c>
      <c r="D2068">
        <v>65.782707928138905</v>
      </c>
      <c r="E2068">
        <v>71.827099059468296</v>
      </c>
    </row>
    <row r="2069" spans="1:5" x14ac:dyDescent="0.2">
      <c r="A2069">
        <v>40</v>
      </c>
      <c r="B2069">
        <v>68.510691931061004</v>
      </c>
      <c r="C2069">
        <v>73.353010589326999</v>
      </c>
      <c r="D2069">
        <v>68.433204841064295</v>
      </c>
      <c r="E2069">
        <v>73.430497679323693</v>
      </c>
    </row>
    <row r="2070" spans="1:5" x14ac:dyDescent="0.2">
      <c r="A2070">
        <v>40</v>
      </c>
      <c r="B2070">
        <v>66.787628591297505</v>
      </c>
      <c r="C2070">
        <v>71.259115567558098</v>
      </c>
      <c r="D2070">
        <v>66.716075573373502</v>
      </c>
      <c r="E2070">
        <v>71.330668585482101</v>
      </c>
    </row>
    <row r="2071" spans="1:5" x14ac:dyDescent="0.2">
      <c r="A2071">
        <v>40</v>
      </c>
      <c r="B2071">
        <v>68.615542710234095</v>
      </c>
      <c r="C2071">
        <v>72.916273871785194</v>
      </c>
      <c r="D2071">
        <v>68.546722137676895</v>
      </c>
      <c r="E2071">
        <v>72.985094444342494</v>
      </c>
    </row>
    <row r="2072" spans="1:5" x14ac:dyDescent="0.2">
      <c r="A2072">
        <v>40</v>
      </c>
      <c r="B2072">
        <v>68.488052858315896</v>
      </c>
      <c r="C2072">
        <v>73.3921003716938</v>
      </c>
      <c r="D2072">
        <v>68.409577979268406</v>
      </c>
      <c r="E2072">
        <v>73.470575250741305</v>
      </c>
    </row>
    <row r="2073" spans="1:5" x14ac:dyDescent="0.2">
      <c r="A2073">
        <v>40</v>
      </c>
      <c r="B2073">
        <v>67.933353896552603</v>
      </c>
      <c r="C2073">
        <v>73.695457369549601</v>
      </c>
      <c r="D2073">
        <v>67.841148351669702</v>
      </c>
      <c r="E2073">
        <v>73.787662914432602</v>
      </c>
    </row>
    <row r="2074" spans="1:5" x14ac:dyDescent="0.2">
      <c r="A2074">
        <v>40</v>
      </c>
      <c r="B2074">
        <v>66.507458320050503</v>
      </c>
      <c r="C2074">
        <v>71.537151918288302</v>
      </c>
      <c r="D2074">
        <v>66.426972844391699</v>
      </c>
      <c r="E2074">
        <v>71.617637393947106</v>
      </c>
    </row>
    <row r="2075" spans="1:5" x14ac:dyDescent="0.2">
      <c r="A2075">
        <v>40</v>
      </c>
      <c r="B2075">
        <v>67.874699463563104</v>
      </c>
      <c r="C2075">
        <v>72.107237632544198</v>
      </c>
      <c r="D2075">
        <v>67.806970119593899</v>
      </c>
      <c r="E2075">
        <v>72.174966976513403</v>
      </c>
    </row>
    <row r="2076" spans="1:5" x14ac:dyDescent="0.2">
      <c r="A2076">
        <v>40</v>
      </c>
      <c r="B2076">
        <v>66.670198366878196</v>
      </c>
      <c r="C2076">
        <v>71.612631089115197</v>
      </c>
      <c r="D2076">
        <v>66.591109245286205</v>
      </c>
      <c r="E2076">
        <v>71.691720210707203</v>
      </c>
    </row>
    <row r="2077" spans="1:5" x14ac:dyDescent="0.2">
      <c r="A2077">
        <v>40</v>
      </c>
      <c r="B2077">
        <v>70.318511994094706</v>
      </c>
      <c r="C2077">
        <v>74.592970465881805</v>
      </c>
      <c r="D2077">
        <v>70.250111838783795</v>
      </c>
      <c r="E2077">
        <v>74.661370621192702</v>
      </c>
    </row>
    <row r="2078" spans="1:5" x14ac:dyDescent="0.2">
      <c r="A2078">
        <v>40</v>
      </c>
      <c r="B2078">
        <v>65.780556299381402</v>
      </c>
      <c r="C2078">
        <v>70.857809198663603</v>
      </c>
      <c r="D2078">
        <v>65.699309776773703</v>
      </c>
      <c r="E2078">
        <v>70.939055721271302</v>
      </c>
    </row>
    <row r="2079" spans="1:5" x14ac:dyDescent="0.2">
      <c r="A2079">
        <v>40</v>
      </c>
      <c r="B2079">
        <v>65.974237244097196</v>
      </c>
      <c r="C2079">
        <v>71.180349224700905</v>
      </c>
      <c r="D2079">
        <v>65.890928710305303</v>
      </c>
      <c r="E2079">
        <v>71.263657758492798</v>
      </c>
    </row>
    <row r="2080" spans="1:5" x14ac:dyDescent="0.2">
      <c r="A2080">
        <v>40</v>
      </c>
      <c r="B2080">
        <v>71.232837467217195</v>
      </c>
      <c r="C2080">
        <v>76.07284870913</v>
      </c>
      <c r="D2080">
        <v>71.155387300643199</v>
      </c>
      <c r="E2080">
        <v>76.150298875703896</v>
      </c>
    </row>
    <row r="2081" spans="1:5" x14ac:dyDescent="0.2">
      <c r="A2081">
        <v>40</v>
      </c>
      <c r="B2081">
        <v>68.538873924315695</v>
      </c>
      <c r="C2081">
        <v>73.563359660306801</v>
      </c>
      <c r="D2081">
        <v>68.458471785198498</v>
      </c>
      <c r="E2081">
        <v>73.643761799423999</v>
      </c>
    </row>
    <row r="2082" spans="1:5" x14ac:dyDescent="0.2">
      <c r="A2082">
        <v>40</v>
      </c>
      <c r="B2082">
        <v>66.460181674979097</v>
      </c>
      <c r="C2082">
        <v>71.422455319228703</v>
      </c>
      <c r="D2082">
        <v>66.380775057695899</v>
      </c>
      <c r="E2082">
        <v>71.501861936511801</v>
      </c>
    </row>
    <row r="2083" spans="1:5" x14ac:dyDescent="0.2">
      <c r="A2083">
        <v>40</v>
      </c>
      <c r="B2083">
        <v>68.847991084608296</v>
      </c>
      <c r="C2083">
        <v>73.729477598070204</v>
      </c>
      <c r="D2083">
        <v>68.769877228111</v>
      </c>
      <c r="E2083">
        <v>73.8075914545676</v>
      </c>
    </row>
    <row r="2084" spans="1:5" x14ac:dyDescent="0.2">
      <c r="A2084">
        <v>40</v>
      </c>
      <c r="B2084">
        <v>65.714992182245695</v>
      </c>
      <c r="C2084">
        <v>71.358654664179198</v>
      </c>
      <c r="D2084">
        <v>65.624681937606596</v>
      </c>
      <c r="E2084">
        <v>71.448964908818297</v>
      </c>
    </row>
    <row r="2085" spans="1:5" x14ac:dyDescent="0.2">
      <c r="A2085">
        <v>40</v>
      </c>
      <c r="B2085">
        <v>67.023945443097006</v>
      </c>
      <c r="C2085">
        <v>71.790290637828903</v>
      </c>
      <c r="D2085">
        <v>66.947674085277797</v>
      </c>
      <c r="E2085">
        <v>71.866561995648098</v>
      </c>
    </row>
    <row r="2086" spans="1:5" x14ac:dyDescent="0.2">
      <c r="A2086">
        <v>40</v>
      </c>
      <c r="B2086">
        <v>66.996379163370605</v>
      </c>
      <c r="C2086">
        <v>71.646272972393703</v>
      </c>
      <c r="D2086">
        <v>66.921971268004199</v>
      </c>
      <c r="E2086">
        <v>71.720680867760095</v>
      </c>
    </row>
    <row r="2087" spans="1:5" x14ac:dyDescent="0.2">
      <c r="A2087">
        <v>40</v>
      </c>
      <c r="B2087">
        <v>65.649203987801499</v>
      </c>
      <c r="C2087">
        <v>70.408220434895</v>
      </c>
      <c r="D2087">
        <v>65.573049905066398</v>
      </c>
      <c r="E2087">
        <v>70.484374517630201</v>
      </c>
    </row>
    <row r="2088" spans="1:5" x14ac:dyDescent="0.2">
      <c r="A2088">
        <v>40</v>
      </c>
      <c r="B2088">
        <v>69.113468857892698</v>
      </c>
      <c r="C2088">
        <v>73.639478983222801</v>
      </c>
      <c r="D2088">
        <v>69.041043357082501</v>
      </c>
      <c r="E2088">
        <v>73.711904484032999</v>
      </c>
    </row>
    <row r="2089" spans="1:5" x14ac:dyDescent="0.2">
      <c r="A2089">
        <v>40</v>
      </c>
      <c r="B2089">
        <v>66.991751257614794</v>
      </c>
      <c r="C2089">
        <v>70.851832446699802</v>
      </c>
      <c r="D2089">
        <v>66.929981993838098</v>
      </c>
      <c r="E2089">
        <v>70.913601710476499</v>
      </c>
    </row>
    <row r="2090" spans="1:5" x14ac:dyDescent="0.2">
      <c r="A2090">
        <v>40</v>
      </c>
      <c r="B2090">
        <v>68.056496009023206</v>
      </c>
      <c r="C2090">
        <v>72.634522452174494</v>
      </c>
      <c r="D2090">
        <v>67.983238139799298</v>
      </c>
      <c r="E2090">
        <v>72.707780321398403</v>
      </c>
    </row>
    <row r="2091" spans="1:5" x14ac:dyDescent="0.2">
      <c r="A2091">
        <v>40</v>
      </c>
      <c r="B2091">
        <v>65.662377638331407</v>
      </c>
      <c r="C2091">
        <v>70.326601211173696</v>
      </c>
      <c r="D2091">
        <v>65.587740437176507</v>
      </c>
      <c r="E2091">
        <v>70.401238412328695</v>
      </c>
    </row>
    <row r="2092" spans="1:5" x14ac:dyDescent="0.2">
      <c r="A2092">
        <v>40</v>
      </c>
      <c r="B2092">
        <v>65.930534221752893</v>
      </c>
      <c r="C2092">
        <v>70.6169803253064</v>
      </c>
      <c r="D2092">
        <v>65.855541414253494</v>
      </c>
      <c r="E2092">
        <v>70.691973132805899</v>
      </c>
    </row>
    <row r="2093" spans="1:5" x14ac:dyDescent="0.2">
      <c r="A2093">
        <v>40</v>
      </c>
      <c r="B2093">
        <v>66.259087999049001</v>
      </c>
      <c r="C2093">
        <v>71.004686591093503</v>
      </c>
      <c r="D2093">
        <v>66.183148629680602</v>
      </c>
      <c r="E2093">
        <v>71.080625960462001</v>
      </c>
    </row>
    <row r="2094" spans="1:5" x14ac:dyDescent="0.2">
      <c r="A2094">
        <v>40</v>
      </c>
      <c r="B2094">
        <v>68.909020463793297</v>
      </c>
      <c r="C2094">
        <v>73.494602356551198</v>
      </c>
      <c r="D2094">
        <v>68.835641691786094</v>
      </c>
      <c r="E2094">
        <v>73.567981128558401</v>
      </c>
    </row>
    <row r="2095" spans="1:5" x14ac:dyDescent="0.2">
      <c r="A2095">
        <v>40</v>
      </c>
      <c r="B2095">
        <v>66.327020135312097</v>
      </c>
      <c r="C2095">
        <v>71.141709487989601</v>
      </c>
      <c r="D2095">
        <v>66.249975171214103</v>
      </c>
      <c r="E2095">
        <v>71.218754452087495</v>
      </c>
    </row>
    <row r="2096" spans="1:5" x14ac:dyDescent="0.2">
      <c r="A2096">
        <v>40</v>
      </c>
      <c r="B2096">
        <v>67.908019443023804</v>
      </c>
      <c r="C2096">
        <v>72.596930206859994</v>
      </c>
      <c r="D2096">
        <v>67.832987195874296</v>
      </c>
      <c r="E2096">
        <v>72.671962454009503</v>
      </c>
    </row>
    <row r="2097" spans="1:5" x14ac:dyDescent="0.2">
      <c r="A2097">
        <v>40</v>
      </c>
      <c r="B2097">
        <v>66.907775213155105</v>
      </c>
      <c r="C2097">
        <v>72.337454365005101</v>
      </c>
      <c r="D2097">
        <v>66.820889143322802</v>
      </c>
      <c r="E2097">
        <v>72.424340434837404</v>
      </c>
    </row>
    <row r="2098" spans="1:5" x14ac:dyDescent="0.2">
      <c r="A2098">
        <v>40</v>
      </c>
      <c r="B2098">
        <v>67.575999934419798</v>
      </c>
      <c r="C2098">
        <v>72.5081053493155</v>
      </c>
      <c r="D2098">
        <v>67.497076071054394</v>
      </c>
      <c r="E2098">
        <v>72.587029212680903</v>
      </c>
    </row>
    <row r="2099" spans="1:5" x14ac:dyDescent="0.2">
      <c r="A2099">
        <v>40</v>
      </c>
      <c r="B2099">
        <v>69.856682468819798</v>
      </c>
      <c r="C2099">
        <v>73.950969956863901</v>
      </c>
      <c r="D2099">
        <v>69.791165421006994</v>
      </c>
      <c r="E2099">
        <v>74.016487004676605</v>
      </c>
    </row>
    <row r="2100" spans="1:5" x14ac:dyDescent="0.2">
      <c r="A2100">
        <v>40</v>
      </c>
      <c r="B2100">
        <v>66.400991674506102</v>
      </c>
      <c r="C2100">
        <v>70.846563559998202</v>
      </c>
      <c r="D2100">
        <v>66.329853351506699</v>
      </c>
      <c r="E2100">
        <v>70.917701882997605</v>
      </c>
    </row>
    <row r="2101" spans="1:5" x14ac:dyDescent="0.2">
      <c r="A2101">
        <v>40</v>
      </c>
      <c r="B2101">
        <v>68.741589627236493</v>
      </c>
      <c r="C2101">
        <v>73.594545969560201</v>
      </c>
      <c r="D2101">
        <v>68.663932312345494</v>
      </c>
      <c r="E2101">
        <v>73.6722032844512</v>
      </c>
    </row>
    <row r="2102" spans="1:5" x14ac:dyDescent="0.2">
      <c r="A2102">
        <v>60</v>
      </c>
      <c r="B2102">
        <v>67.778865564124004</v>
      </c>
      <c r="C2102">
        <v>71.390551349189295</v>
      </c>
      <c r="D2102">
        <v>67.741060659996407</v>
      </c>
      <c r="E2102">
        <v>71.428356253316906</v>
      </c>
    </row>
    <row r="2103" spans="1:5" x14ac:dyDescent="0.2">
      <c r="A2103">
        <v>60</v>
      </c>
      <c r="B2103">
        <v>69.355554733982501</v>
      </c>
      <c r="C2103">
        <v>73.326862223484696</v>
      </c>
      <c r="D2103">
        <v>69.313985531167802</v>
      </c>
      <c r="E2103">
        <v>73.368431426299296</v>
      </c>
    </row>
    <row r="2104" spans="1:5" x14ac:dyDescent="0.2">
      <c r="A2104">
        <v>60</v>
      </c>
      <c r="B2104">
        <v>69.166421077779702</v>
      </c>
      <c r="C2104">
        <v>72.9601199575621</v>
      </c>
      <c r="D2104">
        <v>69.126710972589393</v>
      </c>
      <c r="E2104">
        <v>72.999830062752494</v>
      </c>
    </row>
    <row r="2105" spans="1:5" x14ac:dyDescent="0.2">
      <c r="A2105">
        <v>60</v>
      </c>
      <c r="B2105">
        <v>67.562090731701304</v>
      </c>
      <c r="C2105">
        <v>71.332154657470795</v>
      </c>
      <c r="D2105">
        <v>67.522628022664406</v>
      </c>
      <c r="E2105">
        <v>71.371617366507706</v>
      </c>
    </row>
    <row r="2106" spans="1:5" x14ac:dyDescent="0.2">
      <c r="A2106">
        <v>60</v>
      </c>
      <c r="B2106">
        <v>67.525642430216195</v>
      </c>
      <c r="C2106">
        <v>71.603239070378095</v>
      </c>
      <c r="D2106">
        <v>67.482960657983995</v>
      </c>
      <c r="E2106">
        <v>71.645920842610295</v>
      </c>
    </row>
    <row r="2107" spans="1:5" x14ac:dyDescent="0.2">
      <c r="A2107">
        <v>60</v>
      </c>
      <c r="B2107">
        <v>67.506691066256806</v>
      </c>
      <c r="C2107">
        <v>71.470549153948497</v>
      </c>
      <c r="D2107">
        <v>67.465199839195904</v>
      </c>
      <c r="E2107">
        <v>71.512040381009399</v>
      </c>
    </row>
    <row r="2108" spans="1:5" x14ac:dyDescent="0.2">
      <c r="A2108">
        <v>60</v>
      </c>
      <c r="B2108">
        <v>67.788242765920501</v>
      </c>
      <c r="C2108">
        <v>72.506721067064404</v>
      </c>
      <c r="D2108">
        <v>67.738852638866604</v>
      </c>
      <c r="E2108">
        <v>72.556111194118301</v>
      </c>
    </row>
    <row r="2109" spans="1:5" x14ac:dyDescent="0.2">
      <c r="A2109">
        <v>60</v>
      </c>
      <c r="B2109">
        <v>66.747974677007406</v>
      </c>
      <c r="C2109">
        <v>71.107833401987406</v>
      </c>
      <c r="D2109">
        <v>66.702338358978395</v>
      </c>
      <c r="E2109">
        <v>71.153469720016403</v>
      </c>
    </row>
    <row r="2110" spans="1:5" x14ac:dyDescent="0.2">
      <c r="A2110">
        <v>60</v>
      </c>
      <c r="B2110">
        <v>68.022328822342701</v>
      </c>
      <c r="C2110">
        <v>71.748089125848793</v>
      </c>
      <c r="D2110">
        <v>67.983329856358694</v>
      </c>
      <c r="E2110">
        <v>71.787088091832899</v>
      </c>
    </row>
    <row r="2111" spans="1:5" x14ac:dyDescent="0.2">
      <c r="A2111">
        <v>60</v>
      </c>
      <c r="B2111">
        <v>68.011769234205801</v>
      </c>
      <c r="C2111">
        <v>71.219548596969801</v>
      </c>
      <c r="D2111">
        <v>67.978192173938396</v>
      </c>
      <c r="E2111">
        <v>71.253125657237206</v>
      </c>
    </row>
    <row r="2112" spans="1:5" x14ac:dyDescent="0.2">
      <c r="A2112">
        <v>60</v>
      </c>
      <c r="B2112">
        <v>68.485338532804306</v>
      </c>
      <c r="C2112">
        <v>72.934003637408793</v>
      </c>
      <c r="D2112">
        <v>68.438772644245802</v>
      </c>
      <c r="E2112">
        <v>72.980569525967297</v>
      </c>
    </row>
    <row r="2113" spans="1:5" x14ac:dyDescent="0.2">
      <c r="A2113">
        <v>60</v>
      </c>
      <c r="B2113">
        <v>65.590765490293194</v>
      </c>
      <c r="C2113">
        <v>69.849759875494797</v>
      </c>
      <c r="D2113">
        <v>65.5461849581</v>
      </c>
      <c r="E2113">
        <v>69.894340407688006</v>
      </c>
    </row>
    <row r="2114" spans="1:5" x14ac:dyDescent="0.2">
      <c r="A2114">
        <v>60</v>
      </c>
      <c r="B2114">
        <v>68.935426407495299</v>
      </c>
      <c r="C2114">
        <v>72.360361373319506</v>
      </c>
      <c r="D2114">
        <v>68.899576296014999</v>
      </c>
      <c r="E2114">
        <v>72.396211484799807</v>
      </c>
    </row>
    <row r="2115" spans="1:5" x14ac:dyDescent="0.2">
      <c r="A2115">
        <v>60</v>
      </c>
      <c r="B2115">
        <v>69.6755815545568</v>
      </c>
      <c r="C2115">
        <v>74.370053437141394</v>
      </c>
      <c r="D2115">
        <v>69.6264427119186</v>
      </c>
      <c r="E2115">
        <v>74.419192279779594</v>
      </c>
    </row>
    <row r="2116" spans="1:5" x14ac:dyDescent="0.2">
      <c r="A2116">
        <v>60</v>
      </c>
      <c r="B2116">
        <v>69.638525767979303</v>
      </c>
      <c r="C2116">
        <v>73.832149549321301</v>
      </c>
      <c r="D2116">
        <v>69.594629495037594</v>
      </c>
      <c r="E2116">
        <v>73.876045822262995</v>
      </c>
    </row>
    <row r="2117" spans="1:5" x14ac:dyDescent="0.2">
      <c r="A2117">
        <v>60</v>
      </c>
      <c r="B2117">
        <v>68.345558550526405</v>
      </c>
      <c r="C2117">
        <v>72.226443304695096</v>
      </c>
      <c r="D2117">
        <v>68.3049358372581</v>
      </c>
      <c r="E2117">
        <v>72.267066017963302</v>
      </c>
    </row>
    <row r="2118" spans="1:5" x14ac:dyDescent="0.2">
      <c r="A2118">
        <v>60</v>
      </c>
      <c r="B2118">
        <v>66.546368939398505</v>
      </c>
      <c r="C2118">
        <v>70.708507069891198</v>
      </c>
      <c r="D2118">
        <v>66.502802238873201</v>
      </c>
      <c r="E2118">
        <v>70.752073770416501</v>
      </c>
    </row>
    <row r="2119" spans="1:5" x14ac:dyDescent="0.2">
      <c r="A2119">
        <v>60</v>
      </c>
      <c r="B2119">
        <v>69.182509601743703</v>
      </c>
      <c r="C2119">
        <v>73.892910622633906</v>
      </c>
      <c r="D2119">
        <v>69.133204022688702</v>
      </c>
      <c r="E2119">
        <v>73.942216201689007</v>
      </c>
    </row>
    <row r="2120" spans="1:5" x14ac:dyDescent="0.2">
      <c r="A2120">
        <v>60</v>
      </c>
      <c r="B2120">
        <v>68.372447434979506</v>
      </c>
      <c r="C2120">
        <v>72.372059775557503</v>
      </c>
      <c r="D2120">
        <v>68.330581954402902</v>
      </c>
      <c r="E2120">
        <v>72.413925256133993</v>
      </c>
    </row>
    <row r="2121" spans="1:5" x14ac:dyDescent="0.2">
      <c r="A2121">
        <v>60</v>
      </c>
      <c r="B2121">
        <v>69.308679032562793</v>
      </c>
      <c r="C2121">
        <v>74.107314420295495</v>
      </c>
      <c r="D2121">
        <v>69.258449870456104</v>
      </c>
      <c r="E2121">
        <v>74.157543582402198</v>
      </c>
    </row>
    <row r="2122" spans="1:5" x14ac:dyDescent="0.2">
      <c r="A2122">
        <v>60</v>
      </c>
      <c r="B2122">
        <v>68.952478667633798</v>
      </c>
      <c r="C2122">
        <v>73.232070097359696</v>
      </c>
      <c r="D2122">
        <v>68.907682538254207</v>
      </c>
      <c r="E2122">
        <v>73.276866226739301</v>
      </c>
    </row>
    <row r="2123" spans="1:5" x14ac:dyDescent="0.2">
      <c r="A2123">
        <v>60</v>
      </c>
      <c r="B2123">
        <v>67.249603823465904</v>
      </c>
      <c r="C2123">
        <v>72.0799596898799</v>
      </c>
      <c r="D2123">
        <v>67.199042630909403</v>
      </c>
      <c r="E2123">
        <v>72.1305208824364</v>
      </c>
    </row>
    <row r="2124" spans="1:5" x14ac:dyDescent="0.2">
      <c r="A2124">
        <v>60</v>
      </c>
      <c r="B2124">
        <v>67.064254472746001</v>
      </c>
      <c r="C2124">
        <v>70.997941531440702</v>
      </c>
      <c r="D2124">
        <v>67.023079057448996</v>
      </c>
      <c r="E2124">
        <v>71.039116946737593</v>
      </c>
    </row>
    <row r="2125" spans="1:5" x14ac:dyDescent="0.2">
      <c r="A2125">
        <v>60</v>
      </c>
      <c r="B2125">
        <v>66.5667000150804</v>
      </c>
      <c r="C2125">
        <v>70.681740299814095</v>
      </c>
      <c r="D2125">
        <v>66.523626305820102</v>
      </c>
      <c r="E2125">
        <v>70.724814009074393</v>
      </c>
    </row>
    <row r="2126" spans="1:5" x14ac:dyDescent="0.2">
      <c r="A2126">
        <v>60</v>
      </c>
      <c r="B2126">
        <v>66.284476491193999</v>
      </c>
      <c r="C2126">
        <v>70.013301411138002</v>
      </c>
      <c r="D2126">
        <v>66.245445446691093</v>
      </c>
      <c r="E2126">
        <v>70.052332455640894</v>
      </c>
    </row>
    <row r="2127" spans="1:5" x14ac:dyDescent="0.2">
      <c r="A2127">
        <v>60</v>
      </c>
      <c r="B2127">
        <v>67.713210277608297</v>
      </c>
      <c r="C2127">
        <v>71.596464656703702</v>
      </c>
      <c r="D2127">
        <v>67.672562760564603</v>
      </c>
      <c r="E2127">
        <v>71.637112173747397</v>
      </c>
    </row>
    <row r="2128" spans="1:5" x14ac:dyDescent="0.2">
      <c r="A2128">
        <v>60</v>
      </c>
      <c r="B2128">
        <v>67.128448230116206</v>
      </c>
      <c r="C2128">
        <v>71.398015413719804</v>
      </c>
      <c r="D2128">
        <v>67.083757028375899</v>
      </c>
      <c r="E2128">
        <v>71.442706615460096</v>
      </c>
    </row>
    <row r="2129" spans="1:5" x14ac:dyDescent="0.2">
      <c r="A2129">
        <v>60</v>
      </c>
      <c r="B2129">
        <v>68.724427914409205</v>
      </c>
      <c r="C2129">
        <v>72.529625168986797</v>
      </c>
      <c r="D2129">
        <v>68.684597451307695</v>
      </c>
      <c r="E2129">
        <v>72.569455632088307</v>
      </c>
    </row>
    <row r="2130" spans="1:5" x14ac:dyDescent="0.2">
      <c r="A2130">
        <v>60</v>
      </c>
      <c r="B2130">
        <v>67.688237654295506</v>
      </c>
      <c r="C2130">
        <v>72.167994421385401</v>
      </c>
      <c r="D2130">
        <v>67.641346317348294</v>
      </c>
      <c r="E2130">
        <v>72.214885758332599</v>
      </c>
    </row>
    <row r="2131" spans="1:5" x14ac:dyDescent="0.2">
      <c r="A2131">
        <v>60</v>
      </c>
      <c r="B2131">
        <v>68.383381496265102</v>
      </c>
      <c r="C2131">
        <v>72.780764941214102</v>
      </c>
      <c r="D2131">
        <v>68.337352392560604</v>
      </c>
      <c r="E2131">
        <v>72.8267940449186</v>
      </c>
    </row>
    <row r="2132" spans="1:5" x14ac:dyDescent="0.2">
      <c r="A2132">
        <v>60</v>
      </c>
      <c r="B2132">
        <v>67.5522493633718</v>
      </c>
      <c r="C2132">
        <v>71.434614607930399</v>
      </c>
      <c r="D2132">
        <v>67.511611153241205</v>
      </c>
      <c r="E2132">
        <v>71.475252818060994</v>
      </c>
    </row>
    <row r="2133" spans="1:5" x14ac:dyDescent="0.2">
      <c r="A2133">
        <v>60</v>
      </c>
      <c r="B2133">
        <v>69.702245645478698</v>
      </c>
      <c r="C2133">
        <v>73.568424279843896</v>
      </c>
      <c r="D2133">
        <v>69.661776866822194</v>
      </c>
      <c r="E2133">
        <v>73.608893058500399</v>
      </c>
    </row>
    <row r="2134" spans="1:5" x14ac:dyDescent="0.2">
      <c r="A2134">
        <v>60</v>
      </c>
      <c r="B2134">
        <v>67.398232109770206</v>
      </c>
      <c r="C2134">
        <v>71.140335652382205</v>
      </c>
      <c r="D2134">
        <v>67.359062072816997</v>
      </c>
      <c r="E2134">
        <v>71.179505689335301</v>
      </c>
    </row>
    <row r="2135" spans="1:5" x14ac:dyDescent="0.2">
      <c r="A2135">
        <v>60</v>
      </c>
      <c r="B2135">
        <v>68.791786382695406</v>
      </c>
      <c r="C2135">
        <v>72.318618650176703</v>
      </c>
      <c r="D2135">
        <v>68.754869672970003</v>
      </c>
      <c r="E2135">
        <v>72.355535359902007</v>
      </c>
    </row>
    <row r="2136" spans="1:5" x14ac:dyDescent="0.2">
      <c r="A2136">
        <v>60</v>
      </c>
      <c r="B2136">
        <v>67.369123843806705</v>
      </c>
      <c r="C2136">
        <v>71.542792680263801</v>
      </c>
      <c r="D2136">
        <v>67.325436446947506</v>
      </c>
      <c r="E2136">
        <v>71.586480077122999</v>
      </c>
    </row>
    <row r="2137" spans="1:5" x14ac:dyDescent="0.2">
      <c r="A2137">
        <v>60</v>
      </c>
      <c r="B2137">
        <v>66.226293928993698</v>
      </c>
      <c r="C2137">
        <v>70.728371951088306</v>
      </c>
      <c r="D2137">
        <v>66.179168946885895</v>
      </c>
      <c r="E2137">
        <v>70.775496933196195</v>
      </c>
    </row>
    <row r="2138" spans="1:5" x14ac:dyDescent="0.2">
      <c r="A2138">
        <v>60</v>
      </c>
      <c r="B2138">
        <v>66.458949787959199</v>
      </c>
      <c r="C2138">
        <v>70.831801248151905</v>
      </c>
      <c r="D2138">
        <v>66.413177469973903</v>
      </c>
      <c r="E2138">
        <v>70.877573566137201</v>
      </c>
    </row>
    <row r="2139" spans="1:5" x14ac:dyDescent="0.2">
      <c r="A2139">
        <v>60</v>
      </c>
      <c r="B2139">
        <v>69.248855284012507</v>
      </c>
      <c r="C2139">
        <v>73.238568434509205</v>
      </c>
      <c r="D2139">
        <v>69.207093422065597</v>
      </c>
      <c r="E2139">
        <v>73.2803302964561</v>
      </c>
    </row>
    <row r="2140" spans="1:5" x14ac:dyDescent="0.2">
      <c r="A2140">
        <v>60</v>
      </c>
      <c r="B2140">
        <v>69.164474908273505</v>
      </c>
      <c r="C2140">
        <v>72.940835645497799</v>
      </c>
      <c r="D2140">
        <v>69.124946288089404</v>
      </c>
      <c r="E2140">
        <v>72.980364265681899</v>
      </c>
    </row>
    <row r="2141" spans="1:5" x14ac:dyDescent="0.2">
      <c r="A2141">
        <v>60</v>
      </c>
      <c r="B2141">
        <v>68.113781918868895</v>
      </c>
      <c r="C2141">
        <v>71.501971090535903</v>
      </c>
      <c r="D2141">
        <v>68.078316439748093</v>
      </c>
      <c r="E2141">
        <v>71.537436569656705</v>
      </c>
    </row>
    <row r="2142" spans="1:5" x14ac:dyDescent="0.2">
      <c r="A2142">
        <v>60</v>
      </c>
      <c r="B2142">
        <v>68.260766212344805</v>
      </c>
      <c r="C2142">
        <v>72.066394450247401</v>
      </c>
      <c r="D2142">
        <v>68.220931237975194</v>
      </c>
      <c r="E2142">
        <v>72.106229424616998</v>
      </c>
    </row>
    <row r="2143" spans="1:5" x14ac:dyDescent="0.2">
      <c r="A2143">
        <v>60</v>
      </c>
      <c r="B2143">
        <v>68.269123660690894</v>
      </c>
      <c r="C2143">
        <v>72.486137219286803</v>
      </c>
      <c r="D2143">
        <v>68.224982557955201</v>
      </c>
      <c r="E2143">
        <v>72.530278322022497</v>
      </c>
    </row>
    <row r="2144" spans="1:5" x14ac:dyDescent="0.2">
      <c r="A2144">
        <v>60</v>
      </c>
      <c r="B2144">
        <v>67.413735406300106</v>
      </c>
      <c r="C2144">
        <v>71.5469934346945</v>
      </c>
      <c r="D2144">
        <v>67.370471004910499</v>
      </c>
      <c r="E2144">
        <v>71.590257836084206</v>
      </c>
    </row>
    <row r="2145" spans="1:5" x14ac:dyDescent="0.2">
      <c r="A2145">
        <v>60</v>
      </c>
      <c r="B2145">
        <v>66.313260235770997</v>
      </c>
      <c r="C2145">
        <v>70.382842510100801</v>
      </c>
      <c r="D2145">
        <v>66.270662352988197</v>
      </c>
      <c r="E2145">
        <v>70.425440392883601</v>
      </c>
    </row>
    <row r="2146" spans="1:5" x14ac:dyDescent="0.2">
      <c r="A2146">
        <v>60</v>
      </c>
      <c r="B2146">
        <v>67.322894588473005</v>
      </c>
      <c r="C2146">
        <v>71.925707917990707</v>
      </c>
      <c r="D2146">
        <v>67.274715171160693</v>
      </c>
      <c r="E2146">
        <v>71.973887335303104</v>
      </c>
    </row>
    <row r="2147" spans="1:5" x14ac:dyDescent="0.2">
      <c r="A2147">
        <v>60</v>
      </c>
      <c r="B2147">
        <v>67.708619069218003</v>
      </c>
      <c r="C2147">
        <v>71.389614202218795</v>
      </c>
      <c r="D2147">
        <v>67.6700886774899</v>
      </c>
      <c r="E2147">
        <v>71.428144593946897</v>
      </c>
    </row>
    <row r="2148" spans="1:5" x14ac:dyDescent="0.2">
      <c r="A2148">
        <v>60</v>
      </c>
      <c r="B2148">
        <v>68.910174369573198</v>
      </c>
      <c r="C2148">
        <v>72.799655962990201</v>
      </c>
      <c r="D2148">
        <v>68.869461669882199</v>
      </c>
      <c r="E2148">
        <v>72.840368662681101</v>
      </c>
    </row>
    <row r="2149" spans="1:5" x14ac:dyDescent="0.2">
      <c r="A2149">
        <v>60</v>
      </c>
      <c r="B2149">
        <v>68.689050833813795</v>
      </c>
      <c r="C2149">
        <v>72.961639552376994</v>
      </c>
      <c r="D2149">
        <v>68.644328004505098</v>
      </c>
      <c r="E2149">
        <v>73.006362381685705</v>
      </c>
    </row>
    <row r="2150" spans="1:5" x14ac:dyDescent="0.2">
      <c r="A2150">
        <v>60</v>
      </c>
      <c r="B2150">
        <v>67.356698431721199</v>
      </c>
      <c r="C2150">
        <v>71.443627639098196</v>
      </c>
      <c r="D2150">
        <v>67.313918971918795</v>
      </c>
      <c r="E2150">
        <v>71.486407098900699</v>
      </c>
    </row>
    <row r="2151" spans="1:5" x14ac:dyDescent="0.2">
      <c r="A2151">
        <v>60</v>
      </c>
      <c r="B2151">
        <v>67.552958423642195</v>
      </c>
      <c r="C2151">
        <v>71.186300032497996</v>
      </c>
      <c r="D2151">
        <v>67.514926839678296</v>
      </c>
      <c r="E2151">
        <v>71.224331616461896</v>
      </c>
    </row>
    <row r="2152" spans="1:5" x14ac:dyDescent="0.2">
      <c r="A2152">
        <v>60</v>
      </c>
      <c r="B2152">
        <v>69.3532474478354</v>
      </c>
      <c r="C2152">
        <v>73.203537340427502</v>
      </c>
      <c r="D2152">
        <v>69.312944982749698</v>
      </c>
      <c r="E2152">
        <v>73.243839805513204</v>
      </c>
    </row>
    <row r="2153" spans="1:5" x14ac:dyDescent="0.2">
      <c r="A2153">
        <v>60</v>
      </c>
      <c r="B2153">
        <v>66.214150222923905</v>
      </c>
      <c r="C2153">
        <v>70.365354606692904</v>
      </c>
      <c r="D2153">
        <v>66.170697970130604</v>
      </c>
      <c r="E2153">
        <v>70.408806859486305</v>
      </c>
    </row>
    <row r="2154" spans="1:5" x14ac:dyDescent="0.2">
      <c r="A2154">
        <v>60</v>
      </c>
      <c r="B2154">
        <v>70.672148931349597</v>
      </c>
      <c r="C2154">
        <v>74.3781723418398</v>
      </c>
      <c r="D2154">
        <v>70.633356559015397</v>
      </c>
      <c r="E2154">
        <v>74.416964714174</v>
      </c>
    </row>
    <row r="2155" spans="1:5" x14ac:dyDescent="0.2">
      <c r="A2155">
        <v>60</v>
      </c>
      <c r="B2155">
        <v>67.691138793714302</v>
      </c>
      <c r="C2155">
        <v>72.1189111032146</v>
      </c>
      <c r="D2155">
        <v>67.644791598077305</v>
      </c>
      <c r="E2155">
        <v>72.165258298851498</v>
      </c>
    </row>
    <row r="2156" spans="1:5" x14ac:dyDescent="0.2">
      <c r="A2156">
        <v>60</v>
      </c>
      <c r="B2156">
        <v>68.456933528096897</v>
      </c>
      <c r="C2156">
        <v>72.776317489978496</v>
      </c>
      <c r="D2156">
        <v>68.411720874979395</v>
      </c>
      <c r="E2156">
        <v>72.821530143095899</v>
      </c>
    </row>
    <row r="2157" spans="1:5" x14ac:dyDescent="0.2">
      <c r="A2157">
        <v>60</v>
      </c>
      <c r="B2157">
        <v>66.860498201483196</v>
      </c>
      <c r="C2157">
        <v>70.883151853794402</v>
      </c>
      <c r="D2157">
        <v>66.818391538635296</v>
      </c>
      <c r="E2157">
        <v>70.925258516642401</v>
      </c>
    </row>
    <row r="2158" spans="1:5" x14ac:dyDescent="0.2">
      <c r="A2158">
        <v>60</v>
      </c>
      <c r="B2158">
        <v>67.114501867685703</v>
      </c>
      <c r="C2158">
        <v>70.880469482146097</v>
      </c>
      <c r="D2158">
        <v>67.075082036314598</v>
      </c>
      <c r="E2158">
        <v>70.919889313517103</v>
      </c>
    </row>
    <row r="2159" spans="1:5" x14ac:dyDescent="0.2">
      <c r="A2159">
        <v>60</v>
      </c>
      <c r="B2159">
        <v>68.206144159231997</v>
      </c>
      <c r="C2159">
        <v>72.100900757320503</v>
      </c>
      <c r="D2159">
        <v>68.165376244038498</v>
      </c>
      <c r="E2159">
        <v>72.141668672514001</v>
      </c>
    </row>
    <row r="2160" spans="1:5" x14ac:dyDescent="0.2">
      <c r="A2160">
        <v>60</v>
      </c>
      <c r="B2160">
        <v>68.056685402406302</v>
      </c>
      <c r="C2160">
        <v>71.426101849634904</v>
      </c>
      <c r="D2160">
        <v>68.021416424611999</v>
      </c>
      <c r="E2160">
        <v>71.461370827429207</v>
      </c>
    </row>
    <row r="2161" spans="1:5" x14ac:dyDescent="0.2">
      <c r="A2161">
        <v>60</v>
      </c>
      <c r="B2161">
        <v>66.542356927024898</v>
      </c>
      <c r="C2161">
        <v>70.323909830945595</v>
      </c>
      <c r="D2161">
        <v>66.5027739584351</v>
      </c>
      <c r="E2161">
        <v>70.363492799535393</v>
      </c>
    </row>
    <row r="2162" spans="1:5" x14ac:dyDescent="0.2">
      <c r="A2162">
        <v>60</v>
      </c>
      <c r="B2162">
        <v>66.583354078984101</v>
      </c>
      <c r="C2162">
        <v>70.298918211647305</v>
      </c>
      <c r="D2162">
        <v>66.544461840241595</v>
      </c>
      <c r="E2162">
        <v>70.337810450389696</v>
      </c>
    </row>
    <row r="2163" spans="1:5" x14ac:dyDescent="0.2">
      <c r="A2163">
        <v>60</v>
      </c>
      <c r="B2163">
        <v>68.328594540766801</v>
      </c>
      <c r="C2163">
        <v>72.265741140299497</v>
      </c>
      <c r="D2163">
        <v>68.287382913125398</v>
      </c>
      <c r="E2163">
        <v>72.306952767940899</v>
      </c>
    </row>
    <row r="2164" spans="1:5" x14ac:dyDescent="0.2">
      <c r="A2164">
        <v>60</v>
      </c>
      <c r="B2164">
        <v>67.988560984744893</v>
      </c>
      <c r="C2164">
        <v>71.776477771273903</v>
      </c>
      <c r="D2164">
        <v>67.948911402948397</v>
      </c>
      <c r="E2164">
        <v>71.816127353070399</v>
      </c>
    </row>
    <row r="2165" spans="1:5" x14ac:dyDescent="0.2">
      <c r="A2165">
        <v>60</v>
      </c>
      <c r="B2165">
        <v>67.029010550305699</v>
      </c>
      <c r="C2165">
        <v>71.351889927905901</v>
      </c>
      <c r="D2165">
        <v>66.983761309327605</v>
      </c>
      <c r="E2165">
        <v>71.397139168883996</v>
      </c>
    </row>
    <row r="2166" spans="1:5" x14ac:dyDescent="0.2">
      <c r="A2166">
        <v>60</v>
      </c>
      <c r="B2166">
        <v>69.199469700838506</v>
      </c>
      <c r="C2166">
        <v>73.004695464213697</v>
      </c>
      <c r="D2166">
        <v>69.159638939324495</v>
      </c>
      <c r="E2166">
        <v>73.044526225727694</v>
      </c>
    </row>
    <row r="2167" spans="1:5" x14ac:dyDescent="0.2">
      <c r="A2167">
        <v>60</v>
      </c>
      <c r="B2167">
        <v>67.485857063982706</v>
      </c>
      <c r="C2167">
        <v>71.069519733580705</v>
      </c>
      <c r="D2167">
        <v>67.448345488582007</v>
      </c>
      <c r="E2167">
        <v>71.107031308981405</v>
      </c>
    </row>
    <row r="2168" spans="1:5" x14ac:dyDescent="0.2">
      <c r="A2168">
        <v>60</v>
      </c>
      <c r="B2168">
        <v>68.850740429369793</v>
      </c>
      <c r="C2168">
        <v>72.808660490009004</v>
      </c>
      <c r="D2168">
        <v>68.8093113579217</v>
      </c>
      <c r="E2168">
        <v>72.850089561457096</v>
      </c>
    </row>
    <row r="2169" spans="1:5" x14ac:dyDescent="0.2">
      <c r="A2169">
        <v>60</v>
      </c>
      <c r="B2169">
        <v>66.002400457186994</v>
      </c>
      <c r="C2169">
        <v>70.963077891492304</v>
      </c>
      <c r="D2169">
        <v>65.950475138659101</v>
      </c>
      <c r="E2169">
        <v>71.015003210020197</v>
      </c>
    </row>
    <row r="2170" spans="1:5" x14ac:dyDescent="0.2">
      <c r="A2170">
        <v>60</v>
      </c>
      <c r="B2170">
        <v>66.489521942390496</v>
      </c>
      <c r="C2170">
        <v>70.866515880722602</v>
      </c>
      <c r="D2170">
        <v>66.443706263493297</v>
      </c>
      <c r="E2170">
        <v>70.912331559619801</v>
      </c>
    </row>
    <row r="2171" spans="1:5" x14ac:dyDescent="0.2">
      <c r="A2171">
        <v>60</v>
      </c>
      <c r="B2171">
        <v>67.164847731004897</v>
      </c>
      <c r="C2171">
        <v>71.352551832844597</v>
      </c>
      <c r="D2171">
        <v>67.121013421625193</v>
      </c>
      <c r="E2171">
        <v>71.396386142224401</v>
      </c>
    </row>
    <row r="2172" spans="1:5" x14ac:dyDescent="0.2">
      <c r="A2172">
        <v>60</v>
      </c>
      <c r="B2172">
        <v>67.051388437824997</v>
      </c>
      <c r="C2172">
        <v>71.000335060535505</v>
      </c>
      <c r="D2172">
        <v>67.010053294802802</v>
      </c>
      <c r="E2172">
        <v>71.0416702035577</v>
      </c>
    </row>
    <row r="2173" spans="1:5" x14ac:dyDescent="0.2">
      <c r="A2173">
        <v>60</v>
      </c>
      <c r="B2173">
        <v>67.248600401907098</v>
      </c>
      <c r="C2173">
        <v>71.728921366336493</v>
      </c>
      <c r="D2173">
        <v>67.201703159289394</v>
      </c>
      <c r="E2173">
        <v>71.775818608954296</v>
      </c>
    </row>
    <row r="2174" spans="1:5" x14ac:dyDescent="0.2">
      <c r="A2174">
        <v>60</v>
      </c>
      <c r="B2174">
        <v>69.405032353012302</v>
      </c>
      <c r="C2174">
        <v>73.424850631460998</v>
      </c>
      <c r="D2174">
        <v>69.362955369113095</v>
      </c>
      <c r="E2174">
        <v>73.466927615360206</v>
      </c>
    </row>
    <row r="2175" spans="1:5" x14ac:dyDescent="0.2">
      <c r="A2175">
        <v>60</v>
      </c>
      <c r="B2175">
        <v>70.108392414442406</v>
      </c>
      <c r="C2175">
        <v>73.973116137760201</v>
      </c>
      <c r="D2175">
        <v>70.067938864899403</v>
      </c>
      <c r="E2175">
        <v>74.013569687303203</v>
      </c>
    </row>
    <row r="2176" spans="1:5" x14ac:dyDescent="0.2">
      <c r="A2176">
        <v>60</v>
      </c>
      <c r="B2176">
        <v>68.0623595317699</v>
      </c>
      <c r="C2176">
        <v>71.605598053069997</v>
      </c>
      <c r="D2176">
        <v>68.025271091476199</v>
      </c>
      <c r="E2176">
        <v>71.642686493363698</v>
      </c>
    </row>
    <row r="2177" spans="1:5" x14ac:dyDescent="0.2">
      <c r="A2177">
        <v>60</v>
      </c>
      <c r="B2177">
        <v>69.012755505280097</v>
      </c>
      <c r="C2177">
        <v>73.000935477391806</v>
      </c>
      <c r="D2177">
        <v>68.971009691701099</v>
      </c>
      <c r="E2177">
        <v>73.042681290970904</v>
      </c>
    </row>
    <row r="2178" spans="1:5" x14ac:dyDescent="0.2">
      <c r="A2178">
        <v>60</v>
      </c>
      <c r="B2178">
        <v>67.935210562404095</v>
      </c>
      <c r="C2178">
        <v>72.137523823167399</v>
      </c>
      <c r="D2178">
        <v>67.891223333339397</v>
      </c>
      <c r="E2178">
        <v>72.181511052232096</v>
      </c>
    </row>
    <row r="2179" spans="1:5" x14ac:dyDescent="0.2">
      <c r="A2179">
        <v>60</v>
      </c>
      <c r="B2179">
        <v>67.178613482744197</v>
      </c>
      <c r="C2179">
        <v>71.000278719215203</v>
      </c>
      <c r="D2179">
        <v>67.138610642942794</v>
      </c>
      <c r="E2179">
        <v>71.040281559016606</v>
      </c>
    </row>
    <row r="2180" spans="1:5" x14ac:dyDescent="0.2">
      <c r="A2180">
        <v>60</v>
      </c>
      <c r="B2180">
        <v>68.063502027197998</v>
      </c>
      <c r="C2180">
        <v>71.853716446306805</v>
      </c>
      <c r="D2180">
        <v>68.023828395197697</v>
      </c>
      <c r="E2180">
        <v>71.893390078307107</v>
      </c>
    </row>
    <row r="2181" spans="1:5" x14ac:dyDescent="0.2">
      <c r="A2181">
        <v>60</v>
      </c>
      <c r="B2181">
        <v>67.268802609656007</v>
      </c>
      <c r="C2181">
        <v>71.344451654933096</v>
      </c>
      <c r="D2181">
        <v>67.226141223648497</v>
      </c>
      <c r="E2181">
        <v>71.387113040940605</v>
      </c>
    </row>
    <row r="2182" spans="1:5" x14ac:dyDescent="0.2">
      <c r="A2182">
        <v>60</v>
      </c>
      <c r="B2182">
        <v>67.426206760322799</v>
      </c>
      <c r="C2182">
        <v>72.099084193485695</v>
      </c>
      <c r="D2182">
        <v>67.377293955091702</v>
      </c>
      <c r="E2182">
        <v>72.147996998716806</v>
      </c>
    </row>
    <row r="2183" spans="1:5" x14ac:dyDescent="0.2">
      <c r="A2183">
        <v>60</v>
      </c>
      <c r="B2183">
        <v>67.036363037298898</v>
      </c>
      <c r="C2183">
        <v>70.743110138171801</v>
      </c>
      <c r="D2183">
        <v>66.997563089819096</v>
      </c>
      <c r="E2183">
        <v>70.781910085651504</v>
      </c>
    </row>
    <row r="2184" spans="1:5" x14ac:dyDescent="0.2">
      <c r="A2184">
        <v>60</v>
      </c>
      <c r="B2184">
        <v>68.958836625845294</v>
      </c>
      <c r="C2184">
        <v>73.248119847872502</v>
      </c>
      <c r="D2184">
        <v>68.913939048748304</v>
      </c>
      <c r="E2184">
        <v>73.293017424969506</v>
      </c>
    </row>
    <row r="2185" spans="1:5" x14ac:dyDescent="0.2">
      <c r="A2185">
        <v>60</v>
      </c>
      <c r="B2185">
        <v>67.418938713237196</v>
      </c>
      <c r="C2185">
        <v>71.282726972845893</v>
      </c>
      <c r="D2185">
        <v>67.378494955552597</v>
      </c>
      <c r="E2185">
        <v>71.323170730530407</v>
      </c>
    </row>
    <row r="2186" spans="1:5" x14ac:dyDescent="0.2">
      <c r="A2186">
        <v>60</v>
      </c>
      <c r="B2186">
        <v>68.4511089317607</v>
      </c>
      <c r="C2186">
        <v>72.193882333798499</v>
      </c>
      <c r="D2186">
        <v>68.411931883131302</v>
      </c>
      <c r="E2186">
        <v>72.233059382427896</v>
      </c>
    </row>
    <row r="2187" spans="1:5" x14ac:dyDescent="0.2">
      <c r="A2187">
        <v>60</v>
      </c>
      <c r="B2187">
        <v>69.022683831250703</v>
      </c>
      <c r="C2187">
        <v>72.636986834729498</v>
      </c>
      <c r="D2187">
        <v>68.984851531691405</v>
      </c>
      <c r="E2187">
        <v>72.674819134288896</v>
      </c>
    </row>
    <row r="2188" spans="1:5" x14ac:dyDescent="0.2">
      <c r="A2188">
        <v>60</v>
      </c>
      <c r="B2188">
        <v>68.305831343134798</v>
      </c>
      <c r="C2188">
        <v>72.495845208580207</v>
      </c>
      <c r="D2188">
        <v>68.261972856571106</v>
      </c>
      <c r="E2188">
        <v>72.539703695143899</v>
      </c>
    </row>
    <row r="2189" spans="1:5" x14ac:dyDescent="0.2">
      <c r="A2189">
        <v>60</v>
      </c>
      <c r="B2189">
        <v>67.659544637215603</v>
      </c>
      <c r="C2189">
        <v>71.708156649842294</v>
      </c>
      <c r="D2189">
        <v>67.617166258227002</v>
      </c>
      <c r="E2189">
        <v>71.750535028830996</v>
      </c>
    </row>
    <row r="2190" spans="1:5" x14ac:dyDescent="0.2">
      <c r="A2190">
        <v>60</v>
      </c>
      <c r="B2190">
        <v>68.874098719055894</v>
      </c>
      <c r="C2190">
        <v>72.753362779299394</v>
      </c>
      <c r="D2190">
        <v>68.833492970214294</v>
      </c>
      <c r="E2190">
        <v>72.793968528141093</v>
      </c>
    </row>
    <row r="2191" spans="1:5" x14ac:dyDescent="0.2">
      <c r="A2191">
        <v>60</v>
      </c>
      <c r="B2191">
        <v>69.768221826743201</v>
      </c>
      <c r="C2191">
        <v>74.474611068532994</v>
      </c>
      <c r="D2191">
        <v>69.718958240522895</v>
      </c>
      <c r="E2191">
        <v>74.5238746547533</v>
      </c>
    </row>
    <row r="2192" spans="1:5" x14ac:dyDescent="0.2">
      <c r="A2192">
        <v>60</v>
      </c>
      <c r="B2192">
        <v>67.494711779582602</v>
      </c>
      <c r="C2192">
        <v>71.613739631889004</v>
      </c>
      <c r="D2192">
        <v>67.451596330918804</v>
      </c>
      <c r="E2192">
        <v>71.656855080552702</v>
      </c>
    </row>
    <row r="2193" spans="1:5" x14ac:dyDescent="0.2">
      <c r="A2193">
        <v>60</v>
      </c>
      <c r="B2193">
        <v>68.159347572832203</v>
      </c>
      <c r="C2193">
        <v>72.390286588914606</v>
      </c>
      <c r="D2193">
        <v>68.115060706977403</v>
      </c>
      <c r="E2193">
        <v>72.434573454769406</v>
      </c>
    </row>
    <row r="2194" spans="1:5" x14ac:dyDescent="0.2">
      <c r="A2194">
        <v>60</v>
      </c>
      <c r="B2194">
        <v>69.724947387979995</v>
      </c>
      <c r="C2194">
        <v>73.811452062063793</v>
      </c>
      <c r="D2194">
        <v>69.682172371930804</v>
      </c>
      <c r="E2194">
        <v>73.854227078112999</v>
      </c>
    </row>
    <row r="2195" spans="1:5" x14ac:dyDescent="0.2">
      <c r="A2195">
        <v>60</v>
      </c>
      <c r="B2195">
        <v>68.226794771025794</v>
      </c>
      <c r="C2195">
        <v>72.366860632496198</v>
      </c>
      <c r="D2195">
        <v>68.183459109429194</v>
      </c>
      <c r="E2195">
        <v>72.410196294092799</v>
      </c>
    </row>
    <row r="2196" spans="1:5" x14ac:dyDescent="0.2">
      <c r="A2196">
        <v>60</v>
      </c>
      <c r="B2196">
        <v>67.210276723787501</v>
      </c>
      <c r="C2196">
        <v>70.532484449532902</v>
      </c>
      <c r="D2196">
        <v>67.175501897836895</v>
      </c>
      <c r="E2196">
        <v>70.567259275483494</v>
      </c>
    </row>
    <row r="2197" spans="1:5" x14ac:dyDescent="0.2">
      <c r="A2197">
        <v>60</v>
      </c>
      <c r="B2197">
        <v>67.510030851187096</v>
      </c>
      <c r="C2197">
        <v>71.872561201372704</v>
      </c>
      <c r="D2197">
        <v>67.464366568229593</v>
      </c>
      <c r="E2197">
        <v>71.918225484330193</v>
      </c>
    </row>
    <row r="2198" spans="1:5" x14ac:dyDescent="0.2">
      <c r="A2198">
        <v>60</v>
      </c>
      <c r="B2198">
        <v>69.019029560142897</v>
      </c>
      <c r="C2198">
        <v>72.949378324295296</v>
      </c>
      <c r="D2198">
        <v>68.977889088058802</v>
      </c>
      <c r="E2198">
        <v>72.990518796379405</v>
      </c>
    </row>
    <row r="2199" spans="1:5" x14ac:dyDescent="0.2">
      <c r="A2199">
        <v>60</v>
      </c>
      <c r="B2199">
        <v>65.759371022811493</v>
      </c>
      <c r="C2199">
        <v>70.361998467674496</v>
      </c>
      <c r="D2199">
        <v>65.711193551225193</v>
      </c>
      <c r="E2199">
        <v>70.410175939260697</v>
      </c>
    </row>
    <row r="2200" spans="1:5" x14ac:dyDescent="0.2">
      <c r="A2200">
        <v>60</v>
      </c>
      <c r="B2200">
        <v>68.070841512997205</v>
      </c>
      <c r="C2200">
        <v>71.711033554422499</v>
      </c>
      <c r="D2200">
        <v>68.032738222921097</v>
      </c>
      <c r="E2200">
        <v>71.749136844498693</v>
      </c>
    </row>
    <row r="2201" spans="1:5" x14ac:dyDescent="0.2">
      <c r="A2201">
        <v>60</v>
      </c>
      <c r="B2201">
        <v>69.141165851114707</v>
      </c>
      <c r="C2201">
        <v>73.1371515854824</v>
      </c>
      <c r="D2201">
        <v>69.099338331620103</v>
      </c>
      <c r="E2201">
        <v>73.178979104977003</v>
      </c>
    </row>
    <row r="2202" spans="1:5" x14ac:dyDescent="0.2">
      <c r="A2202">
        <v>80</v>
      </c>
      <c r="B2202">
        <v>68.212127959266795</v>
      </c>
      <c r="C2202">
        <v>71.358135369779902</v>
      </c>
      <c r="D2202">
        <v>68.187660700473501</v>
      </c>
      <c r="E2202">
        <v>71.382602628573196</v>
      </c>
    </row>
    <row r="2203" spans="1:5" x14ac:dyDescent="0.2">
      <c r="A2203">
        <v>80</v>
      </c>
      <c r="B2203">
        <v>69.526872516574599</v>
      </c>
      <c r="C2203">
        <v>72.908294031744802</v>
      </c>
      <c r="D2203">
        <v>69.500574385481698</v>
      </c>
      <c r="E2203">
        <v>72.934592162837703</v>
      </c>
    </row>
    <row r="2204" spans="1:5" x14ac:dyDescent="0.2">
      <c r="A2204">
        <v>80</v>
      </c>
      <c r="B2204">
        <v>68.413917303150001</v>
      </c>
      <c r="C2204">
        <v>71.735118040954802</v>
      </c>
      <c r="D2204">
        <v>68.388087523574598</v>
      </c>
      <c r="E2204">
        <v>71.760947820530205</v>
      </c>
    </row>
    <row r="2205" spans="1:5" x14ac:dyDescent="0.2">
      <c r="A2205">
        <v>80</v>
      </c>
      <c r="B2205">
        <v>67.681052439185905</v>
      </c>
      <c r="C2205">
        <v>71.224992853424297</v>
      </c>
      <c r="D2205">
        <v>67.653490359397594</v>
      </c>
      <c r="E2205">
        <v>71.252554933212593</v>
      </c>
    </row>
    <row r="2206" spans="1:5" x14ac:dyDescent="0.2">
      <c r="A2206">
        <v>80</v>
      </c>
      <c r="B2206">
        <v>67.9049699337872</v>
      </c>
      <c r="C2206">
        <v>71.344161424796994</v>
      </c>
      <c r="D2206">
        <v>67.878222511651799</v>
      </c>
      <c r="E2206">
        <v>71.370908846932394</v>
      </c>
    </row>
    <row r="2207" spans="1:5" x14ac:dyDescent="0.2">
      <c r="A2207">
        <v>80</v>
      </c>
      <c r="B2207">
        <v>67.460219110127099</v>
      </c>
      <c r="C2207">
        <v>71.577274463262995</v>
      </c>
      <c r="D2207">
        <v>67.428199777160899</v>
      </c>
      <c r="E2207">
        <v>71.609293796229295</v>
      </c>
    </row>
    <row r="2208" spans="1:5" x14ac:dyDescent="0.2">
      <c r="A2208">
        <v>80</v>
      </c>
      <c r="B2208">
        <v>68.0241108944833</v>
      </c>
      <c r="C2208">
        <v>71.111047567516593</v>
      </c>
      <c r="D2208">
        <v>68.0001030430697</v>
      </c>
      <c r="E2208">
        <v>71.135055418930193</v>
      </c>
    </row>
    <row r="2209" spans="1:5" x14ac:dyDescent="0.2">
      <c r="A2209">
        <v>80</v>
      </c>
      <c r="B2209">
        <v>68.123418140500803</v>
      </c>
      <c r="C2209">
        <v>71.544922272658496</v>
      </c>
      <c r="D2209">
        <v>68.096808277223303</v>
      </c>
      <c r="E2209">
        <v>71.571532135935996</v>
      </c>
    </row>
    <row r="2210" spans="1:5" x14ac:dyDescent="0.2">
      <c r="A2210">
        <v>80</v>
      </c>
      <c r="B2210">
        <v>67.163207811792006</v>
      </c>
      <c r="C2210">
        <v>70.929495799574894</v>
      </c>
      <c r="D2210">
        <v>67.133916481269694</v>
      </c>
      <c r="E2210">
        <v>70.958787130097306</v>
      </c>
    </row>
    <row r="2211" spans="1:5" x14ac:dyDescent="0.2">
      <c r="A2211">
        <v>80</v>
      </c>
      <c r="B2211">
        <v>69.459339021324894</v>
      </c>
      <c r="C2211">
        <v>72.884955292357006</v>
      </c>
      <c r="D2211">
        <v>69.432697176950995</v>
      </c>
      <c r="E2211">
        <v>72.911597136730805</v>
      </c>
    </row>
    <row r="2212" spans="1:5" x14ac:dyDescent="0.2">
      <c r="A2212">
        <v>80</v>
      </c>
      <c r="B2212">
        <v>69.428105354757506</v>
      </c>
      <c r="C2212">
        <v>73.072915842961294</v>
      </c>
      <c r="D2212">
        <v>69.399758784062996</v>
      </c>
      <c r="E2212">
        <v>73.101262413655803</v>
      </c>
    </row>
    <row r="2213" spans="1:5" x14ac:dyDescent="0.2">
      <c r="A2213">
        <v>80</v>
      </c>
      <c r="B2213">
        <v>69.329600162964496</v>
      </c>
      <c r="C2213">
        <v>72.863159284411196</v>
      </c>
      <c r="D2213">
        <v>69.302118820995304</v>
      </c>
      <c r="E2213">
        <v>72.890640626380403</v>
      </c>
    </row>
    <row r="2214" spans="1:5" x14ac:dyDescent="0.2">
      <c r="A2214">
        <v>80</v>
      </c>
      <c r="B2214">
        <v>67.392061347436297</v>
      </c>
      <c r="C2214">
        <v>71.424701494619796</v>
      </c>
      <c r="D2214">
        <v>67.360698531896901</v>
      </c>
      <c r="E2214">
        <v>71.456064310159107</v>
      </c>
    </row>
    <row r="2215" spans="1:5" x14ac:dyDescent="0.2">
      <c r="A2215">
        <v>80</v>
      </c>
      <c r="B2215">
        <v>68.929052883930595</v>
      </c>
      <c r="C2215">
        <v>72.486612088125995</v>
      </c>
      <c r="D2215">
        <v>68.901384887526405</v>
      </c>
      <c r="E2215">
        <v>72.514280084530199</v>
      </c>
    </row>
    <row r="2216" spans="1:5" x14ac:dyDescent="0.2">
      <c r="A2216">
        <v>80</v>
      </c>
      <c r="B2216">
        <v>69.599773496524605</v>
      </c>
      <c r="C2216">
        <v>73.535896362159605</v>
      </c>
      <c r="D2216">
        <v>69.569161319174398</v>
      </c>
      <c r="E2216">
        <v>73.566508539509798</v>
      </c>
    </row>
    <row r="2217" spans="1:5" x14ac:dyDescent="0.2">
      <c r="A2217">
        <v>80</v>
      </c>
      <c r="B2217">
        <v>68.198829826221299</v>
      </c>
      <c r="C2217">
        <v>71.992558083027703</v>
      </c>
      <c r="D2217">
        <v>68.169325086105104</v>
      </c>
      <c r="E2217">
        <v>72.022062823143898</v>
      </c>
    </row>
    <row r="2218" spans="1:5" x14ac:dyDescent="0.2">
      <c r="A2218">
        <v>80</v>
      </c>
      <c r="B2218">
        <v>68.115910140892396</v>
      </c>
      <c r="C2218">
        <v>71.928538366440705</v>
      </c>
      <c r="D2218">
        <v>68.086258411158596</v>
      </c>
      <c r="E2218">
        <v>71.958190096174604</v>
      </c>
    </row>
    <row r="2219" spans="1:5" x14ac:dyDescent="0.2">
      <c r="A2219">
        <v>80</v>
      </c>
      <c r="B2219">
        <v>66.901110056680693</v>
      </c>
      <c r="C2219">
        <v>70.481614974802497</v>
      </c>
      <c r="D2219">
        <v>66.873263605922403</v>
      </c>
      <c r="E2219">
        <v>70.5094614255609</v>
      </c>
    </row>
    <row r="2220" spans="1:5" x14ac:dyDescent="0.2">
      <c r="A2220">
        <v>80</v>
      </c>
      <c r="B2220">
        <v>67.225170985651005</v>
      </c>
      <c r="C2220">
        <v>70.629979272845603</v>
      </c>
      <c r="D2220">
        <v>67.198690969988604</v>
      </c>
      <c r="E2220">
        <v>70.656459288508003</v>
      </c>
    </row>
    <row r="2221" spans="1:5" x14ac:dyDescent="0.2">
      <c r="A2221">
        <v>80</v>
      </c>
      <c r="B2221">
        <v>67.966775621093902</v>
      </c>
      <c r="C2221">
        <v>71.274001570229998</v>
      </c>
      <c r="D2221">
        <v>67.9410545268221</v>
      </c>
      <c r="E2221">
        <v>71.2997226645018</v>
      </c>
    </row>
    <row r="2222" spans="1:5" x14ac:dyDescent="0.2">
      <c r="A2222">
        <v>80</v>
      </c>
      <c r="B2222">
        <v>67.9609738269248</v>
      </c>
      <c r="C2222">
        <v>71.484075896161698</v>
      </c>
      <c r="D2222">
        <v>67.933573811974099</v>
      </c>
      <c r="E2222">
        <v>71.511475911112399</v>
      </c>
    </row>
    <row r="2223" spans="1:5" x14ac:dyDescent="0.2">
      <c r="A2223">
        <v>80</v>
      </c>
      <c r="B2223">
        <v>68.359682083090703</v>
      </c>
      <c r="C2223">
        <v>72.042820297364798</v>
      </c>
      <c r="D2223">
        <v>68.331037428421695</v>
      </c>
      <c r="E2223">
        <v>72.071464952033807</v>
      </c>
    </row>
    <row r="2224" spans="1:5" x14ac:dyDescent="0.2">
      <c r="A2224">
        <v>80</v>
      </c>
      <c r="B2224">
        <v>68.050909962680507</v>
      </c>
      <c r="C2224">
        <v>71.898524010420005</v>
      </c>
      <c r="D2224">
        <v>68.0209861397651</v>
      </c>
      <c r="E2224">
        <v>71.928447833335397</v>
      </c>
    </row>
    <row r="2225" spans="1:5" x14ac:dyDescent="0.2">
      <c r="A2225">
        <v>80</v>
      </c>
      <c r="B2225">
        <v>69.412267569687202</v>
      </c>
      <c r="C2225">
        <v>72.694230384095505</v>
      </c>
      <c r="D2225">
        <v>69.386742952910495</v>
      </c>
      <c r="E2225">
        <v>72.719755000872297</v>
      </c>
    </row>
    <row r="2226" spans="1:5" x14ac:dyDescent="0.2">
      <c r="A2226">
        <v>80</v>
      </c>
      <c r="B2226">
        <v>67.606307520131907</v>
      </c>
      <c r="C2226">
        <v>70.921366191593506</v>
      </c>
      <c r="D2226">
        <v>67.580525508888499</v>
      </c>
      <c r="E2226">
        <v>70.9471482028369</v>
      </c>
    </row>
    <row r="2227" spans="1:5" x14ac:dyDescent="0.2">
      <c r="A2227">
        <v>80</v>
      </c>
      <c r="B2227">
        <v>68.802945109689105</v>
      </c>
      <c r="C2227">
        <v>72.014084304186994</v>
      </c>
      <c r="D2227">
        <v>68.777971305294898</v>
      </c>
      <c r="E2227">
        <v>72.039058108581301</v>
      </c>
    </row>
    <row r="2228" spans="1:5" x14ac:dyDescent="0.2">
      <c r="A2228">
        <v>80</v>
      </c>
      <c r="B2228">
        <v>66.733539716732693</v>
      </c>
      <c r="C2228">
        <v>70.5584235570483</v>
      </c>
      <c r="D2228">
        <v>66.703792672125502</v>
      </c>
      <c r="E2228">
        <v>70.588170601655605</v>
      </c>
    </row>
    <row r="2229" spans="1:5" x14ac:dyDescent="0.2">
      <c r="A2229">
        <v>80</v>
      </c>
      <c r="B2229">
        <v>67.455978168799803</v>
      </c>
      <c r="C2229">
        <v>71.2248114486639</v>
      </c>
      <c r="D2229">
        <v>67.426667042926695</v>
      </c>
      <c r="E2229">
        <v>71.254122574537007</v>
      </c>
    </row>
    <row r="2230" spans="1:5" x14ac:dyDescent="0.2">
      <c r="A2230">
        <v>80</v>
      </c>
      <c r="B2230">
        <v>69.255879260169806</v>
      </c>
      <c r="C2230">
        <v>72.632414119460904</v>
      </c>
      <c r="D2230">
        <v>69.229619133778797</v>
      </c>
      <c r="E2230">
        <v>72.658674245851898</v>
      </c>
    </row>
    <row r="2231" spans="1:5" x14ac:dyDescent="0.2">
      <c r="A2231">
        <v>80</v>
      </c>
      <c r="B2231">
        <v>68.792162282517396</v>
      </c>
      <c r="C2231">
        <v>71.763183458744805</v>
      </c>
      <c r="D2231">
        <v>68.769055933893995</v>
      </c>
      <c r="E2231">
        <v>71.786289807368206</v>
      </c>
    </row>
    <row r="2232" spans="1:5" x14ac:dyDescent="0.2">
      <c r="A2232">
        <v>80</v>
      </c>
      <c r="B2232">
        <v>68.628985047672899</v>
      </c>
      <c r="C2232">
        <v>71.891537416219606</v>
      </c>
      <c r="D2232">
        <v>68.603611390617601</v>
      </c>
      <c r="E2232">
        <v>71.916911073275003</v>
      </c>
    </row>
    <row r="2233" spans="1:5" x14ac:dyDescent="0.2">
      <c r="A2233">
        <v>80</v>
      </c>
      <c r="B2233">
        <v>68.333270596446297</v>
      </c>
      <c r="C2233">
        <v>71.972369302011501</v>
      </c>
      <c r="D2233">
        <v>68.304968447663697</v>
      </c>
      <c r="E2233">
        <v>72.000671450794101</v>
      </c>
    </row>
    <row r="2234" spans="1:5" x14ac:dyDescent="0.2">
      <c r="A2234">
        <v>80</v>
      </c>
      <c r="B2234">
        <v>66.5644602191025</v>
      </c>
      <c r="C2234">
        <v>70.163817265624203</v>
      </c>
      <c r="D2234">
        <v>66.536467150792404</v>
      </c>
      <c r="E2234">
        <v>70.191810333934399</v>
      </c>
    </row>
    <row r="2235" spans="1:5" x14ac:dyDescent="0.2">
      <c r="A2235">
        <v>80</v>
      </c>
      <c r="B2235">
        <v>67.966064072487299</v>
      </c>
      <c r="C2235">
        <v>71.770690681510303</v>
      </c>
      <c r="D2235">
        <v>67.936474573256106</v>
      </c>
      <c r="E2235">
        <v>71.800280180741495</v>
      </c>
    </row>
    <row r="2236" spans="1:5" x14ac:dyDescent="0.2">
      <c r="A2236">
        <v>80</v>
      </c>
      <c r="B2236">
        <v>68.341541227054407</v>
      </c>
      <c r="C2236">
        <v>71.447739143383004</v>
      </c>
      <c r="D2236">
        <v>68.317383576303797</v>
      </c>
      <c r="E2236">
        <v>71.471896794133698</v>
      </c>
    </row>
    <row r="2237" spans="1:5" x14ac:dyDescent="0.2">
      <c r="A2237">
        <v>80</v>
      </c>
      <c r="B2237">
        <v>68.997582120288399</v>
      </c>
      <c r="C2237">
        <v>72.756900127767693</v>
      </c>
      <c r="D2237">
        <v>68.968344996984797</v>
      </c>
      <c r="E2237">
        <v>72.786137251071295</v>
      </c>
    </row>
    <row r="2238" spans="1:5" x14ac:dyDescent="0.2">
      <c r="A2238">
        <v>80</v>
      </c>
      <c r="B2238">
        <v>67.870182735193396</v>
      </c>
      <c r="C2238">
        <v>71.143090932029693</v>
      </c>
      <c r="D2238">
        <v>67.844728538362503</v>
      </c>
      <c r="E2238">
        <v>71.1685451288606</v>
      </c>
    </row>
    <row r="2239" spans="1:5" x14ac:dyDescent="0.2">
      <c r="A2239">
        <v>80</v>
      </c>
      <c r="B2239">
        <v>69.134720829039694</v>
      </c>
      <c r="C2239">
        <v>72.462435128945202</v>
      </c>
      <c r="D2239">
        <v>69.108840391919998</v>
      </c>
      <c r="E2239">
        <v>72.488315566064998</v>
      </c>
    </row>
    <row r="2240" spans="1:5" x14ac:dyDescent="0.2">
      <c r="A2240">
        <v>80</v>
      </c>
      <c r="B2240">
        <v>66.641554853819798</v>
      </c>
      <c r="C2240">
        <v>70.254921129601797</v>
      </c>
      <c r="D2240">
        <v>66.613452832353204</v>
      </c>
      <c r="E2240">
        <v>70.283023151068406</v>
      </c>
    </row>
    <row r="2241" spans="1:5" x14ac:dyDescent="0.2">
      <c r="A2241">
        <v>80</v>
      </c>
      <c r="B2241">
        <v>70.595355508394206</v>
      </c>
      <c r="C2241">
        <v>74.108604372090696</v>
      </c>
      <c r="D2241">
        <v>70.568032124200599</v>
      </c>
      <c r="E2241">
        <v>74.135927756284303</v>
      </c>
    </row>
    <row r="2242" spans="1:5" x14ac:dyDescent="0.2">
      <c r="A2242">
        <v>80</v>
      </c>
      <c r="B2242">
        <v>68.3666069735376</v>
      </c>
      <c r="C2242">
        <v>71.8634458649056</v>
      </c>
      <c r="D2242">
        <v>68.339411213658593</v>
      </c>
      <c r="E2242">
        <v>71.890641624784493</v>
      </c>
    </row>
    <row r="2243" spans="1:5" x14ac:dyDescent="0.2">
      <c r="A2243">
        <v>80</v>
      </c>
      <c r="B2243">
        <v>67.134418926035806</v>
      </c>
      <c r="C2243">
        <v>70.809522537639594</v>
      </c>
      <c r="D2243">
        <v>67.105836758410703</v>
      </c>
      <c r="E2243">
        <v>70.838104705264797</v>
      </c>
    </row>
    <row r="2244" spans="1:5" x14ac:dyDescent="0.2">
      <c r="A2244">
        <v>80</v>
      </c>
      <c r="B2244">
        <v>67.016059357725098</v>
      </c>
      <c r="C2244">
        <v>70.333978921505306</v>
      </c>
      <c r="D2244">
        <v>66.990255096631799</v>
      </c>
      <c r="E2244">
        <v>70.359783182598704</v>
      </c>
    </row>
    <row r="2245" spans="1:5" x14ac:dyDescent="0.2">
      <c r="A2245">
        <v>80</v>
      </c>
      <c r="B2245">
        <v>68.646862490996895</v>
      </c>
      <c r="C2245">
        <v>71.651403281718103</v>
      </c>
      <c r="D2245">
        <v>68.623495452243006</v>
      </c>
      <c r="E2245">
        <v>71.674770320472007</v>
      </c>
    </row>
    <row r="2246" spans="1:5" x14ac:dyDescent="0.2">
      <c r="A2246">
        <v>80</v>
      </c>
      <c r="B2246">
        <v>67.525924454093897</v>
      </c>
      <c r="C2246">
        <v>70.814074201257597</v>
      </c>
      <c r="D2246">
        <v>67.500351720048101</v>
      </c>
      <c r="E2246">
        <v>70.839646935303307</v>
      </c>
    </row>
    <row r="2247" spans="1:5" x14ac:dyDescent="0.2">
      <c r="A2247">
        <v>80</v>
      </c>
      <c r="B2247">
        <v>66.795540104669499</v>
      </c>
      <c r="C2247">
        <v>70.110104463931606</v>
      </c>
      <c r="D2247">
        <v>66.769761937811296</v>
      </c>
      <c r="E2247">
        <v>70.135882630789695</v>
      </c>
    </row>
    <row r="2248" spans="1:5" x14ac:dyDescent="0.2">
      <c r="A2248">
        <v>80</v>
      </c>
      <c r="B2248">
        <v>68.294144626309105</v>
      </c>
      <c r="C2248">
        <v>71.642031595513998</v>
      </c>
      <c r="D2248">
        <v>68.268107301472298</v>
      </c>
      <c r="E2248">
        <v>71.668068920350706</v>
      </c>
    </row>
    <row r="2249" spans="1:5" x14ac:dyDescent="0.2">
      <c r="A2249">
        <v>80</v>
      </c>
      <c r="B2249">
        <v>68.154061917554202</v>
      </c>
      <c r="C2249">
        <v>71.7210276964678</v>
      </c>
      <c r="D2249">
        <v>68.126320763948598</v>
      </c>
      <c r="E2249">
        <v>71.748768850073503</v>
      </c>
    </row>
    <row r="2250" spans="1:5" x14ac:dyDescent="0.2">
      <c r="A2250">
        <v>80</v>
      </c>
      <c r="B2250">
        <v>69.367422910826306</v>
      </c>
      <c r="C2250">
        <v>72.578455943883199</v>
      </c>
      <c r="D2250">
        <v>69.342449932075198</v>
      </c>
      <c r="E2250">
        <v>72.603428922634293</v>
      </c>
    </row>
    <row r="2251" spans="1:5" x14ac:dyDescent="0.2">
      <c r="A2251">
        <v>80</v>
      </c>
      <c r="B2251">
        <v>68.237137032797193</v>
      </c>
      <c r="C2251">
        <v>71.554708382853306</v>
      </c>
      <c r="D2251">
        <v>68.211335479845999</v>
      </c>
      <c r="E2251">
        <v>71.5805099358045</v>
      </c>
    </row>
    <row r="2252" spans="1:5" x14ac:dyDescent="0.2">
      <c r="A2252">
        <v>80</v>
      </c>
      <c r="B2252">
        <v>66.850094781845797</v>
      </c>
      <c r="C2252">
        <v>70.950496870799398</v>
      </c>
      <c r="D2252">
        <v>66.818204965333706</v>
      </c>
      <c r="E2252">
        <v>70.982386687311504</v>
      </c>
    </row>
    <row r="2253" spans="1:5" x14ac:dyDescent="0.2">
      <c r="A2253">
        <v>80</v>
      </c>
      <c r="B2253">
        <v>66.978242807193396</v>
      </c>
      <c r="C2253">
        <v>70.954979023595797</v>
      </c>
      <c r="D2253">
        <v>66.947314770013804</v>
      </c>
      <c r="E2253">
        <v>70.985907060775304</v>
      </c>
    </row>
    <row r="2254" spans="1:5" x14ac:dyDescent="0.2">
      <c r="A2254">
        <v>80</v>
      </c>
      <c r="B2254">
        <v>67.073455100746898</v>
      </c>
      <c r="C2254">
        <v>70.3009520590535</v>
      </c>
      <c r="D2254">
        <v>67.048354078076201</v>
      </c>
      <c r="E2254">
        <v>70.326053081724197</v>
      </c>
    </row>
    <row r="2255" spans="1:5" x14ac:dyDescent="0.2">
      <c r="A2255">
        <v>80</v>
      </c>
      <c r="B2255">
        <v>67.797210674344498</v>
      </c>
      <c r="C2255">
        <v>71.572172325241098</v>
      </c>
      <c r="D2255">
        <v>67.767851886651002</v>
      </c>
      <c r="E2255">
        <v>71.601531112934495</v>
      </c>
    </row>
    <row r="2256" spans="1:5" x14ac:dyDescent="0.2">
      <c r="A2256">
        <v>80</v>
      </c>
      <c r="B2256">
        <v>70.237793580329495</v>
      </c>
      <c r="C2256">
        <v>73.557607052178298</v>
      </c>
      <c r="D2256">
        <v>70.211974589856197</v>
      </c>
      <c r="E2256">
        <v>73.583426042651695</v>
      </c>
    </row>
    <row r="2257" spans="1:5" x14ac:dyDescent="0.2">
      <c r="A2257">
        <v>80</v>
      </c>
      <c r="B2257">
        <v>69.210046081437</v>
      </c>
      <c r="C2257">
        <v>72.448850011539506</v>
      </c>
      <c r="D2257">
        <v>69.184857121718196</v>
      </c>
      <c r="E2257">
        <v>72.474038971258295</v>
      </c>
    </row>
    <row r="2258" spans="1:5" x14ac:dyDescent="0.2">
      <c r="A2258">
        <v>80</v>
      </c>
      <c r="B2258">
        <v>68.761970073479702</v>
      </c>
      <c r="C2258">
        <v>72.228513279176795</v>
      </c>
      <c r="D2258">
        <v>68.735009930458901</v>
      </c>
      <c r="E2258">
        <v>72.255473422197596</v>
      </c>
    </row>
    <row r="2259" spans="1:5" x14ac:dyDescent="0.2">
      <c r="A2259">
        <v>80</v>
      </c>
      <c r="B2259">
        <v>68.399715208511907</v>
      </c>
      <c r="C2259">
        <v>71.8693542447742</v>
      </c>
      <c r="D2259">
        <v>68.372730988469698</v>
      </c>
      <c r="E2259">
        <v>71.896338464816395</v>
      </c>
    </row>
    <row r="2260" spans="1:5" x14ac:dyDescent="0.2">
      <c r="A2260">
        <v>80</v>
      </c>
      <c r="B2260">
        <v>67.566513253368399</v>
      </c>
      <c r="C2260">
        <v>71.043743983752194</v>
      </c>
      <c r="D2260">
        <v>67.539469990889103</v>
      </c>
      <c r="E2260">
        <v>71.070787246231504</v>
      </c>
    </row>
    <row r="2261" spans="1:5" x14ac:dyDescent="0.2">
      <c r="A2261">
        <v>80</v>
      </c>
      <c r="B2261">
        <v>67.672376259195204</v>
      </c>
      <c r="C2261">
        <v>71.034871544616706</v>
      </c>
      <c r="D2261">
        <v>67.646225321958198</v>
      </c>
      <c r="E2261">
        <v>71.061022481853797</v>
      </c>
    </row>
    <row r="2262" spans="1:5" x14ac:dyDescent="0.2">
      <c r="A2262">
        <v>80</v>
      </c>
      <c r="B2262">
        <v>67.529991751322001</v>
      </c>
      <c r="C2262">
        <v>71.491782740621005</v>
      </c>
      <c r="D2262">
        <v>67.499179946780103</v>
      </c>
      <c r="E2262">
        <v>71.522594545162903</v>
      </c>
    </row>
    <row r="2263" spans="1:5" x14ac:dyDescent="0.2">
      <c r="A2263">
        <v>80</v>
      </c>
      <c r="B2263">
        <v>67.972668415011597</v>
      </c>
      <c r="C2263">
        <v>71.213234471484</v>
      </c>
      <c r="D2263">
        <v>67.947465750810693</v>
      </c>
      <c r="E2263">
        <v>71.238437135684805</v>
      </c>
    </row>
    <row r="2264" spans="1:5" x14ac:dyDescent="0.2">
      <c r="A2264">
        <v>80</v>
      </c>
      <c r="B2264">
        <v>68.441836674647007</v>
      </c>
      <c r="C2264">
        <v>72.010525663724493</v>
      </c>
      <c r="D2264">
        <v>68.414082119220097</v>
      </c>
      <c r="E2264">
        <v>72.038280219151403</v>
      </c>
    </row>
    <row r="2265" spans="1:5" x14ac:dyDescent="0.2">
      <c r="A2265">
        <v>80</v>
      </c>
      <c r="B2265">
        <v>68.910425593516194</v>
      </c>
      <c r="C2265">
        <v>72.183056585050096</v>
      </c>
      <c r="D2265">
        <v>68.884973552577804</v>
      </c>
      <c r="E2265">
        <v>72.2085086259885</v>
      </c>
    </row>
    <row r="2266" spans="1:5" x14ac:dyDescent="0.2">
      <c r="A2266">
        <v>80</v>
      </c>
      <c r="B2266">
        <v>69.216279942442995</v>
      </c>
      <c r="C2266">
        <v>72.6787962108599</v>
      </c>
      <c r="D2266">
        <v>69.189351117885195</v>
      </c>
      <c r="E2266">
        <v>72.7057250354177</v>
      </c>
    </row>
    <row r="2267" spans="1:5" x14ac:dyDescent="0.2">
      <c r="A2267">
        <v>80</v>
      </c>
      <c r="B2267">
        <v>67.749911554270597</v>
      </c>
      <c r="C2267">
        <v>71.117059941594505</v>
      </c>
      <c r="D2267">
        <v>67.723724428737199</v>
      </c>
      <c r="E2267">
        <v>71.143247067127902</v>
      </c>
    </row>
    <row r="2268" spans="1:5" x14ac:dyDescent="0.2">
      <c r="A2268">
        <v>80</v>
      </c>
      <c r="B2268">
        <v>69.406367358183502</v>
      </c>
      <c r="C2268">
        <v>72.832054032141798</v>
      </c>
      <c r="D2268">
        <v>69.379724966269094</v>
      </c>
      <c r="E2268">
        <v>72.858696424056205</v>
      </c>
    </row>
    <row r="2269" spans="1:5" x14ac:dyDescent="0.2">
      <c r="A2269">
        <v>80</v>
      </c>
      <c r="B2269">
        <v>68.8456335908472</v>
      </c>
      <c r="C2269">
        <v>72.894497909560997</v>
      </c>
      <c r="D2269">
        <v>68.814144596010806</v>
      </c>
      <c r="E2269">
        <v>72.925986904397405</v>
      </c>
    </row>
    <row r="2270" spans="1:5" x14ac:dyDescent="0.2">
      <c r="A2270">
        <v>80</v>
      </c>
      <c r="B2270">
        <v>68.306345089680804</v>
      </c>
      <c r="C2270">
        <v>71.861386994723404</v>
      </c>
      <c r="D2270">
        <v>68.278696670919601</v>
      </c>
      <c r="E2270">
        <v>71.889035413484606</v>
      </c>
    </row>
    <row r="2271" spans="1:5" x14ac:dyDescent="0.2">
      <c r="A2271">
        <v>80</v>
      </c>
      <c r="B2271">
        <v>69.384837106367897</v>
      </c>
      <c r="C2271">
        <v>73.096791194052898</v>
      </c>
      <c r="D2271">
        <v>69.355968343697896</v>
      </c>
      <c r="E2271">
        <v>73.125659956722899</v>
      </c>
    </row>
    <row r="2272" spans="1:5" x14ac:dyDescent="0.2">
      <c r="A2272">
        <v>80</v>
      </c>
      <c r="B2272">
        <v>68.015795391723103</v>
      </c>
      <c r="C2272">
        <v>71.077042093852697</v>
      </c>
      <c r="D2272">
        <v>67.991987337412496</v>
      </c>
      <c r="E2272">
        <v>71.100850148163303</v>
      </c>
    </row>
    <row r="2273" spans="1:5" x14ac:dyDescent="0.2">
      <c r="A2273">
        <v>80</v>
      </c>
      <c r="B2273">
        <v>67.883776641519603</v>
      </c>
      <c r="C2273">
        <v>71.483313632068402</v>
      </c>
      <c r="D2273">
        <v>67.855782173741403</v>
      </c>
      <c r="E2273">
        <v>71.511308099846602</v>
      </c>
    </row>
    <row r="2274" spans="1:5" x14ac:dyDescent="0.2">
      <c r="A2274">
        <v>80</v>
      </c>
      <c r="B2274">
        <v>68.473928315495698</v>
      </c>
      <c r="C2274">
        <v>71.959639046547693</v>
      </c>
      <c r="D2274">
        <v>68.446819102004895</v>
      </c>
      <c r="E2274">
        <v>71.986748260038496</v>
      </c>
    </row>
    <row r="2275" spans="1:5" x14ac:dyDescent="0.2">
      <c r="A2275">
        <v>80</v>
      </c>
      <c r="B2275">
        <v>66.751554714736002</v>
      </c>
      <c r="C2275">
        <v>70.4773176069979</v>
      </c>
      <c r="D2275">
        <v>66.722578557660597</v>
      </c>
      <c r="E2275">
        <v>70.506293764073305</v>
      </c>
    </row>
    <row r="2276" spans="1:5" x14ac:dyDescent="0.2">
      <c r="A2276">
        <v>80</v>
      </c>
      <c r="B2276">
        <v>69.562204927798007</v>
      </c>
      <c r="C2276">
        <v>72.887832797630693</v>
      </c>
      <c r="D2276">
        <v>69.536340717348395</v>
      </c>
      <c r="E2276">
        <v>72.913697008080305</v>
      </c>
    </row>
    <row r="2277" spans="1:5" x14ac:dyDescent="0.2">
      <c r="A2277">
        <v>80</v>
      </c>
      <c r="B2277">
        <v>69.134874555302702</v>
      </c>
      <c r="C2277">
        <v>72.947629752944806</v>
      </c>
      <c r="D2277">
        <v>69.105221838076204</v>
      </c>
      <c r="E2277">
        <v>72.977282470171303</v>
      </c>
    </row>
    <row r="2278" spans="1:5" x14ac:dyDescent="0.2">
      <c r="A2278">
        <v>80</v>
      </c>
      <c r="B2278">
        <v>68.1591441715005</v>
      </c>
      <c r="C2278">
        <v>71.788184986188995</v>
      </c>
      <c r="D2278">
        <v>68.130920245362304</v>
      </c>
      <c r="E2278">
        <v>71.816408912327105</v>
      </c>
    </row>
    <row r="2279" spans="1:5" x14ac:dyDescent="0.2">
      <c r="A2279">
        <v>80</v>
      </c>
      <c r="B2279">
        <v>68.126264130291901</v>
      </c>
      <c r="C2279">
        <v>71.456099326408903</v>
      </c>
      <c r="D2279">
        <v>68.100367198450499</v>
      </c>
      <c r="E2279">
        <v>71.481996258250305</v>
      </c>
    </row>
    <row r="2280" spans="1:5" x14ac:dyDescent="0.2">
      <c r="A2280">
        <v>80</v>
      </c>
      <c r="B2280">
        <v>68.912536445691998</v>
      </c>
      <c r="C2280">
        <v>72.261478307596306</v>
      </c>
      <c r="D2280">
        <v>68.886490916700197</v>
      </c>
      <c r="E2280">
        <v>72.287523836588093</v>
      </c>
    </row>
    <row r="2281" spans="1:5" x14ac:dyDescent="0.2">
      <c r="A2281">
        <v>80</v>
      </c>
      <c r="B2281">
        <v>68.721139837727193</v>
      </c>
      <c r="C2281">
        <v>72.029454885125006</v>
      </c>
      <c r="D2281">
        <v>68.6954102732754</v>
      </c>
      <c r="E2281">
        <v>72.0551844495767</v>
      </c>
    </row>
    <row r="2282" spans="1:5" x14ac:dyDescent="0.2">
      <c r="A2282">
        <v>80</v>
      </c>
      <c r="B2282">
        <v>66.328760681717</v>
      </c>
      <c r="C2282">
        <v>70.547557940257605</v>
      </c>
      <c r="D2282">
        <v>66.295950077401102</v>
      </c>
      <c r="E2282">
        <v>70.580368544573503</v>
      </c>
    </row>
    <row r="2283" spans="1:5" x14ac:dyDescent="0.2">
      <c r="A2283">
        <v>80</v>
      </c>
      <c r="B2283">
        <v>68.551039439622699</v>
      </c>
      <c r="C2283">
        <v>72.401348223977493</v>
      </c>
      <c r="D2283">
        <v>68.521094659090295</v>
      </c>
      <c r="E2283">
        <v>72.431293004509797</v>
      </c>
    </row>
    <row r="2284" spans="1:5" x14ac:dyDescent="0.2">
      <c r="A2284">
        <v>80</v>
      </c>
      <c r="B2284">
        <v>68.383525787708095</v>
      </c>
      <c r="C2284">
        <v>72.083664229893699</v>
      </c>
      <c r="D2284">
        <v>68.354748918164404</v>
      </c>
      <c r="E2284">
        <v>72.112441099437504</v>
      </c>
    </row>
    <row r="2285" spans="1:5" x14ac:dyDescent="0.2">
      <c r="A2285">
        <v>80</v>
      </c>
      <c r="B2285">
        <v>68.514489702123697</v>
      </c>
      <c r="C2285">
        <v>71.954961960628296</v>
      </c>
      <c r="D2285">
        <v>68.487732319150396</v>
      </c>
      <c r="E2285">
        <v>71.981719343601597</v>
      </c>
    </row>
    <row r="2286" spans="1:5" x14ac:dyDescent="0.2">
      <c r="A2286">
        <v>80</v>
      </c>
      <c r="B2286">
        <v>68.037178436778404</v>
      </c>
      <c r="C2286">
        <v>71.784437690490506</v>
      </c>
      <c r="D2286">
        <v>68.0080350973127</v>
      </c>
      <c r="E2286">
        <v>71.813581029956197</v>
      </c>
    </row>
    <row r="2287" spans="1:5" x14ac:dyDescent="0.2">
      <c r="A2287">
        <v>80</v>
      </c>
      <c r="B2287">
        <v>67.421904936873005</v>
      </c>
      <c r="C2287">
        <v>70.718924773942604</v>
      </c>
      <c r="D2287">
        <v>67.3962632179976</v>
      </c>
      <c r="E2287">
        <v>70.744566492817995</v>
      </c>
    </row>
    <row r="2288" spans="1:5" x14ac:dyDescent="0.2">
      <c r="A2288">
        <v>80</v>
      </c>
      <c r="B2288">
        <v>68.182790479472004</v>
      </c>
      <c r="C2288">
        <v>71.851058272211105</v>
      </c>
      <c r="D2288">
        <v>68.154261475659695</v>
      </c>
      <c r="E2288">
        <v>71.8795872760234</v>
      </c>
    </row>
    <row r="2289" spans="1:5" x14ac:dyDescent="0.2">
      <c r="A2289">
        <v>80</v>
      </c>
      <c r="B2289">
        <v>68.118801275636798</v>
      </c>
      <c r="C2289">
        <v>71.539633200868295</v>
      </c>
      <c r="D2289">
        <v>68.092196640274693</v>
      </c>
      <c r="E2289">
        <v>71.5662378362304</v>
      </c>
    </row>
    <row r="2290" spans="1:5" x14ac:dyDescent="0.2">
      <c r="A2290">
        <v>80</v>
      </c>
      <c r="B2290">
        <v>67.667482316463307</v>
      </c>
      <c r="C2290">
        <v>71.222401198474998</v>
      </c>
      <c r="D2290">
        <v>67.639834854481904</v>
      </c>
      <c r="E2290">
        <v>71.2500486604564</v>
      </c>
    </row>
    <row r="2291" spans="1:5" x14ac:dyDescent="0.2">
      <c r="A2291">
        <v>80</v>
      </c>
      <c r="B2291">
        <v>69.117351932513202</v>
      </c>
      <c r="C2291">
        <v>72.529938905145102</v>
      </c>
      <c r="D2291">
        <v>69.090811420137101</v>
      </c>
      <c r="E2291">
        <v>72.556479417521203</v>
      </c>
    </row>
    <row r="2292" spans="1:5" x14ac:dyDescent="0.2">
      <c r="A2292">
        <v>80</v>
      </c>
      <c r="B2292">
        <v>69.111013192016401</v>
      </c>
      <c r="C2292">
        <v>72.324421970765101</v>
      </c>
      <c r="D2292">
        <v>69.086021736517694</v>
      </c>
      <c r="E2292">
        <v>72.349413426263794</v>
      </c>
    </row>
    <row r="2293" spans="1:5" x14ac:dyDescent="0.2">
      <c r="A2293">
        <v>80</v>
      </c>
      <c r="B2293">
        <v>67.1219842258065</v>
      </c>
      <c r="C2293">
        <v>70.336889377182302</v>
      </c>
      <c r="D2293">
        <v>67.096981132656794</v>
      </c>
      <c r="E2293">
        <v>70.361892470331995</v>
      </c>
    </row>
    <row r="2294" spans="1:5" x14ac:dyDescent="0.2">
      <c r="A2294">
        <v>80</v>
      </c>
      <c r="B2294">
        <v>68.192037306207993</v>
      </c>
      <c r="C2294">
        <v>71.817274473215207</v>
      </c>
      <c r="D2294">
        <v>68.163842961955694</v>
      </c>
      <c r="E2294">
        <v>71.845468817467506</v>
      </c>
    </row>
    <row r="2295" spans="1:5" x14ac:dyDescent="0.2">
      <c r="A2295">
        <v>80</v>
      </c>
      <c r="B2295">
        <v>66.338540834364693</v>
      </c>
      <c r="C2295">
        <v>69.8787736614115</v>
      </c>
      <c r="D2295">
        <v>66.311007589376601</v>
      </c>
      <c r="E2295">
        <v>69.906306906399607</v>
      </c>
    </row>
    <row r="2296" spans="1:5" x14ac:dyDescent="0.2">
      <c r="A2296">
        <v>80</v>
      </c>
      <c r="B2296">
        <v>69.302084767258293</v>
      </c>
      <c r="C2296">
        <v>72.972809060581795</v>
      </c>
      <c r="D2296">
        <v>69.273536658648098</v>
      </c>
      <c r="E2296">
        <v>73.001357169191905</v>
      </c>
    </row>
    <row r="2297" spans="1:5" x14ac:dyDescent="0.2">
      <c r="A2297">
        <v>80</v>
      </c>
      <c r="B2297">
        <v>68.989417223862901</v>
      </c>
      <c r="C2297">
        <v>72.026127344119899</v>
      </c>
      <c r="D2297">
        <v>68.965799996470395</v>
      </c>
      <c r="E2297">
        <v>72.049744571512406</v>
      </c>
    </row>
    <row r="2298" spans="1:5" x14ac:dyDescent="0.2">
      <c r="A2298">
        <v>80</v>
      </c>
      <c r="B2298">
        <v>68.776054986747596</v>
      </c>
      <c r="C2298">
        <v>72.057028594343905</v>
      </c>
      <c r="D2298">
        <v>68.750538063270895</v>
      </c>
      <c r="E2298">
        <v>72.082545517820506</v>
      </c>
    </row>
    <row r="2299" spans="1:5" x14ac:dyDescent="0.2">
      <c r="A2299">
        <v>80</v>
      </c>
      <c r="B2299">
        <v>69.249939191273896</v>
      </c>
      <c r="C2299">
        <v>73.190483271748903</v>
      </c>
      <c r="D2299">
        <v>69.219292629068903</v>
      </c>
      <c r="E2299">
        <v>73.221129833953796</v>
      </c>
    </row>
    <row r="2300" spans="1:5" x14ac:dyDescent="0.2">
      <c r="A2300">
        <v>80</v>
      </c>
      <c r="B2300">
        <v>67.174050262944306</v>
      </c>
      <c r="C2300">
        <v>70.943884475087998</v>
      </c>
      <c r="D2300">
        <v>67.144731352579399</v>
      </c>
      <c r="E2300">
        <v>70.973203385453004</v>
      </c>
    </row>
    <row r="2301" spans="1:5" x14ac:dyDescent="0.2">
      <c r="A2301">
        <v>80</v>
      </c>
      <c r="B2301">
        <v>68.816082259808894</v>
      </c>
      <c r="C2301">
        <v>72.621646751640597</v>
      </c>
      <c r="D2301">
        <v>68.786485466436801</v>
      </c>
      <c r="E2301">
        <v>72.651243545012704</v>
      </c>
    </row>
    <row r="2302" spans="1:5" x14ac:dyDescent="0.2">
      <c r="A2302">
        <v>100</v>
      </c>
      <c r="B2302">
        <v>68.882125762010304</v>
      </c>
      <c r="C2302">
        <v>71.908309355071594</v>
      </c>
      <c r="D2302">
        <v>68.863402476369799</v>
      </c>
      <c r="E2302">
        <v>71.927032640712099</v>
      </c>
    </row>
    <row r="2303" spans="1:5" x14ac:dyDescent="0.2">
      <c r="A2303">
        <v>100</v>
      </c>
      <c r="B2303">
        <v>68.876879018359006</v>
      </c>
      <c r="C2303">
        <v>71.698263530271902</v>
      </c>
      <c r="D2303">
        <v>68.8594228441073</v>
      </c>
      <c r="E2303">
        <v>71.715719704523707</v>
      </c>
    </row>
    <row r="2304" spans="1:5" x14ac:dyDescent="0.2">
      <c r="A2304">
        <v>100</v>
      </c>
      <c r="B2304">
        <v>68.363908430661695</v>
      </c>
      <c r="C2304">
        <v>71.471414981158503</v>
      </c>
      <c r="D2304">
        <v>68.344681992150797</v>
      </c>
      <c r="E2304">
        <v>71.490641419669402</v>
      </c>
    </row>
    <row r="2305" spans="1:5" x14ac:dyDescent="0.2">
      <c r="A2305">
        <v>100</v>
      </c>
      <c r="B2305">
        <v>67.972196257899895</v>
      </c>
      <c r="C2305">
        <v>71.074616162699101</v>
      </c>
      <c r="D2305">
        <v>67.953001290949601</v>
      </c>
      <c r="E2305">
        <v>71.093811129649396</v>
      </c>
    </row>
    <row r="2306" spans="1:5" x14ac:dyDescent="0.2">
      <c r="A2306">
        <v>100</v>
      </c>
      <c r="B2306">
        <v>67.630371656311098</v>
      </c>
      <c r="C2306">
        <v>71.129464673266597</v>
      </c>
      <c r="D2306">
        <v>67.608722435097505</v>
      </c>
      <c r="E2306">
        <v>71.151113894480204</v>
      </c>
    </row>
    <row r="2307" spans="1:5" x14ac:dyDescent="0.2">
      <c r="A2307">
        <v>100</v>
      </c>
      <c r="B2307">
        <v>68.593635133884604</v>
      </c>
      <c r="C2307">
        <v>71.277564862870094</v>
      </c>
      <c r="D2307">
        <v>68.577029405444904</v>
      </c>
      <c r="E2307">
        <v>71.294170591309694</v>
      </c>
    </row>
    <row r="2308" spans="1:5" x14ac:dyDescent="0.2">
      <c r="A2308">
        <v>100</v>
      </c>
      <c r="B2308">
        <v>67.731254116980097</v>
      </c>
      <c r="C2308">
        <v>71.011178812980802</v>
      </c>
      <c r="D2308">
        <v>67.7109609110082</v>
      </c>
      <c r="E2308">
        <v>71.031472018952599</v>
      </c>
    </row>
    <row r="2309" spans="1:5" x14ac:dyDescent="0.2">
      <c r="A2309">
        <v>100</v>
      </c>
      <c r="B2309">
        <v>68.975540548192996</v>
      </c>
      <c r="C2309">
        <v>72.273382494392294</v>
      </c>
      <c r="D2309">
        <v>68.955136486490503</v>
      </c>
      <c r="E2309">
        <v>72.293786556094801</v>
      </c>
    </row>
    <row r="2310" spans="1:5" x14ac:dyDescent="0.2">
      <c r="A2310">
        <v>100</v>
      </c>
      <c r="B2310">
        <v>70.051359543648303</v>
      </c>
      <c r="C2310">
        <v>73.360463859294399</v>
      </c>
      <c r="D2310">
        <v>70.030885800595101</v>
      </c>
      <c r="E2310">
        <v>73.380937602347501</v>
      </c>
    </row>
    <row r="2311" spans="1:5" x14ac:dyDescent="0.2">
      <c r="A2311">
        <v>100</v>
      </c>
      <c r="B2311">
        <v>68.011180484087504</v>
      </c>
      <c r="C2311">
        <v>71.012661435180206</v>
      </c>
      <c r="D2311">
        <v>67.992610036041697</v>
      </c>
      <c r="E2311">
        <v>71.0312318832259</v>
      </c>
    </row>
    <row r="2312" spans="1:5" x14ac:dyDescent="0.2">
      <c r="A2312">
        <v>100</v>
      </c>
      <c r="B2312">
        <v>68.671275686674903</v>
      </c>
      <c r="C2312">
        <v>72.277496473623302</v>
      </c>
      <c r="D2312">
        <v>68.648963655761904</v>
      </c>
      <c r="E2312">
        <v>72.299808504536301</v>
      </c>
    </row>
    <row r="2313" spans="1:5" x14ac:dyDescent="0.2">
      <c r="A2313">
        <v>100</v>
      </c>
      <c r="B2313">
        <v>69.821869983839704</v>
      </c>
      <c r="C2313">
        <v>73.243195187964901</v>
      </c>
      <c r="D2313">
        <v>69.800701919478797</v>
      </c>
      <c r="E2313">
        <v>73.264363252325893</v>
      </c>
    </row>
    <row r="2314" spans="1:5" x14ac:dyDescent="0.2">
      <c r="A2314">
        <v>100</v>
      </c>
      <c r="B2314">
        <v>69.006335363166599</v>
      </c>
      <c r="C2314">
        <v>72.511350416009094</v>
      </c>
      <c r="D2314">
        <v>68.984649501753793</v>
      </c>
      <c r="E2314">
        <v>72.5330362774218</v>
      </c>
    </row>
    <row r="2315" spans="1:5" x14ac:dyDescent="0.2">
      <c r="A2315">
        <v>100</v>
      </c>
      <c r="B2315">
        <v>67.526724517454895</v>
      </c>
      <c r="C2315">
        <v>70.799111861886104</v>
      </c>
      <c r="D2315">
        <v>67.506477945794003</v>
      </c>
      <c r="E2315">
        <v>70.819358433547094</v>
      </c>
    </row>
    <row r="2316" spans="1:5" x14ac:dyDescent="0.2">
      <c r="A2316">
        <v>100</v>
      </c>
      <c r="B2316">
        <v>66.5699221718681</v>
      </c>
      <c r="C2316">
        <v>69.460071569466706</v>
      </c>
      <c r="D2316">
        <v>66.552040542729998</v>
      </c>
      <c r="E2316">
        <v>69.477953198604894</v>
      </c>
    </row>
    <row r="2317" spans="1:5" x14ac:dyDescent="0.2">
      <c r="A2317">
        <v>100</v>
      </c>
      <c r="B2317">
        <v>68.428142340510902</v>
      </c>
      <c r="C2317">
        <v>71.469932877946206</v>
      </c>
      <c r="D2317">
        <v>68.409322493221595</v>
      </c>
      <c r="E2317">
        <v>71.488752725235599</v>
      </c>
    </row>
    <row r="2318" spans="1:5" x14ac:dyDescent="0.2">
      <c r="A2318">
        <v>100</v>
      </c>
      <c r="B2318">
        <v>68.573240318417106</v>
      </c>
      <c r="C2318">
        <v>71.813243006465299</v>
      </c>
      <c r="D2318">
        <v>68.553194113704606</v>
      </c>
      <c r="E2318">
        <v>71.833289211177899</v>
      </c>
    </row>
    <row r="2319" spans="1:5" x14ac:dyDescent="0.2">
      <c r="A2319">
        <v>100</v>
      </c>
      <c r="B2319">
        <v>68.191593707325097</v>
      </c>
      <c r="C2319">
        <v>71.5901898541577</v>
      </c>
      <c r="D2319">
        <v>68.170566269802904</v>
      </c>
      <c r="E2319">
        <v>71.611217291679907</v>
      </c>
    </row>
    <row r="2320" spans="1:5" x14ac:dyDescent="0.2">
      <c r="A2320">
        <v>100</v>
      </c>
      <c r="B2320">
        <v>69.110354590315694</v>
      </c>
      <c r="C2320">
        <v>72.148476688060995</v>
      </c>
      <c r="D2320">
        <v>69.091557440011499</v>
      </c>
      <c r="E2320">
        <v>72.167273838365205</v>
      </c>
    </row>
    <row r="2321" spans="1:5" x14ac:dyDescent="0.2">
      <c r="A2321">
        <v>100</v>
      </c>
      <c r="B2321">
        <v>67.979625948460097</v>
      </c>
      <c r="C2321">
        <v>70.938202080518295</v>
      </c>
      <c r="D2321">
        <v>67.961320956609399</v>
      </c>
      <c r="E2321">
        <v>70.956507072369007</v>
      </c>
    </row>
    <row r="2322" spans="1:5" x14ac:dyDescent="0.2">
      <c r="A2322">
        <v>100</v>
      </c>
      <c r="B2322">
        <v>68.682150910844598</v>
      </c>
      <c r="C2322">
        <v>71.632243711232107</v>
      </c>
      <c r="D2322">
        <v>68.663898406173601</v>
      </c>
      <c r="E2322">
        <v>71.650496215903104</v>
      </c>
    </row>
    <row r="2323" spans="1:5" x14ac:dyDescent="0.2">
      <c r="A2323">
        <v>100</v>
      </c>
      <c r="B2323">
        <v>67.239478956074095</v>
      </c>
      <c r="C2323">
        <v>70.762124890839004</v>
      </c>
      <c r="D2323">
        <v>67.217684010718401</v>
      </c>
      <c r="E2323">
        <v>70.783919836194599</v>
      </c>
    </row>
    <row r="2324" spans="1:5" x14ac:dyDescent="0.2">
      <c r="A2324">
        <v>100</v>
      </c>
      <c r="B2324">
        <v>68.780492097697802</v>
      </c>
      <c r="C2324">
        <v>71.946364135342506</v>
      </c>
      <c r="D2324">
        <v>68.760904546368096</v>
      </c>
      <c r="E2324">
        <v>71.965951686672099</v>
      </c>
    </row>
    <row r="2325" spans="1:5" x14ac:dyDescent="0.2">
      <c r="A2325">
        <v>100</v>
      </c>
      <c r="B2325">
        <v>68.848419966669596</v>
      </c>
      <c r="C2325">
        <v>71.495462472111598</v>
      </c>
      <c r="D2325">
        <v>68.832042462989605</v>
      </c>
      <c r="E2325">
        <v>71.511839975791602</v>
      </c>
    </row>
    <row r="2326" spans="1:5" x14ac:dyDescent="0.2">
      <c r="A2326">
        <v>100</v>
      </c>
      <c r="B2326">
        <v>69.121198784676494</v>
      </c>
      <c r="C2326">
        <v>72.099627636300198</v>
      </c>
      <c r="D2326">
        <v>69.102770962162097</v>
      </c>
      <c r="E2326">
        <v>72.118055458814595</v>
      </c>
    </row>
    <row r="2327" spans="1:5" x14ac:dyDescent="0.2">
      <c r="A2327">
        <v>100</v>
      </c>
      <c r="B2327">
        <v>67.202202548102903</v>
      </c>
      <c r="C2327">
        <v>70.451824315014704</v>
      </c>
      <c r="D2327">
        <v>67.182096829234794</v>
      </c>
      <c r="E2327">
        <v>70.471930033882899</v>
      </c>
    </row>
    <row r="2328" spans="1:5" x14ac:dyDescent="0.2">
      <c r="A2328">
        <v>100</v>
      </c>
      <c r="B2328">
        <v>67.649705017774494</v>
      </c>
      <c r="C2328">
        <v>71.068155079671101</v>
      </c>
      <c r="D2328">
        <v>67.628554742191895</v>
      </c>
      <c r="E2328">
        <v>71.0893053552537</v>
      </c>
    </row>
    <row r="2329" spans="1:5" x14ac:dyDescent="0.2">
      <c r="A2329">
        <v>100</v>
      </c>
      <c r="B2329">
        <v>68.638087581453803</v>
      </c>
      <c r="C2329">
        <v>71.433579014215994</v>
      </c>
      <c r="D2329">
        <v>68.620791610144806</v>
      </c>
      <c r="E2329">
        <v>71.450874985524905</v>
      </c>
    </row>
    <row r="2330" spans="1:5" x14ac:dyDescent="0.2">
      <c r="A2330">
        <v>100</v>
      </c>
      <c r="B2330">
        <v>69.1172902712633</v>
      </c>
      <c r="C2330">
        <v>72.307396035907402</v>
      </c>
      <c r="D2330">
        <v>69.097552783560403</v>
      </c>
      <c r="E2330">
        <v>72.3271335236103</v>
      </c>
    </row>
    <row r="2331" spans="1:5" x14ac:dyDescent="0.2">
      <c r="A2331">
        <v>100</v>
      </c>
      <c r="B2331">
        <v>67.707103603897593</v>
      </c>
      <c r="C2331">
        <v>70.795546603552296</v>
      </c>
      <c r="D2331">
        <v>67.687995113388496</v>
      </c>
      <c r="E2331">
        <v>70.814655094061493</v>
      </c>
    </row>
    <row r="2332" spans="1:5" x14ac:dyDescent="0.2">
      <c r="A2332">
        <v>100</v>
      </c>
      <c r="B2332">
        <v>68.7805217779446</v>
      </c>
      <c r="C2332">
        <v>71.800585586529806</v>
      </c>
      <c r="D2332">
        <v>68.7618363559926</v>
      </c>
      <c r="E2332">
        <v>71.819271008481905</v>
      </c>
    </row>
    <row r="2333" spans="1:5" x14ac:dyDescent="0.2">
      <c r="A2333">
        <v>100</v>
      </c>
      <c r="B2333">
        <v>69.670243653481194</v>
      </c>
      <c r="C2333">
        <v>72.993590657160098</v>
      </c>
      <c r="D2333">
        <v>69.649681789562905</v>
      </c>
      <c r="E2333">
        <v>73.014152521078401</v>
      </c>
    </row>
    <row r="2334" spans="1:5" x14ac:dyDescent="0.2">
      <c r="A2334">
        <v>100</v>
      </c>
      <c r="B2334">
        <v>68.314323284617203</v>
      </c>
      <c r="C2334">
        <v>71.578682123911094</v>
      </c>
      <c r="D2334">
        <v>68.294126386080904</v>
      </c>
      <c r="E2334">
        <v>71.598879022447406</v>
      </c>
    </row>
    <row r="2335" spans="1:5" x14ac:dyDescent="0.2">
      <c r="A2335">
        <v>100</v>
      </c>
      <c r="B2335">
        <v>67.534988414693402</v>
      </c>
      <c r="C2335">
        <v>70.568262472778798</v>
      </c>
      <c r="D2335">
        <v>67.516221259671596</v>
      </c>
      <c r="E2335">
        <v>70.587029627800604</v>
      </c>
    </row>
    <row r="2336" spans="1:5" x14ac:dyDescent="0.2">
      <c r="A2336">
        <v>100</v>
      </c>
      <c r="B2336">
        <v>68.469302733320006</v>
      </c>
      <c r="C2336">
        <v>71.316281143037997</v>
      </c>
      <c r="D2336">
        <v>68.451688207188894</v>
      </c>
      <c r="E2336">
        <v>71.333895669169095</v>
      </c>
    </row>
    <row r="2337" spans="1:5" x14ac:dyDescent="0.2">
      <c r="A2337">
        <v>100</v>
      </c>
      <c r="B2337">
        <v>67.340207465494998</v>
      </c>
      <c r="C2337">
        <v>70.207789969678799</v>
      </c>
      <c r="D2337">
        <v>67.322465459872205</v>
      </c>
      <c r="E2337">
        <v>70.225531975301493</v>
      </c>
    </row>
    <row r="2338" spans="1:5" x14ac:dyDescent="0.2">
      <c r="A2338">
        <v>100</v>
      </c>
      <c r="B2338">
        <v>67.468304834849903</v>
      </c>
      <c r="C2338">
        <v>70.4523727817935</v>
      </c>
      <c r="D2338">
        <v>67.449842122716603</v>
      </c>
      <c r="E2338">
        <v>70.470835493926799</v>
      </c>
    </row>
    <row r="2339" spans="1:5" x14ac:dyDescent="0.2">
      <c r="A2339">
        <v>100</v>
      </c>
      <c r="B2339">
        <v>68.389115222663307</v>
      </c>
      <c r="C2339">
        <v>71.365643652986094</v>
      </c>
      <c r="D2339">
        <v>68.370699158236206</v>
      </c>
      <c r="E2339">
        <v>71.384059717413194</v>
      </c>
    </row>
    <row r="2340" spans="1:5" x14ac:dyDescent="0.2">
      <c r="A2340">
        <v>100</v>
      </c>
      <c r="B2340">
        <v>68.936709086073606</v>
      </c>
      <c r="C2340">
        <v>72.083881844221693</v>
      </c>
      <c r="D2340">
        <v>68.917237228964296</v>
      </c>
      <c r="E2340">
        <v>72.103353701331102</v>
      </c>
    </row>
    <row r="2341" spans="1:5" x14ac:dyDescent="0.2">
      <c r="A2341">
        <v>100</v>
      </c>
      <c r="B2341">
        <v>68.581563679158094</v>
      </c>
      <c r="C2341">
        <v>71.486116638098594</v>
      </c>
      <c r="D2341">
        <v>68.563592933816395</v>
      </c>
      <c r="E2341">
        <v>71.504087383440293</v>
      </c>
    </row>
    <row r="2342" spans="1:5" x14ac:dyDescent="0.2">
      <c r="A2342">
        <v>100</v>
      </c>
      <c r="B2342">
        <v>67.084890721349794</v>
      </c>
      <c r="C2342">
        <v>70.763694769312394</v>
      </c>
      <c r="D2342">
        <v>67.062129610899206</v>
      </c>
      <c r="E2342">
        <v>70.786455879762997</v>
      </c>
    </row>
    <row r="2343" spans="1:5" x14ac:dyDescent="0.2">
      <c r="A2343">
        <v>100</v>
      </c>
      <c r="B2343">
        <v>67.350421298935501</v>
      </c>
      <c r="C2343">
        <v>70.565528964696</v>
      </c>
      <c r="D2343">
        <v>67.330529122092997</v>
      </c>
      <c r="E2343">
        <v>70.585421141538504</v>
      </c>
    </row>
    <row r="2344" spans="1:5" x14ac:dyDescent="0.2">
      <c r="A2344">
        <v>100</v>
      </c>
      <c r="B2344">
        <v>67.796340293136296</v>
      </c>
      <c r="C2344">
        <v>70.935242379299297</v>
      </c>
      <c r="D2344">
        <v>67.776919607460897</v>
      </c>
      <c r="E2344">
        <v>70.954663064974696</v>
      </c>
    </row>
    <row r="2345" spans="1:5" x14ac:dyDescent="0.2">
      <c r="A2345">
        <v>100</v>
      </c>
      <c r="B2345">
        <v>69.665254850819494</v>
      </c>
      <c r="C2345">
        <v>72.857030142713697</v>
      </c>
      <c r="D2345">
        <v>69.645507033592693</v>
      </c>
      <c r="E2345">
        <v>72.876777959940497</v>
      </c>
    </row>
    <row r="2346" spans="1:5" x14ac:dyDescent="0.2">
      <c r="A2346">
        <v>100</v>
      </c>
      <c r="B2346">
        <v>68.983421583627305</v>
      </c>
      <c r="C2346">
        <v>71.927867383275895</v>
      </c>
      <c r="D2346">
        <v>68.965204017486897</v>
      </c>
      <c r="E2346">
        <v>71.946084949416402</v>
      </c>
    </row>
    <row r="2347" spans="1:5" x14ac:dyDescent="0.2">
      <c r="A2347">
        <v>100</v>
      </c>
      <c r="B2347">
        <v>69.123767148141297</v>
      </c>
      <c r="C2347">
        <v>72.195090611903098</v>
      </c>
      <c r="D2347">
        <v>69.104764577828504</v>
      </c>
      <c r="E2347">
        <v>72.214093182215805</v>
      </c>
    </row>
    <row r="2348" spans="1:5" x14ac:dyDescent="0.2">
      <c r="A2348">
        <v>100</v>
      </c>
      <c r="B2348">
        <v>67.963619027297099</v>
      </c>
      <c r="C2348">
        <v>71.227144636945397</v>
      </c>
      <c r="D2348">
        <v>67.943427284031898</v>
      </c>
      <c r="E2348">
        <v>71.247336380210697</v>
      </c>
    </row>
    <row r="2349" spans="1:5" x14ac:dyDescent="0.2">
      <c r="A2349">
        <v>100</v>
      </c>
      <c r="B2349">
        <v>67.944985573747203</v>
      </c>
      <c r="C2349">
        <v>70.822867186944094</v>
      </c>
      <c r="D2349">
        <v>67.927179846557706</v>
      </c>
      <c r="E2349">
        <v>70.840672914133606</v>
      </c>
    </row>
    <row r="2350" spans="1:5" x14ac:dyDescent="0.2">
      <c r="A2350">
        <v>100</v>
      </c>
      <c r="B2350">
        <v>67.416228769144993</v>
      </c>
      <c r="C2350">
        <v>70.760887165928693</v>
      </c>
      <c r="D2350">
        <v>67.395535049611098</v>
      </c>
      <c r="E2350">
        <v>70.781580885462503</v>
      </c>
    </row>
    <row r="2351" spans="1:5" x14ac:dyDescent="0.2">
      <c r="A2351">
        <v>100</v>
      </c>
      <c r="B2351">
        <v>69.444266114865997</v>
      </c>
      <c r="C2351">
        <v>72.6639922731773</v>
      </c>
      <c r="D2351">
        <v>69.424345362970897</v>
      </c>
      <c r="E2351">
        <v>72.6839130250724</v>
      </c>
    </row>
    <row r="2352" spans="1:5" x14ac:dyDescent="0.2">
      <c r="A2352">
        <v>100</v>
      </c>
      <c r="B2352">
        <v>68.097258934060093</v>
      </c>
      <c r="C2352">
        <v>70.932393275606501</v>
      </c>
      <c r="D2352">
        <v>68.079717688304996</v>
      </c>
      <c r="E2352">
        <v>70.949934521361598</v>
      </c>
    </row>
    <row r="2353" spans="1:5" x14ac:dyDescent="0.2">
      <c r="A2353">
        <v>100</v>
      </c>
      <c r="B2353">
        <v>69.463678843913499</v>
      </c>
      <c r="C2353">
        <v>72.540173062246296</v>
      </c>
      <c r="D2353">
        <v>69.444644281650596</v>
      </c>
      <c r="E2353">
        <v>72.559207624509199</v>
      </c>
    </row>
    <row r="2354" spans="1:5" x14ac:dyDescent="0.2">
      <c r="A2354">
        <v>100</v>
      </c>
      <c r="B2354">
        <v>68.2318523375708</v>
      </c>
      <c r="C2354">
        <v>71.263425707348105</v>
      </c>
      <c r="D2354">
        <v>68.213095704869204</v>
      </c>
      <c r="E2354">
        <v>71.282182340049701</v>
      </c>
    </row>
    <row r="2355" spans="1:5" x14ac:dyDescent="0.2">
      <c r="A2355">
        <v>100</v>
      </c>
      <c r="B2355">
        <v>69.866009020785597</v>
      </c>
      <c r="C2355">
        <v>73.254466767166605</v>
      </c>
      <c r="D2355">
        <v>69.845044310511</v>
      </c>
      <c r="E2355">
        <v>73.275431477441202</v>
      </c>
    </row>
    <row r="2356" spans="1:5" x14ac:dyDescent="0.2">
      <c r="A2356">
        <v>100</v>
      </c>
      <c r="B2356">
        <v>68.734607690883806</v>
      </c>
      <c r="C2356">
        <v>72.015288439226694</v>
      </c>
      <c r="D2356">
        <v>68.714309807144303</v>
      </c>
      <c r="E2356">
        <v>72.035586322966296</v>
      </c>
    </row>
    <row r="2357" spans="1:5" x14ac:dyDescent="0.2">
      <c r="A2357">
        <v>100</v>
      </c>
      <c r="B2357">
        <v>68.883063233302394</v>
      </c>
      <c r="C2357">
        <v>72.147194620854705</v>
      </c>
      <c r="D2357">
        <v>68.862867742031696</v>
      </c>
      <c r="E2357">
        <v>72.167390112125403</v>
      </c>
    </row>
    <row r="2358" spans="1:5" x14ac:dyDescent="0.2">
      <c r="A2358">
        <v>100</v>
      </c>
      <c r="B2358">
        <v>68.204568573779596</v>
      </c>
      <c r="C2358">
        <v>70.933818402015604</v>
      </c>
      <c r="D2358">
        <v>68.187682445576499</v>
      </c>
      <c r="E2358">
        <v>70.950704530218601</v>
      </c>
    </row>
    <row r="2359" spans="1:5" x14ac:dyDescent="0.2">
      <c r="A2359">
        <v>100</v>
      </c>
      <c r="B2359">
        <v>68.359385036173705</v>
      </c>
      <c r="C2359">
        <v>71.640145500842095</v>
      </c>
      <c r="D2359">
        <v>68.339086659221707</v>
      </c>
      <c r="E2359">
        <v>71.660443877794094</v>
      </c>
    </row>
    <row r="2360" spans="1:5" x14ac:dyDescent="0.2">
      <c r="A2360">
        <v>100</v>
      </c>
      <c r="B2360">
        <v>67.400006639507794</v>
      </c>
      <c r="C2360">
        <v>70.720328114557404</v>
      </c>
      <c r="D2360">
        <v>67.379463494822801</v>
      </c>
      <c r="E2360">
        <v>70.740871259242496</v>
      </c>
    </row>
    <row r="2361" spans="1:5" x14ac:dyDescent="0.2">
      <c r="A2361">
        <v>100</v>
      </c>
      <c r="B2361">
        <v>69.308288622469604</v>
      </c>
      <c r="C2361">
        <v>72.291383245349905</v>
      </c>
      <c r="D2361">
        <v>69.2898319323848</v>
      </c>
      <c r="E2361">
        <v>72.309839935434695</v>
      </c>
    </row>
    <row r="2362" spans="1:5" x14ac:dyDescent="0.2">
      <c r="A2362">
        <v>100</v>
      </c>
      <c r="B2362">
        <v>68.643234361611306</v>
      </c>
      <c r="C2362">
        <v>72.222336990676396</v>
      </c>
      <c r="D2362">
        <v>68.621090113319696</v>
      </c>
      <c r="E2362">
        <v>72.244481238968007</v>
      </c>
    </row>
    <row r="2363" spans="1:5" x14ac:dyDescent="0.2">
      <c r="A2363">
        <v>100</v>
      </c>
      <c r="B2363">
        <v>68.597520973739407</v>
      </c>
      <c r="C2363">
        <v>71.570107945002206</v>
      </c>
      <c r="D2363">
        <v>68.579129295494297</v>
      </c>
      <c r="E2363">
        <v>71.588499623247301</v>
      </c>
    </row>
    <row r="2364" spans="1:5" x14ac:dyDescent="0.2">
      <c r="A2364">
        <v>100</v>
      </c>
      <c r="B2364">
        <v>68.709701335922503</v>
      </c>
      <c r="C2364">
        <v>71.506120531019604</v>
      </c>
      <c r="D2364">
        <v>68.692399624459796</v>
      </c>
      <c r="E2364">
        <v>71.523422242482397</v>
      </c>
    </row>
    <row r="2365" spans="1:5" x14ac:dyDescent="0.2">
      <c r="A2365">
        <v>100</v>
      </c>
      <c r="B2365">
        <v>69.247639147526499</v>
      </c>
      <c r="C2365">
        <v>72.332783833524502</v>
      </c>
      <c r="D2365">
        <v>69.2285510639975</v>
      </c>
      <c r="E2365">
        <v>72.351871917053501</v>
      </c>
    </row>
    <row r="2366" spans="1:5" x14ac:dyDescent="0.2">
      <c r="A2366">
        <v>100</v>
      </c>
      <c r="B2366">
        <v>66.975909302794904</v>
      </c>
      <c r="C2366">
        <v>70.689240823759206</v>
      </c>
      <c r="D2366">
        <v>66.9529345675858</v>
      </c>
      <c r="E2366">
        <v>70.712215558968396</v>
      </c>
    </row>
    <row r="2367" spans="1:5" x14ac:dyDescent="0.2">
      <c r="A2367">
        <v>100</v>
      </c>
      <c r="B2367">
        <v>68.476286922539003</v>
      </c>
      <c r="C2367">
        <v>71.688357452549099</v>
      </c>
      <c r="D2367">
        <v>68.456413536744193</v>
      </c>
      <c r="E2367">
        <v>71.708230838343894</v>
      </c>
    </row>
    <row r="2368" spans="1:5" x14ac:dyDescent="0.2">
      <c r="A2368">
        <v>100</v>
      </c>
      <c r="B2368">
        <v>69.067592661424399</v>
      </c>
      <c r="C2368">
        <v>72.344712154284693</v>
      </c>
      <c r="D2368">
        <v>69.047316811511195</v>
      </c>
      <c r="E2368">
        <v>72.364988004197897</v>
      </c>
    </row>
    <row r="2369" spans="1:5" x14ac:dyDescent="0.2">
      <c r="A2369">
        <v>100</v>
      </c>
      <c r="B2369">
        <v>68.133605086532</v>
      </c>
      <c r="C2369">
        <v>71.493866870674793</v>
      </c>
      <c r="D2369">
        <v>68.1128148273569</v>
      </c>
      <c r="E2369">
        <v>71.514657129849894</v>
      </c>
    </row>
    <row r="2370" spans="1:5" x14ac:dyDescent="0.2">
      <c r="A2370">
        <v>100</v>
      </c>
      <c r="B2370">
        <v>67.542724129457</v>
      </c>
      <c r="C2370">
        <v>70.446392807933094</v>
      </c>
      <c r="D2370">
        <v>67.524758855242496</v>
      </c>
      <c r="E2370">
        <v>70.464358082147598</v>
      </c>
    </row>
    <row r="2371" spans="1:5" x14ac:dyDescent="0.2">
      <c r="A2371">
        <v>100</v>
      </c>
      <c r="B2371">
        <v>68.744005369858201</v>
      </c>
      <c r="C2371">
        <v>72.154129351808393</v>
      </c>
      <c r="D2371">
        <v>68.722906608523999</v>
      </c>
      <c r="E2371">
        <v>72.175228113142694</v>
      </c>
    </row>
    <row r="2372" spans="1:5" x14ac:dyDescent="0.2">
      <c r="A2372">
        <v>100</v>
      </c>
      <c r="B2372">
        <v>68.071701444745997</v>
      </c>
      <c r="C2372">
        <v>71.141198916955105</v>
      </c>
      <c r="D2372">
        <v>68.052710172016603</v>
      </c>
      <c r="E2372">
        <v>71.160190189684499</v>
      </c>
    </row>
    <row r="2373" spans="1:5" x14ac:dyDescent="0.2">
      <c r="A2373">
        <v>100</v>
      </c>
      <c r="B2373">
        <v>68.7957530189328</v>
      </c>
      <c r="C2373">
        <v>71.800324793589894</v>
      </c>
      <c r="D2373">
        <v>68.777163447667803</v>
      </c>
      <c r="E2373">
        <v>71.818914364854905</v>
      </c>
    </row>
    <row r="2374" spans="1:5" x14ac:dyDescent="0.2">
      <c r="A2374">
        <v>100</v>
      </c>
      <c r="B2374">
        <v>68.873892960132295</v>
      </c>
      <c r="C2374">
        <v>71.829329300124897</v>
      </c>
      <c r="D2374">
        <v>68.855607394473594</v>
      </c>
      <c r="E2374">
        <v>71.847614865783498</v>
      </c>
    </row>
    <row r="2375" spans="1:5" x14ac:dyDescent="0.2">
      <c r="A2375">
        <v>100</v>
      </c>
      <c r="B2375">
        <v>67.455519129845399</v>
      </c>
      <c r="C2375">
        <v>70.433708672557501</v>
      </c>
      <c r="D2375">
        <v>67.437092787958093</v>
      </c>
      <c r="E2375">
        <v>70.452135014444906</v>
      </c>
    </row>
    <row r="2376" spans="1:5" x14ac:dyDescent="0.2">
      <c r="A2376">
        <v>100</v>
      </c>
      <c r="B2376">
        <v>67.357552763722794</v>
      </c>
      <c r="C2376">
        <v>70.626929140772006</v>
      </c>
      <c r="D2376">
        <v>67.337324821203296</v>
      </c>
      <c r="E2376">
        <v>70.647157083291503</v>
      </c>
    </row>
    <row r="2377" spans="1:5" x14ac:dyDescent="0.2">
      <c r="A2377">
        <v>100</v>
      </c>
      <c r="B2377">
        <v>69.0621112755897</v>
      </c>
      <c r="C2377">
        <v>72.277619852303104</v>
      </c>
      <c r="D2377">
        <v>69.042216618273102</v>
      </c>
      <c r="E2377">
        <v>72.297514509619702</v>
      </c>
    </row>
    <row r="2378" spans="1:5" x14ac:dyDescent="0.2">
      <c r="A2378">
        <v>100</v>
      </c>
      <c r="B2378">
        <v>68.856342099732501</v>
      </c>
      <c r="C2378">
        <v>71.612137924457699</v>
      </c>
      <c r="D2378">
        <v>68.839291728925005</v>
      </c>
      <c r="E2378">
        <v>71.629188295265195</v>
      </c>
    </row>
    <row r="2379" spans="1:5" x14ac:dyDescent="0.2">
      <c r="A2379">
        <v>100</v>
      </c>
      <c r="B2379">
        <v>70.503487695734407</v>
      </c>
      <c r="C2379">
        <v>73.527510901294207</v>
      </c>
      <c r="D2379">
        <v>70.484777776616795</v>
      </c>
      <c r="E2379">
        <v>73.546220820411804</v>
      </c>
    </row>
    <row r="2380" spans="1:5" x14ac:dyDescent="0.2">
      <c r="A2380">
        <v>100</v>
      </c>
      <c r="B2380">
        <v>67.117586997017298</v>
      </c>
      <c r="C2380">
        <v>70.530455362262799</v>
      </c>
      <c r="D2380">
        <v>67.096471255922694</v>
      </c>
      <c r="E2380">
        <v>70.551571103357503</v>
      </c>
    </row>
    <row r="2381" spans="1:5" x14ac:dyDescent="0.2">
      <c r="A2381">
        <v>100</v>
      </c>
      <c r="B2381">
        <v>68.722848756328304</v>
      </c>
      <c r="C2381">
        <v>72.205401752435705</v>
      </c>
      <c r="D2381">
        <v>68.701301869796495</v>
      </c>
      <c r="E2381">
        <v>72.226948638967599</v>
      </c>
    </row>
    <row r="2382" spans="1:5" x14ac:dyDescent="0.2">
      <c r="A2382">
        <v>100</v>
      </c>
      <c r="B2382">
        <v>68.373583241603995</v>
      </c>
      <c r="C2382">
        <v>71.776972503180104</v>
      </c>
      <c r="D2382">
        <v>68.352526148625103</v>
      </c>
      <c r="E2382">
        <v>71.798029596158997</v>
      </c>
    </row>
    <row r="2383" spans="1:5" x14ac:dyDescent="0.2">
      <c r="A2383">
        <v>100</v>
      </c>
      <c r="B2383">
        <v>68.409244892895103</v>
      </c>
      <c r="C2383">
        <v>71.435198005875506</v>
      </c>
      <c r="D2383">
        <v>68.390523033256798</v>
      </c>
      <c r="E2383">
        <v>71.453919865513797</v>
      </c>
    </row>
    <row r="2384" spans="1:5" x14ac:dyDescent="0.2">
      <c r="A2384">
        <v>100</v>
      </c>
      <c r="B2384">
        <v>68.788913946842399</v>
      </c>
      <c r="C2384">
        <v>71.959788041167201</v>
      </c>
      <c r="D2384">
        <v>68.769295447312402</v>
      </c>
      <c r="E2384">
        <v>71.979406540697099</v>
      </c>
    </row>
    <row r="2385" spans="1:5" x14ac:dyDescent="0.2">
      <c r="A2385">
        <v>100</v>
      </c>
      <c r="B2385">
        <v>68.043888895869202</v>
      </c>
      <c r="C2385">
        <v>71.424804656744399</v>
      </c>
      <c r="D2385">
        <v>68.022970848576094</v>
      </c>
      <c r="E2385">
        <v>71.445722704037493</v>
      </c>
    </row>
    <row r="2386" spans="1:5" x14ac:dyDescent="0.2">
      <c r="A2386">
        <v>100</v>
      </c>
      <c r="B2386">
        <v>68.1837412014618</v>
      </c>
      <c r="C2386">
        <v>71.274417709423005</v>
      </c>
      <c r="D2386">
        <v>68.164618892024393</v>
      </c>
      <c r="E2386">
        <v>71.293540018860497</v>
      </c>
    </row>
    <row r="2387" spans="1:5" x14ac:dyDescent="0.2">
      <c r="A2387">
        <v>100</v>
      </c>
      <c r="B2387">
        <v>70.079905585125999</v>
      </c>
      <c r="C2387">
        <v>73.250246043101995</v>
      </c>
      <c r="D2387">
        <v>70.060290387254796</v>
      </c>
      <c r="E2387">
        <v>73.2698612409731</v>
      </c>
    </row>
    <row r="2388" spans="1:5" x14ac:dyDescent="0.2">
      <c r="A2388">
        <v>100</v>
      </c>
      <c r="B2388">
        <v>68.333408938513202</v>
      </c>
      <c r="C2388">
        <v>71.396781273245907</v>
      </c>
      <c r="D2388">
        <v>68.314455562591803</v>
      </c>
      <c r="E2388">
        <v>71.415734649167305</v>
      </c>
    </row>
    <row r="2389" spans="1:5" x14ac:dyDescent="0.2">
      <c r="A2389">
        <v>100</v>
      </c>
      <c r="B2389">
        <v>68.306616584859796</v>
      </c>
      <c r="C2389">
        <v>71.360455172322006</v>
      </c>
      <c r="D2389">
        <v>68.287722195139295</v>
      </c>
      <c r="E2389">
        <v>71.379349562042506</v>
      </c>
    </row>
    <row r="2390" spans="1:5" x14ac:dyDescent="0.2">
      <c r="A2390">
        <v>100</v>
      </c>
      <c r="B2390">
        <v>69.025218429345699</v>
      </c>
      <c r="C2390">
        <v>72.520383665555698</v>
      </c>
      <c r="D2390">
        <v>69.003593509685004</v>
      </c>
      <c r="E2390">
        <v>72.542008585216294</v>
      </c>
    </row>
    <row r="2391" spans="1:5" x14ac:dyDescent="0.2">
      <c r="A2391">
        <v>100</v>
      </c>
      <c r="B2391">
        <v>69.344682826731997</v>
      </c>
      <c r="C2391">
        <v>72.329671771832395</v>
      </c>
      <c r="D2391">
        <v>69.3262144162955</v>
      </c>
      <c r="E2391">
        <v>72.348140182268907</v>
      </c>
    </row>
    <row r="2392" spans="1:5" x14ac:dyDescent="0.2">
      <c r="A2392">
        <v>100</v>
      </c>
      <c r="B2392">
        <v>67.090290213321097</v>
      </c>
      <c r="C2392">
        <v>70.5880334046157</v>
      </c>
      <c r="D2392">
        <v>67.068649343607206</v>
      </c>
      <c r="E2392">
        <v>70.609674274329606</v>
      </c>
    </row>
    <row r="2393" spans="1:5" x14ac:dyDescent="0.2">
      <c r="A2393">
        <v>100</v>
      </c>
      <c r="B2393">
        <v>67.613424675425705</v>
      </c>
      <c r="C2393">
        <v>70.786771646566194</v>
      </c>
      <c r="D2393">
        <v>67.593790875971706</v>
      </c>
      <c r="E2393">
        <v>70.806405446020193</v>
      </c>
    </row>
    <row r="2394" spans="1:5" x14ac:dyDescent="0.2">
      <c r="A2394">
        <v>100</v>
      </c>
      <c r="B2394">
        <v>69.417384537603795</v>
      </c>
      <c r="C2394">
        <v>72.983264044030406</v>
      </c>
      <c r="D2394">
        <v>69.395322102029297</v>
      </c>
      <c r="E2394">
        <v>73.005326479604904</v>
      </c>
    </row>
    <row r="2395" spans="1:5" x14ac:dyDescent="0.2">
      <c r="A2395">
        <v>100</v>
      </c>
      <c r="B2395">
        <v>68.8911925424988</v>
      </c>
      <c r="C2395">
        <v>72.114520829079694</v>
      </c>
      <c r="D2395">
        <v>68.871249503893594</v>
      </c>
      <c r="E2395">
        <v>72.1344638676849</v>
      </c>
    </row>
    <row r="2396" spans="1:5" x14ac:dyDescent="0.2">
      <c r="A2396">
        <v>100</v>
      </c>
      <c r="B2396">
        <v>69.251335991074399</v>
      </c>
      <c r="C2396">
        <v>72.222044045477404</v>
      </c>
      <c r="D2396">
        <v>69.232955937866606</v>
      </c>
      <c r="E2396">
        <v>72.240424098685196</v>
      </c>
    </row>
    <row r="2397" spans="1:5" x14ac:dyDescent="0.2">
      <c r="A2397">
        <v>100</v>
      </c>
      <c r="B2397">
        <v>70.952040520327998</v>
      </c>
      <c r="C2397">
        <v>74.131449792635806</v>
      </c>
      <c r="D2397">
        <v>70.9323692128403</v>
      </c>
      <c r="E2397">
        <v>74.151121100123504</v>
      </c>
    </row>
    <row r="2398" spans="1:5" x14ac:dyDescent="0.2">
      <c r="A2398">
        <v>100</v>
      </c>
      <c r="B2398">
        <v>68.125346442252095</v>
      </c>
      <c r="C2398">
        <v>71.130303449940399</v>
      </c>
      <c r="D2398">
        <v>68.106754487513697</v>
      </c>
      <c r="E2398">
        <v>71.148895404678797</v>
      </c>
    </row>
    <row r="2399" spans="1:5" x14ac:dyDescent="0.2">
      <c r="A2399">
        <v>100</v>
      </c>
      <c r="B2399">
        <v>68.759476095300499</v>
      </c>
      <c r="C2399">
        <v>71.980279294408703</v>
      </c>
      <c r="D2399">
        <v>68.739548679651605</v>
      </c>
      <c r="E2399">
        <v>72.000206710057498</v>
      </c>
    </row>
    <row r="2400" spans="1:5" x14ac:dyDescent="0.2">
      <c r="A2400">
        <v>100</v>
      </c>
      <c r="B2400">
        <v>67.844524090473797</v>
      </c>
      <c r="C2400">
        <v>71.200747903685297</v>
      </c>
      <c r="D2400">
        <v>67.823758814608794</v>
      </c>
      <c r="E2400">
        <v>71.221513179550399</v>
      </c>
    </row>
    <row r="2401" spans="1:5" x14ac:dyDescent="0.2">
      <c r="A2401">
        <v>100</v>
      </c>
      <c r="B2401">
        <v>68.719828734509406</v>
      </c>
      <c r="C2401">
        <v>72.052213366382503</v>
      </c>
      <c r="D2401">
        <v>68.699210953926098</v>
      </c>
      <c r="E2401">
        <v>72.072831146965797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C5A14-D674-4D49-A558-843183FC2AD1}">
  <sheetPr codeName="Sheet2"/>
  <dimension ref="A1:DP103"/>
  <sheetViews>
    <sheetView topLeftCell="A74" workbookViewId="0">
      <selection activeCell="E1" sqref="E1"/>
    </sheetView>
  </sheetViews>
  <sheetFormatPr baseColWidth="10" defaultRowHeight="16" x14ac:dyDescent="0.2"/>
  <cols>
    <col min="1" max="1" width="4.1640625" bestFit="1" customWidth="1"/>
    <col min="2" max="5" width="12.1640625" bestFit="1" customWidth="1"/>
  </cols>
  <sheetData>
    <row r="1" spans="1:120" x14ac:dyDescent="0.2">
      <c r="A1" t="s">
        <v>0</v>
      </c>
      <c r="B1" t="s">
        <v>3</v>
      </c>
      <c r="C1" t="s">
        <v>4</v>
      </c>
      <c r="D1" t="s">
        <v>5</v>
      </c>
      <c r="E1" t="s">
        <v>6</v>
      </c>
      <c r="F1" t="s">
        <v>0</v>
      </c>
      <c r="G1" t="s">
        <v>3</v>
      </c>
      <c r="H1" t="s">
        <v>4</v>
      </c>
      <c r="I1" t="s">
        <v>5</v>
      </c>
      <c r="J1" t="s">
        <v>6</v>
      </c>
      <c r="K1" t="s">
        <v>0</v>
      </c>
      <c r="L1" t="s">
        <v>3</v>
      </c>
      <c r="M1" t="s">
        <v>4</v>
      </c>
      <c r="N1" t="s">
        <v>5</v>
      </c>
      <c r="O1" t="s">
        <v>6</v>
      </c>
      <c r="P1" t="s">
        <v>0</v>
      </c>
      <c r="Q1" t="s">
        <v>3</v>
      </c>
      <c r="R1" t="s">
        <v>4</v>
      </c>
      <c r="S1" t="s">
        <v>5</v>
      </c>
      <c r="T1" t="s">
        <v>6</v>
      </c>
      <c r="U1" t="s">
        <v>0</v>
      </c>
      <c r="V1" t="s">
        <v>3</v>
      </c>
      <c r="W1" t="s">
        <v>4</v>
      </c>
      <c r="X1" t="s">
        <v>5</v>
      </c>
      <c r="Y1" t="s">
        <v>6</v>
      </c>
      <c r="Z1" t="s">
        <v>0</v>
      </c>
      <c r="AA1" t="s">
        <v>3</v>
      </c>
      <c r="AB1" t="s">
        <v>4</v>
      </c>
      <c r="AC1" t="s">
        <v>5</v>
      </c>
      <c r="AD1" t="s">
        <v>6</v>
      </c>
      <c r="AE1" t="s">
        <v>0</v>
      </c>
      <c r="AF1" t="s">
        <v>3</v>
      </c>
      <c r="AG1" t="s">
        <v>4</v>
      </c>
      <c r="AH1" t="s">
        <v>5</v>
      </c>
      <c r="AI1" t="s">
        <v>6</v>
      </c>
      <c r="AJ1" t="s">
        <v>0</v>
      </c>
      <c r="AK1" t="s">
        <v>3</v>
      </c>
      <c r="AL1" t="s">
        <v>4</v>
      </c>
      <c r="AM1" t="s">
        <v>5</v>
      </c>
      <c r="AN1" t="s">
        <v>6</v>
      </c>
      <c r="AO1" t="s">
        <v>0</v>
      </c>
      <c r="AP1" t="s">
        <v>3</v>
      </c>
      <c r="AQ1" t="s">
        <v>4</v>
      </c>
      <c r="AR1" t="s">
        <v>5</v>
      </c>
      <c r="AS1" t="s">
        <v>6</v>
      </c>
      <c r="AT1" t="s">
        <v>0</v>
      </c>
      <c r="AU1" t="s">
        <v>3</v>
      </c>
      <c r="AV1" t="s">
        <v>4</v>
      </c>
      <c r="AW1" t="s">
        <v>5</v>
      </c>
      <c r="AX1" t="s">
        <v>6</v>
      </c>
      <c r="AY1" t="s">
        <v>0</v>
      </c>
      <c r="AZ1" t="s">
        <v>3</v>
      </c>
      <c r="BA1" t="s">
        <v>4</v>
      </c>
      <c r="BB1" t="s">
        <v>5</v>
      </c>
      <c r="BC1" t="s">
        <v>6</v>
      </c>
      <c r="BD1" t="s">
        <v>0</v>
      </c>
      <c r="BE1" t="s">
        <v>3</v>
      </c>
      <c r="BF1" t="s">
        <v>4</v>
      </c>
      <c r="BG1" t="s">
        <v>5</v>
      </c>
      <c r="BH1" t="s">
        <v>6</v>
      </c>
      <c r="BI1" t="s">
        <v>0</v>
      </c>
      <c r="BJ1" t="s">
        <v>3</v>
      </c>
      <c r="BK1" t="s">
        <v>4</v>
      </c>
      <c r="BL1" t="s">
        <v>5</v>
      </c>
      <c r="BM1" t="s">
        <v>6</v>
      </c>
      <c r="BN1" t="s">
        <v>0</v>
      </c>
      <c r="BO1" t="s">
        <v>3</v>
      </c>
      <c r="BP1" t="s">
        <v>4</v>
      </c>
      <c r="BQ1" t="s">
        <v>5</v>
      </c>
      <c r="BR1" t="s">
        <v>6</v>
      </c>
      <c r="BS1" t="s">
        <v>0</v>
      </c>
      <c r="BT1" t="s">
        <v>3</v>
      </c>
      <c r="BU1" t="s">
        <v>4</v>
      </c>
      <c r="BV1" t="s">
        <v>5</v>
      </c>
      <c r="BW1" t="s">
        <v>6</v>
      </c>
      <c r="BX1" t="s">
        <v>0</v>
      </c>
      <c r="BY1" t="s">
        <v>3</v>
      </c>
      <c r="BZ1" t="s">
        <v>4</v>
      </c>
      <c r="CA1" t="s">
        <v>5</v>
      </c>
      <c r="CB1" t="s">
        <v>6</v>
      </c>
      <c r="CC1" t="s">
        <v>0</v>
      </c>
      <c r="CD1" t="s">
        <v>3</v>
      </c>
      <c r="CE1" t="s">
        <v>4</v>
      </c>
      <c r="CF1" t="s">
        <v>5</v>
      </c>
      <c r="CG1" t="s">
        <v>6</v>
      </c>
      <c r="CH1" t="s">
        <v>0</v>
      </c>
      <c r="CI1" t="s">
        <v>3</v>
      </c>
      <c r="CJ1" t="s">
        <v>4</v>
      </c>
      <c r="CK1" t="s">
        <v>5</v>
      </c>
      <c r="CL1" t="s">
        <v>6</v>
      </c>
      <c r="CM1" t="s">
        <v>0</v>
      </c>
      <c r="CN1" t="s">
        <v>3</v>
      </c>
      <c r="CO1" t="s">
        <v>4</v>
      </c>
      <c r="CP1" t="s">
        <v>5</v>
      </c>
      <c r="CQ1" t="s">
        <v>6</v>
      </c>
      <c r="CR1" t="s">
        <v>0</v>
      </c>
      <c r="CS1" t="s">
        <v>3</v>
      </c>
      <c r="CT1" t="s">
        <v>4</v>
      </c>
      <c r="CU1" t="s">
        <v>5</v>
      </c>
      <c r="CV1" t="s">
        <v>6</v>
      </c>
      <c r="CW1" t="s">
        <v>0</v>
      </c>
      <c r="CX1" t="s">
        <v>3</v>
      </c>
      <c r="CY1" t="s">
        <v>4</v>
      </c>
      <c r="CZ1" t="s">
        <v>5</v>
      </c>
      <c r="DA1" t="s">
        <v>6</v>
      </c>
      <c r="DB1" t="s">
        <v>0</v>
      </c>
      <c r="DC1" t="s">
        <v>3</v>
      </c>
      <c r="DD1" t="s">
        <v>4</v>
      </c>
      <c r="DE1" t="s">
        <v>5</v>
      </c>
      <c r="DF1" t="s">
        <v>6</v>
      </c>
      <c r="DG1" t="s">
        <v>0</v>
      </c>
      <c r="DH1" t="s">
        <v>3</v>
      </c>
      <c r="DI1" t="s">
        <v>4</v>
      </c>
      <c r="DJ1" t="s">
        <v>5</v>
      </c>
      <c r="DK1" t="s">
        <v>6</v>
      </c>
      <c r="DL1" t="s">
        <v>0</v>
      </c>
      <c r="DM1" t="s">
        <v>3</v>
      </c>
      <c r="DN1" t="s">
        <v>4</v>
      </c>
      <c r="DO1" t="s">
        <v>5</v>
      </c>
      <c r="DP1" t="s">
        <v>6</v>
      </c>
    </row>
    <row r="2" spans="1:120" x14ac:dyDescent="0.2">
      <c r="A2">
        <v>20</v>
      </c>
      <c r="B2">
        <v>66.593579993841701</v>
      </c>
      <c r="C2">
        <v>74.047396656261796</v>
      </c>
      <c r="D2">
        <v>66.340563743384607</v>
      </c>
      <c r="E2">
        <v>74.300412906719004</v>
      </c>
      <c r="F2">
        <v>21</v>
      </c>
      <c r="G2">
        <v>66.534132751619794</v>
      </c>
      <c r="H2">
        <v>73.674569245533405</v>
      </c>
      <c r="I2">
        <v>66.304615463033997</v>
      </c>
      <c r="J2">
        <v>73.904086534119202</v>
      </c>
      <c r="K2">
        <v>22</v>
      </c>
      <c r="L2">
        <v>66.413852865778495</v>
      </c>
      <c r="M2">
        <v>73.2927487024985</v>
      </c>
      <c r="N2">
        <v>66.203884982087999</v>
      </c>
      <c r="O2">
        <v>73.502716586188996</v>
      </c>
      <c r="P2">
        <v>23</v>
      </c>
      <c r="Q2">
        <v>66.491090345622297</v>
      </c>
      <c r="R2">
        <v>73.070264738608202</v>
      </c>
      <c r="S2">
        <v>66.299906280611495</v>
      </c>
      <c r="T2">
        <v>73.261448803619004</v>
      </c>
      <c r="U2">
        <v>24</v>
      </c>
      <c r="V2">
        <v>66.645321435691002</v>
      </c>
      <c r="W2">
        <v>72.944651059180202</v>
      </c>
      <c r="X2">
        <v>66.470650622502305</v>
      </c>
      <c r="Y2">
        <v>73.1193218723689</v>
      </c>
      <c r="Z2">
        <v>25</v>
      </c>
      <c r="AA2">
        <v>66.899045072532601</v>
      </c>
      <c r="AB2">
        <v>72.964977498635307</v>
      </c>
      <c r="AC2">
        <v>66.738210448126694</v>
      </c>
      <c r="AD2">
        <v>73.1258121230412</v>
      </c>
      <c r="AE2">
        <v>26</v>
      </c>
      <c r="AF2">
        <v>66.740607687927195</v>
      </c>
      <c r="AG2">
        <v>72.643869931644602</v>
      </c>
      <c r="AH2">
        <v>66.59065217605</v>
      </c>
      <c r="AI2">
        <v>72.793825443521797</v>
      </c>
      <c r="AJ2">
        <v>27</v>
      </c>
      <c r="AK2">
        <v>66.807014197569003</v>
      </c>
      <c r="AL2">
        <v>72.490016059487502</v>
      </c>
      <c r="AM2">
        <v>66.668466073679298</v>
      </c>
      <c r="AN2">
        <v>72.628564183377094</v>
      </c>
      <c r="AO2">
        <v>28</v>
      </c>
      <c r="AP2">
        <v>67.113446947994305</v>
      </c>
      <c r="AQ2">
        <v>72.673153029383798</v>
      </c>
      <c r="AR2">
        <v>66.983150950222907</v>
      </c>
      <c r="AS2">
        <v>72.803449027155295</v>
      </c>
      <c r="AT2">
        <v>29</v>
      </c>
      <c r="AU2">
        <v>67.328266970739406</v>
      </c>
      <c r="AV2">
        <v>72.7166778228505</v>
      </c>
      <c r="AW2">
        <v>67.206691248010998</v>
      </c>
      <c r="AX2">
        <v>72.838253545578894</v>
      </c>
      <c r="AY2">
        <v>30</v>
      </c>
      <c r="AZ2">
        <v>67.250829511777297</v>
      </c>
      <c r="BA2">
        <v>72.490443350319694</v>
      </c>
      <c r="BB2">
        <v>67.136858252870994</v>
      </c>
      <c r="BC2">
        <v>72.604414609226097</v>
      </c>
      <c r="BD2">
        <v>31</v>
      </c>
      <c r="BE2">
        <v>67.424470650712706</v>
      </c>
      <c r="BF2">
        <v>72.505761631344001</v>
      </c>
      <c r="BG2">
        <v>67.317776521822097</v>
      </c>
      <c r="BH2">
        <v>72.612455760234596</v>
      </c>
      <c r="BI2">
        <v>32</v>
      </c>
      <c r="BJ2">
        <v>67.318504669527201</v>
      </c>
      <c r="BK2">
        <v>72.280969509922301</v>
      </c>
      <c r="BL2">
        <v>67.217798377335299</v>
      </c>
      <c r="BM2">
        <v>72.381675802114202</v>
      </c>
      <c r="BN2">
        <v>33</v>
      </c>
      <c r="BO2">
        <v>67.316547661367196</v>
      </c>
      <c r="BP2">
        <v>72.135013534517796</v>
      </c>
      <c r="BQ2">
        <v>67.2219351492665</v>
      </c>
      <c r="BR2">
        <v>72.229626046618606</v>
      </c>
      <c r="BS2">
        <v>34</v>
      </c>
      <c r="BT2">
        <v>67.492851105022197</v>
      </c>
      <c r="BU2">
        <v>72.189233884869907</v>
      </c>
      <c r="BV2">
        <v>67.403532753372303</v>
      </c>
      <c r="BW2">
        <v>72.2785522365199</v>
      </c>
      <c r="BX2">
        <v>35</v>
      </c>
      <c r="BY2">
        <v>67.513227305233798</v>
      </c>
      <c r="BZ2">
        <v>72.077006111923396</v>
      </c>
      <c r="CA2">
        <v>67.429074654497001</v>
      </c>
      <c r="CB2">
        <v>72.161158762660193</v>
      </c>
      <c r="CC2">
        <v>36</v>
      </c>
      <c r="CD2">
        <v>67.6105190749374</v>
      </c>
      <c r="CE2">
        <v>72.047717056955705</v>
      </c>
      <c r="CF2">
        <v>67.531119001833204</v>
      </c>
      <c r="CG2">
        <v>72.127117130059901</v>
      </c>
      <c r="CH2">
        <v>37</v>
      </c>
      <c r="CI2">
        <v>67.652730339171399</v>
      </c>
      <c r="CJ2">
        <v>71.968933368367601</v>
      </c>
      <c r="CK2">
        <v>67.577712893135995</v>
      </c>
      <c r="CL2">
        <v>72.043950814402905</v>
      </c>
      <c r="CM2">
        <v>38</v>
      </c>
      <c r="CN2">
        <v>67.711699201875206</v>
      </c>
      <c r="CO2">
        <v>71.912786378240497</v>
      </c>
      <c r="CP2">
        <v>67.640720445326295</v>
      </c>
      <c r="CQ2">
        <v>71.983765134789394</v>
      </c>
      <c r="CR2">
        <v>39</v>
      </c>
      <c r="CS2">
        <v>67.857947654471999</v>
      </c>
      <c r="CT2">
        <v>71.969114476225997</v>
      </c>
      <c r="CU2">
        <v>67.790374163586804</v>
      </c>
      <c r="CV2">
        <v>72.036687967111206</v>
      </c>
      <c r="CW2">
        <v>40</v>
      </c>
      <c r="CX2">
        <v>67.275646687961398</v>
      </c>
      <c r="CY2">
        <v>71.652745857072802</v>
      </c>
      <c r="CZ2">
        <v>67.205604069708201</v>
      </c>
      <c r="DA2">
        <v>71.722788475325999</v>
      </c>
      <c r="DB2">
        <v>60</v>
      </c>
      <c r="DC2">
        <v>67.778865564124004</v>
      </c>
      <c r="DD2">
        <v>71.390551349189295</v>
      </c>
      <c r="DE2">
        <v>67.741060659996407</v>
      </c>
      <c r="DF2">
        <v>71.428356253316906</v>
      </c>
      <c r="DG2">
        <v>80</v>
      </c>
      <c r="DH2">
        <v>68.212127959266795</v>
      </c>
      <c r="DI2">
        <v>71.358135369779902</v>
      </c>
      <c r="DJ2">
        <v>68.187660700473501</v>
      </c>
      <c r="DK2">
        <v>71.382602628573196</v>
      </c>
      <c r="DL2">
        <v>100</v>
      </c>
      <c r="DM2">
        <v>68.882125762010304</v>
      </c>
      <c r="DN2">
        <v>71.908309355071594</v>
      </c>
      <c r="DO2">
        <v>68.863402476369799</v>
      </c>
      <c r="DP2">
        <v>71.927032640712099</v>
      </c>
    </row>
    <row r="3" spans="1:120" x14ac:dyDescent="0.2">
      <c r="A3">
        <v>20</v>
      </c>
      <c r="B3">
        <v>66.267639016123596</v>
      </c>
      <c r="C3">
        <v>70.948169423841193</v>
      </c>
      <c r="D3">
        <v>66.108760644472497</v>
      </c>
      <c r="E3">
        <v>71.107047795492306</v>
      </c>
      <c r="F3">
        <v>21</v>
      </c>
      <c r="G3">
        <v>66.324626105302499</v>
      </c>
      <c r="H3">
        <v>70.980071247499396</v>
      </c>
      <c r="I3">
        <v>66.174984672722402</v>
      </c>
      <c r="J3">
        <v>71.129712680079606</v>
      </c>
      <c r="K3">
        <v>22</v>
      </c>
      <c r="L3">
        <v>66.395448634296798</v>
      </c>
      <c r="M3">
        <v>70.965862784276595</v>
      </c>
      <c r="N3">
        <v>66.255943660033594</v>
      </c>
      <c r="O3">
        <v>71.1053677585397</v>
      </c>
      <c r="P3">
        <v>23</v>
      </c>
      <c r="Q3">
        <v>65.690641546180203</v>
      </c>
      <c r="R3">
        <v>70.7132224695075</v>
      </c>
      <c r="S3">
        <v>65.544690492079695</v>
      </c>
      <c r="T3">
        <v>70.859173523608007</v>
      </c>
      <c r="U3">
        <v>24</v>
      </c>
      <c r="V3">
        <v>65.204162567057196</v>
      </c>
      <c r="W3">
        <v>70.354840388666901</v>
      </c>
      <c r="X3">
        <v>65.061342118319502</v>
      </c>
      <c r="Y3">
        <v>70.497660837404695</v>
      </c>
      <c r="Z3">
        <v>25</v>
      </c>
      <c r="AA3">
        <v>65.632334956467304</v>
      </c>
      <c r="AB3">
        <v>71.058053781323395</v>
      </c>
      <c r="AC3">
        <v>65.488475218503197</v>
      </c>
      <c r="AD3">
        <v>71.201913519287501</v>
      </c>
      <c r="AE3">
        <v>26</v>
      </c>
      <c r="AF3">
        <v>66.266199669392094</v>
      </c>
      <c r="AG3">
        <v>71.7096489952377</v>
      </c>
      <c r="AH3">
        <v>66.1279243910232</v>
      </c>
      <c r="AI3">
        <v>71.847924273606694</v>
      </c>
      <c r="AJ3">
        <v>27</v>
      </c>
      <c r="AK3">
        <v>66.590487180609998</v>
      </c>
      <c r="AL3">
        <v>71.876447014455806</v>
      </c>
      <c r="AM3">
        <v>66.461618699527307</v>
      </c>
      <c r="AN3">
        <v>72.005315495538397</v>
      </c>
      <c r="AO3">
        <v>28</v>
      </c>
      <c r="AP3">
        <v>66.534621839050402</v>
      </c>
      <c r="AQ3">
        <v>71.7902539358806</v>
      </c>
      <c r="AR3">
        <v>66.411452049505499</v>
      </c>
      <c r="AS3">
        <v>71.913423725425503</v>
      </c>
      <c r="AT3">
        <v>29</v>
      </c>
      <c r="AU3">
        <v>66.636649478514201</v>
      </c>
      <c r="AV3">
        <v>71.878583667719496</v>
      </c>
      <c r="AW3">
        <v>66.5183786274157</v>
      </c>
      <c r="AX3">
        <v>71.996854518817997</v>
      </c>
      <c r="AY3">
        <v>30</v>
      </c>
      <c r="AZ3">
        <v>66.772097272612697</v>
      </c>
      <c r="BA3">
        <v>71.825463691916994</v>
      </c>
      <c r="BB3">
        <v>66.662177238375406</v>
      </c>
      <c r="BC3">
        <v>71.935383726154299</v>
      </c>
      <c r="BD3">
        <v>31</v>
      </c>
      <c r="BE3">
        <v>66.603600726053202</v>
      </c>
      <c r="BF3">
        <v>71.493605509091196</v>
      </c>
      <c r="BG3">
        <v>66.5009231186134</v>
      </c>
      <c r="BH3">
        <v>71.596283116531097</v>
      </c>
      <c r="BI3">
        <v>32</v>
      </c>
      <c r="BJ3">
        <v>66.747861928047698</v>
      </c>
      <c r="BK3">
        <v>71.957740251832703</v>
      </c>
      <c r="BL3">
        <v>66.642134724806198</v>
      </c>
      <c r="BM3">
        <v>72.063467455074203</v>
      </c>
      <c r="BN3">
        <v>33</v>
      </c>
      <c r="BO3">
        <v>67.331907122828994</v>
      </c>
      <c r="BP3">
        <v>72.675561213087406</v>
      </c>
      <c r="BQ3">
        <v>67.226982329214906</v>
      </c>
      <c r="BR3">
        <v>72.780486006701494</v>
      </c>
      <c r="BS3">
        <v>34</v>
      </c>
      <c r="BT3">
        <v>67.183462678839902</v>
      </c>
      <c r="BU3">
        <v>72.650870159095007</v>
      </c>
      <c r="BV3">
        <v>67.079480561788003</v>
      </c>
      <c r="BW3">
        <v>72.754852276147005</v>
      </c>
      <c r="BX3">
        <v>35</v>
      </c>
      <c r="BY3">
        <v>67.479508921113904</v>
      </c>
      <c r="BZ3">
        <v>72.806363719173405</v>
      </c>
      <c r="CA3">
        <v>67.381285722678001</v>
      </c>
      <c r="CB3">
        <v>72.904586917609294</v>
      </c>
      <c r="CC3">
        <v>36</v>
      </c>
      <c r="CD3">
        <v>67.573533095473493</v>
      </c>
      <c r="CE3">
        <v>72.755139257270102</v>
      </c>
      <c r="CF3">
        <v>67.480812439394697</v>
      </c>
      <c r="CG3">
        <v>72.847859913348799</v>
      </c>
      <c r="CH3">
        <v>37</v>
      </c>
      <c r="CI3">
        <v>67.368337734391602</v>
      </c>
      <c r="CJ3">
        <v>72.471005779889694</v>
      </c>
      <c r="CK3">
        <v>67.279651191578395</v>
      </c>
      <c r="CL3">
        <v>72.559692322702901</v>
      </c>
      <c r="CM3">
        <v>38</v>
      </c>
      <c r="CN3">
        <v>67.617119421988207</v>
      </c>
      <c r="CO3">
        <v>72.634915863370793</v>
      </c>
      <c r="CP3">
        <v>67.532342092436906</v>
      </c>
      <c r="CQ3">
        <v>72.719693192922193</v>
      </c>
      <c r="CR3">
        <v>39</v>
      </c>
      <c r="CS3">
        <v>67.493359551036704</v>
      </c>
      <c r="CT3">
        <v>72.374565477685394</v>
      </c>
      <c r="CU3">
        <v>67.413129256695896</v>
      </c>
      <c r="CV3">
        <v>72.454795772026102</v>
      </c>
      <c r="CW3">
        <v>40</v>
      </c>
      <c r="CX3">
        <v>67.822602163372807</v>
      </c>
      <c r="CY3">
        <v>72.3895319496864</v>
      </c>
      <c r="CZ3">
        <v>67.749521863554804</v>
      </c>
      <c r="DA3">
        <v>72.462612249504403</v>
      </c>
      <c r="DB3">
        <v>60</v>
      </c>
      <c r="DC3">
        <v>69.355554733982501</v>
      </c>
      <c r="DD3">
        <v>73.326862223484696</v>
      </c>
      <c r="DE3">
        <v>69.313985531167802</v>
      </c>
      <c r="DF3">
        <v>73.368431426299296</v>
      </c>
      <c r="DG3">
        <v>80</v>
      </c>
      <c r="DH3">
        <v>69.526872516574599</v>
      </c>
      <c r="DI3">
        <v>72.908294031744802</v>
      </c>
      <c r="DJ3">
        <v>69.500574385481698</v>
      </c>
      <c r="DK3">
        <v>72.934592162837703</v>
      </c>
      <c r="DL3">
        <v>100</v>
      </c>
      <c r="DM3">
        <v>68.876879018359006</v>
      </c>
      <c r="DN3">
        <v>71.698263530271902</v>
      </c>
      <c r="DO3">
        <v>68.8594228441073</v>
      </c>
      <c r="DP3">
        <v>71.715719704523707</v>
      </c>
    </row>
    <row r="4" spans="1:120" x14ac:dyDescent="0.2">
      <c r="A4">
        <v>20</v>
      </c>
      <c r="B4">
        <v>66.554856970083193</v>
      </c>
      <c r="C4">
        <v>73.096608679788503</v>
      </c>
      <c r="D4">
        <v>66.332800329308</v>
      </c>
      <c r="E4">
        <v>73.318665320563696</v>
      </c>
      <c r="F4">
        <v>21</v>
      </c>
      <c r="G4">
        <v>66.075270651826301</v>
      </c>
      <c r="H4">
        <v>72.472969740115204</v>
      </c>
      <c r="I4">
        <v>65.869627404500505</v>
      </c>
      <c r="J4">
        <v>72.678612987440999</v>
      </c>
      <c r="K4">
        <v>22</v>
      </c>
      <c r="L4">
        <v>67.592636664669101</v>
      </c>
      <c r="M4">
        <v>74.527994646182506</v>
      </c>
      <c r="N4">
        <v>67.380945359468498</v>
      </c>
      <c r="O4">
        <v>74.739685951383194</v>
      </c>
      <c r="P4">
        <v>23</v>
      </c>
      <c r="Q4">
        <v>68.541412200910202</v>
      </c>
      <c r="R4">
        <v>75.058452980530305</v>
      </c>
      <c r="S4">
        <v>68.352033675024401</v>
      </c>
      <c r="T4">
        <v>75.247831506416105</v>
      </c>
      <c r="U4">
        <v>24</v>
      </c>
      <c r="V4">
        <v>69.5498581723146</v>
      </c>
      <c r="W4">
        <v>75.281529104044907</v>
      </c>
      <c r="X4">
        <v>69.3909276697986</v>
      </c>
      <c r="Y4">
        <v>75.440459606561006</v>
      </c>
      <c r="Z4">
        <v>25</v>
      </c>
      <c r="AA4">
        <v>68.823292799165898</v>
      </c>
      <c r="AB4">
        <v>74.370318648480506</v>
      </c>
      <c r="AC4">
        <v>68.676216676918798</v>
      </c>
      <c r="AD4">
        <v>74.517394770727606</v>
      </c>
      <c r="AE4">
        <v>26</v>
      </c>
      <c r="AF4">
        <v>68.494381034823306</v>
      </c>
      <c r="AG4">
        <v>73.687773420105103</v>
      </c>
      <c r="AH4">
        <v>68.362457738624997</v>
      </c>
      <c r="AI4">
        <v>73.819696716303497</v>
      </c>
      <c r="AJ4">
        <v>27</v>
      </c>
      <c r="AK4">
        <v>67.896676631576696</v>
      </c>
      <c r="AL4">
        <v>73.230255845251705</v>
      </c>
      <c r="AM4">
        <v>67.766647219018694</v>
      </c>
      <c r="AN4">
        <v>73.360285257809807</v>
      </c>
      <c r="AO4">
        <v>28</v>
      </c>
      <c r="AP4">
        <v>67.381121848486799</v>
      </c>
      <c r="AQ4">
        <v>72.585399036544501</v>
      </c>
      <c r="AR4">
        <v>67.259155600816399</v>
      </c>
      <c r="AS4">
        <v>72.707365284214902</v>
      </c>
      <c r="AT4">
        <v>29</v>
      </c>
      <c r="AU4">
        <v>67.575160489200996</v>
      </c>
      <c r="AV4">
        <v>73.256346739752203</v>
      </c>
      <c r="AW4">
        <v>67.446979037689303</v>
      </c>
      <c r="AX4">
        <v>73.384528191263897</v>
      </c>
      <c r="AY4">
        <v>30</v>
      </c>
      <c r="AZ4">
        <v>67.916462555285804</v>
      </c>
      <c r="BA4">
        <v>73.811988298039097</v>
      </c>
      <c r="BB4">
        <v>67.788224003453294</v>
      </c>
      <c r="BC4">
        <v>73.940226849871607</v>
      </c>
      <c r="BD4">
        <v>31</v>
      </c>
      <c r="BE4">
        <v>68.474833277528404</v>
      </c>
      <c r="BF4">
        <v>74.804267480831399</v>
      </c>
      <c r="BG4">
        <v>68.341931329723096</v>
      </c>
      <c r="BH4">
        <v>74.937169428636807</v>
      </c>
      <c r="BI4">
        <v>32</v>
      </c>
      <c r="BJ4">
        <v>68.709298740053001</v>
      </c>
      <c r="BK4">
        <v>74.692267127459701</v>
      </c>
      <c r="BL4">
        <v>68.587882753849499</v>
      </c>
      <c r="BM4">
        <v>74.813683113663302</v>
      </c>
      <c r="BN4">
        <v>33</v>
      </c>
      <c r="BO4">
        <v>68.805007748764993</v>
      </c>
      <c r="BP4">
        <v>74.499351601918207</v>
      </c>
      <c r="BQ4">
        <v>68.693197020849595</v>
      </c>
      <c r="BR4">
        <v>74.611162329833604</v>
      </c>
      <c r="BS4">
        <v>34</v>
      </c>
      <c r="BT4">
        <v>68.645475435508402</v>
      </c>
      <c r="BU4">
        <v>73.976942790057294</v>
      </c>
      <c r="BV4">
        <v>68.544078701403393</v>
      </c>
      <c r="BW4">
        <v>74.078339524162303</v>
      </c>
      <c r="BX4">
        <v>35</v>
      </c>
      <c r="BY4">
        <v>68.095001637406796</v>
      </c>
      <c r="BZ4">
        <v>73.399970199729097</v>
      </c>
      <c r="CA4">
        <v>67.997182004706701</v>
      </c>
      <c r="CB4">
        <v>73.497789832429206</v>
      </c>
      <c r="CC4">
        <v>36</v>
      </c>
      <c r="CD4">
        <v>67.645744897206896</v>
      </c>
      <c r="CE4">
        <v>73.148416686019402</v>
      </c>
      <c r="CF4">
        <v>67.547279031119601</v>
      </c>
      <c r="CG4">
        <v>73.246882552106698</v>
      </c>
      <c r="CH4">
        <v>37</v>
      </c>
      <c r="CI4">
        <v>68.205277514279601</v>
      </c>
      <c r="CJ4">
        <v>73.655916974775195</v>
      </c>
      <c r="CK4">
        <v>68.110543080143898</v>
      </c>
      <c r="CL4">
        <v>73.750651408910898</v>
      </c>
      <c r="CM4">
        <v>38</v>
      </c>
      <c r="CN4">
        <v>68.275597060014704</v>
      </c>
      <c r="CO4">
        <v>73.564317047626702</v>
      </c>
      <c r="CP4">
        <v>68.186242387593794</v>
      </c>
      <c r="CQ4">
        <v>73.653671720047598</v>
      </c>
      <c r="CR4">
        <v>39</v>
      </c>
      <c r="CS4">
        <v>68.511559214278904</v>
      </c>
      <c r="CT4">
        <v>73.729127277910393</v>
      </c>
      <c r="CU4">
        <v>68.425800279339697</v>
      </c>
      <c r="CV4">
        <v>73.814886212849601</v>
      </c>
      <c r="CW4">
        <v>40</v>
      </c>
      <c r="CX4">
        <v>69.312733496075694</v>
      </c>
      <c r="CY4">
        <v>74.3244906520017</v>
      </c>
      <c r="CZ4">
        <v>69.232535040503194</v>
      </c>
      <c r="DA4">
        <v>74.4046891075741</v>
      </c>
      <c r="DB4">
        <v>60</v>
      </c>
      <c r="DC4">
        <v>69.166421077779702</v>
      </c>
      <c r="DD4">
        <v>72.9601199575621</v>
      </c>
      <c r="DE4">
        <v>69.126710972589393</v>
      </c>
      <c r="DF4">
        <v>72.999830062752494</v>
      </c>
      <c r="DG4">
        <v>80</v>
      </c>
      <c r="DH4">
        <v>68.413917303150001</v>
      </c>
      <c r="DI4">
        <v>71.735118040954802</v>
      </c>
      <c r="DJ4">
        <v>68.388087523574598</v>
      </c>
      <c r="DK4">
        <v>71.760947820530205</v>
      </c>
      <c r="DL4">
        <v>100</v>
      </c>
      <c r="DM4">
        <v>68.363908430661695</v>
      </c>
      <c r="DN4">
        <v>71.471414981158503</v>
      </c>
      <c r="DO4">
        <v>68.344681992150797</v>
      </c>
      <c r="DP4">
        <v>71.490641419669402</v>
      </c>
    </row>
    <row r="5" spans="1:120" x14ac:dyDescent="0.2">
      <c r="A5">
        <v>20</v>
      </c>
      <c r="B5">
        <v>67.119092708663402</v>
      </c>
      <c r="C5">
        <v>73.653709867583402</v>
      </c>
      <c r="D5">
        <v>66.8972782468107</v>
      </c>
      <c r="E5">
        <v>73.875524329436004</v>
      </c>
      <c r="F5">
        <v>21</v>
      </c>
      <c r="G5">
        <v>67.562197048172294</v>
      </c>
      <c r="H5">
        <v>73.8134920597183</v>
      </c>
      <c r="I5">
        <v>67.361259712979503</v>
      </c>
      <c r="J5">
        <v>74.014429394911005</v>
      </c>
      <c r="K5">
        <v>22</v>
      </c>
      <c r="L5">
        <v>66.349968839372906</v>
      </c>
      <c r="M5">
        <v>72.778093152308898</v>
      </c>
      <c r="N5">
        <v>66.153760074169298</v>
      </c>
      <c r="O5">
        <v>72.974301917512506</v>
      </c>
      <c r="P5">
        <v>23</v>
      </c>
      <c r="Q5">
        <v>67.0799279306936</v>
      </c>
      <c r="R5">
        <v>73.957951288615405</v>
      </c>
      <c r="S5">
        <v>66.880059621045305</v>
      </c>
      <c r="T5">
        <v>74.1578195982637</v>
      </c>
      <c r="U5">
        <v>24</v>
      </c>
      <c r="V5">
        <v>67.501187628986102</v>
      </c>
      <c r="W5">
        <v>74.793972613182405</v>
      </c>
      <c r="X5">
        <v>67.298969812212405</v>
      </c>
      <c r="Y5">
        <v>74.996190429956101</v>
      </c>
      <c r="Z5">
        <v>25</v>
      </c>
      <c r="AA5">
        <v>68.198080237664598</v>
      </c>
      <c r="AB5">
        <v>75.215637474058099</v>
      </c>
      <c r="AC5">
        <v>68.012013842083803</v>
      </c>
      <c r="AD5">
        <v>75.401703869638894</v>
      </c>
      <c r="AE5">
        <v>26</v>
      </c>
      <c r="AF5">
        <v>67.978438306972095</v>
      </c>
      <c r="AG5">
        <v>74.833800388377895</v>
      </c>
      <c r="AH5">
        <v>67.804297418836001</v>
      </c>
      <c r="AI5">
        <v>75.007941276513904</v>
      </c>
      <c r="AJ5">
        <v>27</v>
      </c>
      <c r="AK5">
        <v>67.608661918881296</v>
      </c>
      <c r="AL5">
        <v>74.541867909318597</v>
      </c>
      <c r="AM5">
        <v>67.439634579834902</v>
      </c>
      <c r="AN5">
        <v>74.710895248364906</v>
      </c>
      <c r="AO5">
        <v>28</v>
      </c>
      <c r="AP5">
        <v>68.556617095636298</v>
      </c>
      <c r="AQ5">
        <v>75.170363751654193</v>
      </c>
      <c r="AR5">
        <v>68.401618844480893</v>
      </c>
      <c r="AS5">
        <v>75.325362002809598</v>
      </c>
      <c r="AT5">
        <v>29</v>
      </c>
      <c r="AU5">
        <v>68.633748830040801</v>
      </c>
      <c r="AV5">
        <v>74.498600146019101</v>
      </c>
      <c r="AW5">
        <v>68.501423445617803</v>
      </c>
      <c r="AX5">
        <v>74.630925530442099</v>
      </c>
      <c r="AY5">
        <v>30</v>
      </c>
      <c r="AZ5">
        <v>69.117520995204302</v>
      </c>
      <c r="BA5">
        <v>74.518862066405006</v>
      </c>
      <c r="BB5">
        <v>69.000031870884001</v>
      </c>
      <c r="BC5">
        <v>74.636351190725406</v>
      </c>
      <c r="BD5">
        <v>31</v>
      </c>
      <c r="BE5">
        <v>67.976517105217198</v>
      </c>
      <c r="BF5">
        <v>73.161383833271501</v>
      </c>
      <c r="BG5">
        <v>67.867648150246396</v>
      </c>
      <c r="BH5">
        <v>73.270252788242303</v>
      </c>
      <c r="BI5">
        <v>32</v>
      </c>
      <c r="BJ5">
        <v>68.231588365902596</v>
      </c>
      <c r="BK5">
        <v>73.174832311741895</v>
      </c>
      <c r="BL5">
        <v>68.131272134917296</v>
      </c>
      <c r="BM5">
        <v>73.275148542727194</v>
      </c>
      <c r="BN5">
        <v>33</v>
      </c>
      <c r="BO5">
        <v>68.248943450541702</v>
      </c>
      <c r="BP5">
        <v>73.020606630775504</v>
      </c>
      <c r="BQ5">
        <v>68.155249928108304</v>
      </c>
      <c r="BR5">
        <v>73.114300153208902</v>
      </c>
      <c r="BS5">
        <v>34</v>
      </c>
      <c r="BT5">
        <v>68.865698962961801</v>
      </c>
      <c r="BU5">
        <v>73.996468993651803</v>
      </c>
      <c r="BV5">
        <v>68.768119199275901</v>
      </c>
      <c r="BW5">
        <v>74.094048757337703</v>
      </c>
      <c r="BX5">
        <v>35</v>
      </c>
      <c r="BY5">
        <v>69.521557385345403</v>
      </c>
      <c r="BZ5">
        <v>74.492283164832102</v>
      </c>
      <c r="CA5">
        <v>69.429900938320301</v>
      </c>
      <c r="CB5">
        <v>74.583939611857204</v>
      </c>
      <c r="CC5">
        <v>36</v>
      </c>
      <c r="CD5">
        <v>69.671284137012705</v>
      </c>
      <c r="CE5">
        <v>74.188996387931496</v>
      </c>
      <c r="CF5">
        <v>69.590443326113501</v>
      </c>
      <c r="CG5">
        <v>74.2698371988308</v>
      </c>
      <c r="CH5">
        <v>37</v>
      </c>
      <c r="CI5">
        <v>69.176369480191099</v>
      </c>
      <c r="CJ5">
        <v>73.493239373417197</v>
      </c>
      <c r="CK5">
        <v>69.101340443775101</v>
      </c>
      <c r="CL5">
        <v>73.568268409833195</v>
      </c>
      <c r="CM5">
        <v>38</v>
      </c>
      <c r="CN5">
        <v>68.918666252502902</v>
      </c>
      <c r="CO5">
        <v>73.318919820088297</v>
      </c>
      <c r="CP5">
        <v>68.844322513938295</v>
      </c>
      <c r="CQ5">
        <v>73.393263558652905</v>
      </c>
      <c r="CR5">
        <v>39</v>
      </c>
      <c r="CS5">
        <v>68.156478265687099</v>
      </c>
      <c r="CT5">
        <v>72.834945174011807</v>
      </c>
      <c r="CU5">
        <v>68.079580305887902</v>
      </c>
      <c r="CV5">
        <v>72.911843133810905</v>
      </c>
      <c r="CW5">
        <v>40</v>
      </c>
      <c r="CX5">
        <v>68.329632688945296</v>
      </c>
      <c r="CY5">
        <v>72.903476259616298</v>
      </c>
      <c r="CZ5">
        <v>68.256441754311894</v>
      </c>
      <c r="DA5">
        <v>72.9766671942497</v>
      </c>
      <c r="DB5">
        <v>60</v>
      </c>
      <c r="DC5">
        <v>67.562090731701304</v>
      </c>
      <c r="DD5">
        <v>71.332154657470795</v>
      </c>
      <c r="DE5">
        <v>67.522628022664406</v>
      </c>
      <c r="DF5">
        <v>71.371617366507706</v>
      </c>
      <c r="DG5">
        <v>80</v>
      </c>
      <c r="DH5">
        <v>67.681052439185905</v>
      </c>
      <c r="DI5">
        <v>71.224992853424297</v>
      </c>
      <c r="DJ5">
        <v>67.653490359397594</v>
      </c>
      <c r="DK5">
        <v>71.252554933212593</v>
      </c>
      <c r="DL5">
        <v>100</v>
      </c>
      <c r="DM5">
        <v>67.972196257899895</v>
      </c>
      <c r="DN5">
        <v>71.074616162699101</v>
      </c>
      <c r="DO5">
        <v>67.953001290949601</v>
      </c>
      <c r="DP5">
        <v>71.093811129649396</v>
      </c>
    </row>
    <row r="6" spans="1:120" x14ac:dyDescent="0.2">
      <c r="A6">
        <v>20</v>
      </c>
      <c r="B6">
        <v>68.713806763833801</v>
      </c>
      <c r="C6">
        <v>76.957315505389005</v>
      </c>
      <c r="D6">
        <v>68.433984792505399</v>
      </c>
      <c r="E6">
        <v>77.237137476717507</v>
      </c>
      <c r="F6">
        <v>21</v>
      </c>
      <c r="G6">
        <v>68.531967155461601</v>
      </c>
      <c r="H6">
        <v>76.315833819051704</v>
      </c>
      <c r="I6">
        <v>68.281767889231404</v>
      </c>
      <c r="J6">
        <v>76.566033085281902</v>
      </c>
      <c r="K6">
        <v>22</v>
      </c>
      <c r="L6">
        <v>67.947333560958299</v>
      </c>
      <c r="M6">
        <v>75.0809715412354</v>
      </c>
      <c r="N6">
        <v>67.729590058907107</v>
      </c>
      <c r="O6">
        <v>75.298715043286705</v>
      </c>
      <c r="P6">
        <v>23</v>
      </c>
      <c r="Q6">
        <v>67.979416727163596</v>
      </c>
      <c r="R6">
        <v>73.8712719029254</v>
      </c>
      <c r="S6">
        <v>67.808205454187103</v>
      </c>
      <c r="T6">
        <v>74.042483175901793</v>
      </c>
      <c r="U6">
        <v>24</v>
      </c>
      <c r="V6">
        <v>68.587920721685194</v>
      </c>
      <c r="W6">
        <v>73.766140986142602</v>
      </c>
      <c r="X6">
        <v>68.444336562969298</v>
      </c>
      <c r="Y6">
        <v>73.909725144858598</v>
      </c>
      <c r="Z6">
        <v>25</v>
      </c>
      <c r="AA6">
        <v>66.865826763669901</v>
      </c>
      <c r="AB6">
        <v>72.612459037757603</v>
      </c>
      <c r="AC6">
        <v>66.713458194672299</v>
      </c>
      <c r="AD6">
        <v>72.764827606755205</v>
      </c>
      <c r="AE6">
        <v>26</v>
      </c>
      <c r="AF6">
        <v>68.332116462240606</v>
      </c>
      <c r="AG6">
        <v>74.152688020997402</v>
      </c>
      <c r="AH6">
        <v>68.184261470970199</v>
      </c>
      <c r="AI6">
        <v>74.300543012267795</v>
      </c>
      <c r="AJ6">
        <v>27</v>
      </c>
      <c r="AK6">
        <v>69.592630757724706</v>
      </c>
      <c r="AL6">
        <v>75.156722881381597</v>
      </c>
      <c r="AM6">
        <v>69.456981580826294</v>
      </c>
      <c r="AN6">
        <v>75.292372058280094</v>
      </c>
      <c r="AO6">
        <v>28</v>
      </c>
      <c r="AP6">
        <v>69.7818932273222</v>
      </c>
      <c r="AQ6">
        <v>75.144277343994304</v>
      </c>
      <c r="AR6">
        <v>69.656221621901395</v>
      </c>
      <c r="AS6">
        <v>75.269948949414996</v>
      </c>
      <c r="AT6">
        <v>29</v>
      </c>
      <c r="AU6">
        <v>68.819574737017007</v>
      </c>
      <c r="AV6">
        <v>74.098146292722106</v>
      </c>
      <c r="AW6">
        <v>68.700477257357093</v>
      </c>
      <c r="AX6">
        <v>74.217243772381906</v>
      </c>
      <c r="AY6">
        <v>30</v>
      </c>
      <c r="AZ6">
        <v>67.863073654645902</v>
      </c>
      <c r="BA6">
        <v>72.885885335517202</v>
      </c>
      <c r="BB6">
        <v>67.753818242289498</v>
      </c>
      <c r="BC6">
        <v>72.995140747873606</v>
      </c>
      <c r="BD6">
        <v>31</v>
      </c>
      <c r="BE6">
        <v>68.0939606516026</v>
      </c>
      <c r="BF6">
        <v>73.120221154118099</v>
      </c>
      <c r="BG6">
        <v>67.988422022160293</v>
      </c>
      <c r="BH6">
        <v>73.225759783560406</v>
      </c>
      <c r="BI6">
        <v>32</v>
      </c>
      <c r="BJ6">
        <v>68.529443359738906</v>
      </c>
      <c r="BK6">
        <v>73.371068429189407</v>
      </c>
      <c r="BL6">
        <v>68.431189341905096</v>
      </c>
      <c r="BM6">
        <v>73.469322447023202</v>
      </c>
      <c r="BN6">
        <v>33</v>
      </c>
      <c r="BO6">
        <v>67.738882898231793</v>
      </c>
      <c r="BP6">
        <v>73.204406639880204</v>
      </c>
      <c r="BQ6">
        <v>67.631565145080302</v>
      </c>
      <c r="BR6">
        <v>73.311724393031696</v>
      </c>
      <c r="BS6">
        <v>34</v>
      </c>
      <c r="BT6">
        <v>67.163094289761602</v>
      </c>
      <c r="BU6">
        <v>71.9317325979885</v>
      </c>
      <c r="BV6">
        <v>67.072401743333501</v>
      </c>
      <c r="BW6">
        <v>72.022425144416601</v>
      </c>
      <c r="BX6">
        <v>35</v>
      </c>
      <c r="BY6">
        <v>67.496407113463704</v>
      </c>
      <c r="BZ6">
        <v>72.0571675488887</v>
      </c>
      <c r="CA6">
        <v>67.412310119224202</v>
      </c>
      <c r="CB6">
        <v>72.141264543128202</v>
      </c>
      <c r="CC6">
        <v>36</v>
      </c>
      <c r="CD6">
        <v>68.531303118806605</v>
      </c>
      <c r="CE6">
        <v>73.4579711319235</v>
      </c>
      <c r="CF6">
        <v>68.443144374935599</v>
      </c>
      <c r="CG6">
        <v>73.546129875794506</v>
      </c>
      <c r="CH6">
        <v>37</v>
      </c>
      <c r="CI6">
        <v>68.062799743763804</v>
      </c>
      <c r="CJ6">
        <v>73.019729381664405</v>
      </c>
      <c r="CK6">
        <v>67.976646196514807</v>
      </c>
      <c r="CL6">
        <v>73.105882928913402</v>
      </c>
      <c r="CM6">
        <v>38</v>
      </c>
      <c r="CN6">
        <v>67.458573297076299</v>
      </c>
      <c r="CO6">
        <v>72.589588114325593</v>
      </c>
      <c r="CP6">
        <v>67.371883105639398</v>
      </c>
      <c r="CQ6">
        <v>72.676278305762494</v>
      </c>
      <c r="CR6">
        <v>39</v>
      </c>
      <c r="CS6">
        <v>67.754902136471799</v>
      </c>
      <c r="CT6">
        <v>72.428897483115506</v>
      </c>
      <c r="CU6">
        <v>67.678077673819701</v>
      </c>
      <c r="CV6">
        <v>72.505721945767505</v>
      </c>
      <c r="CW6">
        <v>40</v>
      </c>
      <c r="CX6">
        <v>67.398844802077704</v>
      </c>
      <c r="CY6">
        <v>72.004239607472499</v>
      </c>
      <c r="CZ6">
        <v>67.325148982586995</v>
      </c>
      <c r="DA6">
        <v>72.077935426963094</v>
      </c>
      <c r="DB6">
        <v>60</v>
      </c>
      <c r="DC6">
        <v>67.525642430216195</v>
      </c>
      <c r="DD6">
        <v>71.603239070378095</v>
      </c>
      <c r="DE6">
        <v>67.482960657983995</v>
      </c>
      <c r="DF6">
        <v>71.645920842610295</v>
      </c>
      <c r="DG6">
        <v>80</v>
      </c>
      <c r="DH6">
        <v>67.9049699337872</v>
      </c>
      <c r="DI6">
        <v>71.344161424796994</v>
      </c>
      <c r="DJ6">
        <v>67.878222511651799</v>
      </c>
      <c r="DK6">
        <v>71.370908846932394</v>
      </c>
      <c r="DL6">
        <v>100</v>
      </c>
      <c r="DM6">
        <v>67.630371656311098</v>
      </c>
      <c r="DN6">
        <v>71.129464673266597</v>
      </c>
      <c r="DO6">
        <v>67.608722435097505</v>
      </c>
      <c r="DP6">
        <v>71.151113894480204</v>
      </c>
    </row>
    <row r="7" spans="1:120" x14ac:dyDescent="0.2">
      <c r="A7">
        <v>20</v>
      </c>
      <c r="B7">
        <v>67.908281664929405</v>
      </c>
      <c r="C7">
        <v>73.695044362002406</v>
      </c>
      <c r="D7">
        <v>67.711852765989505</v>
      </c>
      <c r="E7">
        <v>73.891473260942306</v>
      </c>
      <c r="F7">
        <v>21</v>
      </c>
      <c r="G7">
        <v>67.2032862775241</v>
      </c>
      <c r="H7">
        <v>73.808505900701306</v>
      </c>
      <c r="I7">
        <v>66.990972632592502</v>
      </c>
      <c r="J7">
        <v>74.020819545632904</v>
      </c>
      <c r="K7">
        <v>22</v>
      </c>
      <c r="L7">
        <v>69.5450292866133</v>
      </c>
      <c r="M7">
        <v>75.159467767511799</v>
      </c>
      <c r="N7">
        <v>69.373657049857997</v>
      </c>
      <c r="O7">
        <v>75.330840004267003</v>
      </c>
      <c r="P7">
        <v>23</v>
      </c>
      <c r="Q7">
        <v>69.140538942631196</v>
      </c>
      <c r="R7">
        <v>75.479995965628703</v>
      </c>
      <c r="S7">
        <v>68.956320818711205</v>
      </c>
      <c r="T7">
        <v>75.664214089548693</v>
      </c>
      <c r="U7">
        <v>24</v>
      </c>
      <c r="V7">
        <v>68.129689690020498</v>
      </c>
      <c r="W7">
        <v>74.202751522239097</v>
      </c>
      <c r="X7">
        <v>67.961292937956003</v>
      </c>
      <c r="Y7">
        <v>74.371148274303494</v>
      </c>
      <c r="Z7">
        <v>25</v>
      </c>
      <c r="AA7">
        <v>68.902597148622107</v>
      </c>
      <c r="AB7">
        <v>73.800528659691594</v>
      </c>
      <c r="AC7">
        <v>68.772731380325993</v>
      </c>
      <c r="AD7">
        <v>73.930394427987693</v>
      </c>
      <c r="AE7">
        <v>26</v>
      </c>
      <c r="AF7">
        <v>67.023878332693499</v>
      </c>
      <c r="AG7">
        <v>72.527243386550694</v>
      </c>
      <c r="AH7">
        <v>66.884081066431605</v>
      </c>
      <c r="AI7">
        <v>72.667040652812503</v>
      </c>
      <c r="AJ7">
        <v>27</v>
      </c>
      <c r="AK7">
        <v>68.238912334954406</v>
      </c>
      <c r="AL7">
        <v>73.402121033519194</v>
      </c>
      <c r="AM7">
        <v>68.113036451782406</v>
      </c>
      <c r="AN7">
        <v>73.527996916691194</v>
      </c>
      <c r="AO7">
        <v>28</v>
      </c>
      <c r="AP7">
        <v>66.658780448092202</v>
      </c>
      <c r="AQ7">
        <v>72.1410011859398</v>
      </c>
      <c r="AR7">
        <v>66.530300379076905</v>
      </c>
      <c r="AS7">
        <v>72.269481254954997</v>
      </c>
      <c r="AT7">
        <v>29</v>
      </c>
      <c r="AU7">
        <v>67.530561102754703</v>
      </c>
      <c r="AV7">
        <v>72.930125416411201</v>
      </c>
      <c r="AW7">
        <v>67.408733730665205</v>
      </c>
      <c r="AX7">
        <v>73.0519527885006</v>
      </c>
      <c r="AY7">
        <v>30</v>
      </c>
      <c r="AZ7">
        <v>68.8871982389404</v>
      </c>
      <c r="BA7">
        <v>74.6169248415802</v>
      </c>
      <c r="BB7">
        <v>68.762566124014597</v>
      </c>
      <c r="BC7">
        <v>74.741556956506003</v>
      </c>
      <c r="BD7">
        <v>31</v>
      </c>
      <c r="BE7">
        <v>68.429691979432405</v>
      </c>
      <c r="BF7">
        <v>73.555121610828706</v>
      </c>
      <c r="BG7">
        <v>68.322071051641302</v>
      </c>
      <c r="BH7">
        <v>73.662742538619796</v>
      </c>
      <c r="BI7">
        <v>32</v>
      </c>
      <c r="BJ7">
        <v>66.958134657957601</v>
      </c>
      <c r="BK7">
        <v>72.356493806245496</v>
      </c>
      <c r="BL7">
        <v>66.8485824996594</v>
      </c>
      <c r="BM7">
        <v>72.466045964543696</v>
      </c>
      <c r="BN7">
        <v>33</v>
      </c>
      <c r="BO7">
        <v>66.824202155130294</v>
      </c>
      <c r="BP7">
        <v>71.239010444090994</v>
      </c>
      <c r="BQ7">
        <v>66.737515621769305</v>
      </c>
      <c r="BR7">
        <v>71.325696977451997</v>
      </c>
      <c r="BS7">
        <v>34</v>
      </c>
      <c r="BT7">
        <v>67.107883670011603</v>
      </c>
      <c r="BU7">
        <v>71.708461033385007</v>
      </c>
      <c r="BV7">
        <v>67.020387397668202</v>
      </c>
      <c r="BW7">
        <v>71.795957305728393</v>
      </c>
      <c r="BX7">
        <v>35</v>
      </c>
      <c r="BY7">
        <v>66.453529018583097</v>
      </c>
      <c r="BZ7">
        <v>70.934433162056294</v>
      </c>
      <c r="CA7">
        <v>66.370904514341603</v>
      </c>
      <c r="CB7">
        <v>71.017057666297802</v>
      </c>
      <c r="CC7">
        <v>36</v>
      </c>
      <c r="CD7">
        <v>66.528087105798306</v>
      </c>
      <c r="CE7">
        <v>70.763948500582998</v>
      </c>
      <c r="CF7">
        <v>66.452289788264096</v>
      </c>
      <c r="CG7">
        <v>70.839745818117194</v>
      </c>
      <c r="CH7">
        <v>37</v>
      </c>
      <c r="CI7">
        <v>67.671697396691101</v>
      </c>
      <c r="CJ7">
        <v>72.171869593219697</v>
      </c>
      <c r="CK7">
        <v>67.5934824882127</v>
      </c>
      <c r="CL7">
        <v>72.250084501698097</v>
      </c>
      <c r="CM7">
        <v>38</v>
      </c>
      <c r="CN7">
        <v>67.983365604252498</v>
      </c>
      <c r="CO7">
        <v>72.447243254996096</v>
      </c>
      <c r="CP7">
        <v>67.907946915771504</v>
      </c>
      <c r="CQ7">
        <v>72.522661943477104</v>
      </c>
      <c r="CR7">
        <v>39</v>
      </c>
      <c r="CS7">
        <v>67.665258952391198</v>
      </c>
      <c r="CT7">
        <v>72.435889141574606</v>
      </c>
      <c r="CU7">
        <v>67.586846144158699</v>
      </c>
      <c r="CV7">
        <v>72.514301949807106</v>
      </c>
      <c r="CW7">
        <v>40</v>
      </c>
      <c r="CX7">
        <v>68.030476475332193</v>
      </c>
      <c r="CY7">
        <v>72.864509803327095</v>
      </c>
      <c r="CZ7">
        <v>67.953121967715504</v>
      </c>
      <c r="DA7">
        <v>72.941864310943799</v>
      </c>
      <c r="DB7">
        <v>60</v>
      </c>
      <c r="DC7">
        <v>67.506691066256806</v>
      </c>
      <c r="DD7">
        <v>71.470549153948497</v>
      </c>
      <c r="DE7">
        <v>67.465199839195904</v>
      </c>
      <c r="DF7">
        <v>71.512040381009399</v>
      </c>
      <c r="DG7">
        <v>80</v>
      </c>
      <c r="DH7">
        <v>67.460219110127099</v>
      </c>
      <c r="DI7">
        <v>71.577274463262995</v>
      </c>
      <c r="DJ7">
        <v>67.428199777160899</v>
      </c>
      <c r="DK7">
        <v>71.609293796229295</v>
      </c>
      <c r="DL7">
        <v>100</v>
      </c>
      <c r="DM7">
        <v>68.593635133884604</v>
      </c>
      <c r="DN7">
        <v>71.277564862870094</v>
      </c>
      <c r="DO7">
        <v>68.577029405444904</v>
      </c>
      <c r="DP7">
        <v>71.294170591309694</v>
      </c>
    </row>
    <row r="8" spans="1:120" x14ac:dyDescent="0.2">
      <c r="A8">
        <v>20</v>
      </c>
      <c r="B8">
        <v>68.401245875438704</v>
      </c>
      <c r="C8">
        <v>75.466859790546195</v>
      </c>
      <c r="D8">
        <v>68.161406982031096</v>
      </c>
      <c r="E8">
        <v>75.706698683953803</v>
      </c>
      <c r="F8">
        <v>21</v>
      </c>
      <c r="G8">
        <v>69.006586708416705</v>
      </c>
      <c r="H8">
        <v>74.683614882425303</v>
      </c>
      <c r="I8">
        <v>68.824108212202304</v>
      </c>
      <c r="J8">
        <v>74.866093378639704</v>
      </c>
      <c r="K8">
        <v>22</v>
      </c>
      <c r="L8">
        <v>66.1150994752484</v>
      </c>
      <c r="M8">
        <v>72.504695326364399</v>
      </c>
      <c r="N8">
        <v>65.920066733026104</v>
      </c>
      <c r="O8">
        <v>72.699728068586694</v>
      </c>
      <c r="P8">
        <v>23</v>
      </c>
      <c r="Q8">
        <v>67.563450201996801</v>
      </c>
      <c r="R8">
        <v>73.005720858849401</v>
      </c>
      <c r="S8">
        <v>67.405303394370705</v>
      </c>
      <c r="T8">
        <v>73.163867666475497</v>
      </c>
      <c r="U8">
        <v>24</v>
      </c>
      <c r="V8">
        <v>66.580781310785497</v>
      </c>
      <c r="W8">
        <v>72.909944104979701</v>
      </c>
      <c r="X8">
        <v>66.405283269225095</v>
      </c>
      <c r="Y8">
        <v>73.085442146540004</v>
      </c>
      <c r="Z8">
        <v>25</v>
      </c>
      <c r="AA8">
        <v>67.713374017523407</v>
      </c>
      <c r="AB8">
        <v>73.857364254362096</v>
      </c>
      <c r="AC8">
        <v>67.550469736255295</v>
      </c>
      <c r="AD8">
        <v>74.020268535630194</v>
      </c>
      <c r="AE8">
        <v>26</v>
      </c>
      <c r="AF8">
        <v>69.460857878149895</v>
      </c>
      <c r="AG8">
        <v>75.0000613021909</v>
      </c>
      <c r="AH8">
        <v>69.320150240482604</v>
      </c>
      <c r="AI8">
        <v>75.140768939858205</v>
      </c>
      <c r="AJ8">
        <v>27</v>
      </c>
      <c r="AK8">
        <v>66.444365718568093</v>
      </c>
      <c r="AL8">
        <v>72.3000900678405</v>
      </c>
      <c r="AM8">
        <v>66.301606725641705</v>
      </c>
      <c r="AN8">
        <v>72.442849060767003</v>
      </c>
      <c r="AO8">
        <v>28</v>
      </c>
      <c r="AP8">
        <v>66.668531550743396</v>
      </c>
      <c r="AQ8">
        <v>71.7772118174301</v>
      </c>
      <c r="AR8">
        <v>66.548805690617201</v>
      </c>
      <c r="AS8">
        <v>71.896937677556394</v>
      </c>
      <c r="AT8">
        <v>29</v>
      </c>
      <c r="AU8">
        <v>66.312205862839406</v>
      </c>
      <c r="AV8">
        <v>71.485745816899097</v>
      </c>
      <c r="AW8">
        <v>66.195478152900094</v>
      </c>
      <c r="AX8">
        <v>71.602473526838395</v>
      </c>
      <c r="AY8">
        <v>30</v>
      </c>
      <c r="AZ8">
        <v>65.333791025385096</v>
      </c>
      <c r="BA8">
        <v>69.423656998078101</v>
      </c>
      <c r="BB8">
        <v>65.244828901833699</v>
      </c>
      <c r="BC8">
        <v>69.512619121629498</v>
      </c>
      <c r="BD8">
        <v>31</v>
      </c>
      <c r="BE8">
        <v>67.315487946266302</v>
      </c>
      <c r="BF8">
        <v>72.119448695087002</v>
      </c>
      <c r="BG8">
        <v>67.214617043719301</v>
      </c>
      <c r="BH8">
        <v>72.220319597634003</v>
      </c>
      <c r="BI8">
        <v>32</v>
      </c>
      <c r="BJ8">
        <v>68.6474637567363</v>
      </c>
      <c r="BK8">
        <v>73.448859523313999</v>
      </c>
      <c r="BL8">
        <v>68.550026136410693</v>
      </c>
      <c r="BM8">
        <v>73.546297143639606</v>
      </c>
      <c r="BN8">
        <v>33</v>
      </c>
      <c r="BO8">
        <v>68.120452815852701</v>
      </c>
      <c r="BP8">
        <v>73.310062494393193</v>
      </c>
      <c r="BQ8">
        <v>68.018552746113699</v>
      </c>
      <c r="BR8">
        <v>73.411962564132295</v>
      </c>
      <c r="BS8">
        <v>34</v>
      </c>
      <c r="BT8">
        <v>68.282057969939501</v>
      </c>
      <c r="BU8">
        <v>73.508231427884297</v>
      </c>
      <c r="BV8">
        <v>68.182663772195795</v>
      </c>
      <c r="BW8">
        <v>73.607625625628003</v>
      </c>
      <c r="BX8">
        <v>35</v>
      </c>
      <c r="BY8">
        <v>68.567714388476304</v>
      </c>
      <c r="BZ8">
        <v>74.238984151467804</v>
      </c>
      <c r="CA8">
        <v>68.463140436973703</v>
      </c>
      <c r="CB8">
        <v>74.343558102970405</v>
      </c>
      <c r="CC8">
        <v>36</v>
      </c>
      <c r="CD8">
        <v>67.679600008048496</v>
      </c>
      <c r="CE8">
        <v>73.428529947236498</v>
      </c>
      <c r="CF8">
        <v>67.576727551310597</v>
      </c>
      <c r="CG8">
        <v>73.531402403974397</v>
      </c>
      <c r="CH8">
        <v>37</v>
      </c>
      <c r="CI8">
        <v>66.706657632886404</v>
      </c>
      <c r="CJ8">
        <v>72.249113221792001</v>
      </c>
      <c r="CK8">
        <v>66.610327395353195</v>
      </c>
      <c r="CL8">
        <v>72.345443459325196</v>
      </c>
      <c r="CM8">
        <v>38</v>
      </c>
      <c r="CN8">
        <v>65.979612933503404</v>
      </c>
      <c r="CO8">
        <v>71.552204066499598</v>
      </c>
      <c r="CP8">
        <v>65.885462164245297</v>
      </c>
      <c r="CQ8">
        <v>71.646354835757705</v>
      </c>
      <c r="CR8">
        <v>39</v>
      </c>
      <c r="CS8">
        <v>67.550807148239301</v>
      </c>
      <c r="CT8">
        <v>72.877193804403902</v>
      </c>
      <c r="CU8">
        <v>67.463259608631603</v>
      </c>
      <c r="CV8">
        <v>72.9647413440116</v>
      </c>
      <c r="CW8">
        <v>40</v>
      </c>
      <c r="CX8">
        <v>67.3826785178275</v>
      </c>
      <c r="CY8">
        <v>72.537198320645203</v>
      </c>
      <c r="CZ8">
        <v>67.300195565333496</v>
      </c>
      <c r="DA8">
        <v>72.619681273139193</v>
      </c>
      <c r="DB8">
        <v>60</v>
      </c>
      <c r="DC8">
        <v>67.788242765920501</v>
      </c>
      <c r="DD8">
        <v>72.506721067064404</v>
      </c>
      <c r="DE8">
        <v>67.738852638866604</v>
      </c>
      <c r="DF8">
        <v>72.556111194118301</v>
      </c>
      <c r="DG8">
        <v>80</v>
      </c>
      <c r="DH8">
        <v>68.0241108944833</v>
      </c>
      <c r="DI8">
        <v>71.111047567516593</v>
      </c>
      <c r="DJ8">
        <v>68.0001030430697</v>
      </c>
      <c r="DK8">
        <v>71.135055418930193</v>
      </c>
      <c r="DL8">
        <v>100</v>
      </c>
      <c r="DM8">
        <v>67.731254116980097</v>
      </c>
      <c r="DN8">
        <v>71.011178812980802</v>
      </c>
      <c r="DO8">
        <v>67.7109609110082</v>
      </c>
      <c r="DP8">
        <v>71.031472018952599</v>
      </c>
    </row>
    <row r="9" spans="1:120" x14ac:dyDescent="0.2">
      <c r="A9">
        <v>20</v>
      </c>
      <c r="B9">
        <v>66.420175855972801</v>
      </c>
      <c r="C9">
        <v>72.177936375165402</v>
      </c>
      <c r="D9">
        <v>66.224731422124407</v>
      </c>
      <c r="E9">
        <v>72.373380809013796</v>
      </c>
      <c r="F9">
        <v>21</v>
      </c>
      <c r="G9">
        <v>66.625369913463501</v>
      </c>
      <c r="H9">
        <v>73.762079413140796</v>
      </c>
      <c r="I9">
        <v>66.395972422821799</v>
      </c>
      <c r="J9">
        <v>73.991476903782598</v>
      </c>
      <c r="K9">
        <v>22</v>
      </c>
      <c r="L9">
        <v>69.0403433487716</v>
      </c>
      <c r="M9">
        <v>74.624490152304205</v>
      </c>
      <c r="N9">
        <v>68.869895719619194</v>
      </c>
      <c r="O9">
        <v>74.794937781456596</v>
      </c>
      <c r="P9">
        <v>23</v>
      </c>
      <c r="Q9">
        <v>67.498947990864593</v>
      </c>
      <c r="R9">
        <v>73.720888632034004</v>
      </c>
      <c r="S9">
        <v>67.318144772560601</v>
      </c>
      <c r="T9">
        <v>73.901691850337997</v>
      </c>
      <c r="U9">
        <v>24</v>
      </c>
      <c r="V9">
        <v>66.741414100125198</v>
      </c>
      <c r="W9">
        <v>72.576772138390197</v>
      </c>
      <c r="X9">
        <v>66.579608512116195</v>
      </c>
      <c r="Y9">
        <v>72.7385777263991</v>
      </c>
      <c r="Z9">
        <v>25</v>
      </c>
      <c r="AA9">
        <v>66.3226068221541</v>
      </c>
      <c r="AB9">
        <v>72.225813490743306</v>
      </c>
      <c r="AC9">
        <v>66.166086775335501</v>
      </c>
      <c r="AD9">
        <v>72.382333537562005</v>
      </c>
      <c r="AE9">
        <v>26</v>
      </c>
      <c r="AF9">
        <v>64.985090631906303</v>
      </c>
      <c r="AG9">
        <v>69.670056403138801</v>
      </c>
      <c r="AH9">
        <v>64.866082461280001</v>
      </c>
      <c r="AI9">
        <v>69.789064573765202</v>
      </c>
      <c r="AJ9">
        <v>27</v>
      </c>
      <c r="AK9">
        <v>67.205371312617601</v>
      </c>
      <c r="AL9">
        <v>71.848573069467804</v>
      </c>
      <c r="AM9">
        <v>67.092172881949594</v>
      </c>
      <c r="AN9">
        <v>71.961771500135896</v>
      </c>
      <c r="AO9">
        <v>28</v>
      </c>
      <c r="AP9">
        <v>69.045104818154101</v>
      </c>
      <c r="AQ9">
        <v>74.320538052457294</v>
      </c>
      <c r="AR9">
        <v>68.921470973688599</v>
      </c>
      <c r="AS9">
        <v>74.444171896922796</v>
      </c>
      <c r="AT9">
        <v>29</v>
      </c>
      <c r="AU9">
        <v>67.799286913703</v>
      </c>
      <c r="AV9">
        <v>73.352489733769403</v>
      </c>
      <c r="AW9">
        <v>67.673993081284394</v>
      </c>
      <c r="AX9">
        <v>73.477783566187895</v>
      </c>
      <c r="AY9">
        <v>30</v>
      </c>
      <c r="AZ9">
        <v>68.491739933079202</v>
      </c>
      <c r="BA9">
        <v>74.539302821801797</v>
      </c>
      <c r="BB9">
        <v>68.360194293079402</v>
      </c>
      <c r="BC9">
        <v>74.670848461801597</v>
      </c>
      <c r="BD9">
        <v>31</v>
      </c>
      <c r="BE9">
        <v>67.961833224222403</v>
      </c>
      <c r="BF9">
        <v>74.045645705775797</v>
      </c>
      <c r="BG9">
        <v>67.834088705058406</v>
      </c>
      <c r="BH9">
        <v>74.173390224939794</v>
      </c>
      <c r="BI9">
        <v>32</v>
      </c>
      <c r="BJ9">
        <v>66.272337049636505</v>
      </c>
      <c r="BK9">
        <v>72.1842248562251</v>
      </c>
      <c r="BL9">
        <v>66.152363544532804</v>
      </c>
      <c r="BM9">
        <v>72.304198361328801</v>
      </c>
      <c r="BN9">
        <v>33</v>
      </c>
      <c r="BO9">
        <v>65.977486008850903</v>
      </c>
      <c r="BP9">
        <v>71.913119307963797</v>
      </c>
      <c r="BQ9">
        <v>65.860937465782996</v>
      </c>
      <c r="BR9">
        <v>72.029667851031704</v>
      </c>
      <c r="BS9">
        <v>34</v>
      </c>
      <c r="BT9">
        <v>66.508891748840995</v>
      </c>
      <c r="BU9">
        <v>72.320951751292199</v>
      </c>
      <c r="BV9">
        <v>66.398354843430099</v>
      </c>
      <c r="BW9">
        <v>72.431488656703095</v>
      </c>
      <c r="BX9">
        <v>35</v>
      </c>
      <c r="BY9">
        <v>67.139011321749393</v>
      </c>
      <c r="BZ9">
        <v>72.560757457887505</v>
      </c>
      <c r="CA9">
        <v>67.039038398366401</v>
      </c>
      <c r="CB9">
        <v>72.660730381270497</v>
      </c>
      <c r="CC9">
        <v>36</v>
      </c>
      <c r="CD9">
        <v>67.355768238140698</v>
      </c>
      <c r="CE9">
        <v>72.147465046418503</v>
      </c>
      <c r="CF9">
        <v>67.270024694937902</v>
      </c>
      <c r="CG9">
        <v>72.233208589621299</v>
      </c>
      <c r="CH9">
        <v>37</v>
      </c>
      <c r="CI9">
        <v>66.413990027373302</v>
      </c>
      <c r="CJ9">
        <v>71.526852180376906</v>
      </c>
      <c r="CK9">
        <v>66.325126306632001</v>
      </c>
      <c r="CL9">
        <v>71.615715901118193</v>
      </c>
      <c r="CM9">
        <v>38</v>
      </c>
      <c r="CN9">
        <v>67.759644550658706</v>
      </c>
      <c r="CO9">
        <v>72.399025571489204</v>
      </c>
      <c r="CP9">
        <v>67.681260674726005</v>
      </c>
      <c r="CQ9">
        <v>72.477409447422005</v>
      </c>
      <c r="CR9">
        <v>39</v>
      </c>
      <c r="CS9">
        <v>66.252206303469706</v>
      </c>
      <c r="CT9">
        <v>71.365957650522603</v>
      </c>
      <c r="CU9">
        <v>66.168153759503099</v>
      </c>
      <c r="CV9">
        <v>71.450010194489195</v>
      </c>
      <c r="CW9">
        <v>40</v>
      </c>
      <c r="CX9">
        <v>66.490980974493496</v>
      </c>
      <c r="CY9">
        <v>71.401232772254104</v>
      </c>
      <c r="CZ9">
        <v>66.412406814094197</v>
      </c>
      <c r="DA9">
        <v>71.479806932653503</v>
      </c>
      <c r="DB9">
        <v>60</v>
      </c>
      <c r="DC9">
        <v>66.747974677007406</v>
      </c>
      <c r="DD9">
        <v>71.107833401987406</v>
      </c>
      <c r="DE9">
        <v>66.702338358978395</v>
      </c>
      <c r="DF9">
        <v>71.153469720016403</v>
      </c>
      <c r="DG9">
        <v>80</v>
      </c>
      <c r="DH9">
        <v>68.123418140500803</v>
      </c>
      <c r="DI9">
        <v>71.544922272658496</v>
      </c>
      <c r="DJ9">
        <v>68.096808277223303</v>
      </c>
      <c r="DK9">
        <v>71.571532135935996</v>
      </c>
      <c r="DL9">
        <v>100</v>
      </c>
      <c r="DM9">
        <v>68.975540548192996</v>
      </c>
      <c r="DN9">
        <v>72.273382494392294</v>
      </c>
      <c r="DO9">
        <v>68.955136486490503</v>
      </c>
      <c r="DP9">
        <v>72.293786556094801</v>
      </c>
    </row>
    <row r="10" spans="1:120" x14ac:dyDescent="0.2">
      <c r="A10">
        <v>20</v>
      </c>
      <c r="B10">
        <v>68.520729491264404</v>
      </c>
      <c r="C10">
        <v>75.3926757176379</v>
      </c>
      <c r="D10">
        <v>68.287464555153804</v>
      </c>
      <c r="E10">
        <v>75.6259406537486</v>
      </c>
      <c r="F10">
        <v>21</v>
      </c>
      <c r="G10">
        <v>67.068410529332894</v>
      </c>
      <c r="H10">
        <v>73.497934545016605</v>
      </c>
      <c r="I10">
        <v>66.861744323389402</v>
      </c>
      <c r="J10">
        <v>73.704600750959997</v>
      </c>
      <c r="K10">
        <v>22</v>
      </c>
      <c r="L10">
        <v>65.084348304222303</v>
      </c>
      <c r="M10">
        <v>71.140776599089094</v>
      </c>
      <c r="N10">
        <v>64.899484997380398</v>
      </c>
      <c r="O10">
        <v>71.325639905930899</v>
      </c>
      <c r="P10">
        <v>23</v>
      </c>
      <c r="Q10">
        <v>64.899510911941405</v>
      </c>
      <c r="R10">
        <v>70.064941976809706</v>
      </c>
      <c r="S10">
        <v>64.749408779131599</v>
      </c>
      <c r="T10">
        <v>70.215044109619498</v>
      </c>
      <c r="U10">
        <v>24</v>
      </c>
      <c r="V10">
        <v>67.558771613287007</v>
      </c>
      <c r="W10">
        <v>72.554281518099501</v>
      </c>
      <c r="X10">
        <v>67.420253734477797</v>
      </c>
      <c r="Y10">
        <v>72.692799396908796</v>
      </c>
      <c r="Z10">
        <v>25</v>
      </c>
      <c r="AA10">
        <v>68.525745479180998</v>
      </c>
      <c r="AB10">
        <v>74.096523150033704</v>
      </c>
      <c r="AC10">
        <v>68.378039591379704</v>
      </c>
      <c r="AD10">
        <v>74.244229037834899</v>
      </c>
      <c r="AE10">
        <v>26</v>
      </c>
      <c r="AF10">
        <v>67.439835691901706</v>
      </c>
      <c r="AG10">
        <v>73.871519663041795</v>
      </c>
      <c r="AH10">
        <v>67.276457135722694</v>
      </c>
      <c r="AI10">
        <v>74.034898219220807</v>
      </c>
      <c r="AJ10">
        <v>27</v>
      </c>
      <c r="AK10">
        <v>66.855497267401205</v>
      </c>
      <c r="AL10">
        <v>73.608821886988807</v>
      </c>
      <c r="AM10">
        <v>66.690855326610901</v>
      </c>
      <c r="AN10">
        <v>73.773463827779196</v>
      </c>
      <c r="AO10">
        <v>28</v>
      </c>
      <c r="AP10">
        <v>66.304939413391594</v>
      </c>
      <c r="AQ10">
        <v>72.820903750248704</v>
      </c>
      <c r="AR10">
        <v>66.152232766262102</v>
      </c>
      <c r="AS10">
        <v>72.973610397378096</v>
      </c>
      <c r="AT10">
        <v>29</v>
      </c>
      <c r="AU10">
        <v>66.108405746893297</v>
      </c>
      <c r="AV10">
        <v>72.5673401488515</v>
      </c>
      <c r="AW10">
        <v>65.962676395601207</v>
      </c>
      <c r="AX10">
        <v>72.713069500143504</v>
      </c>
      <c r="AY10">
        <v>30</v>
      </c>
      <c r="AZ10">
        <v>65.663377515160207</v>
      </c>
      <c r="BA10">
        <v>71.711152743357999</v>
      </c>
      <c r="BB10">
        <v>65.531827256385398</v>
      </c>
      <c r="BC10">
        <v>71.842703002132794</v>
      </c>
      <c r="BD10">
        <v>31</v>
      </c>
      <c r="BE10">
        <v>65.952362938550394</v>
      </c>
      <c r="BF10">
        <v>71.501560540877705</v>
      </c>
      <c r="BG10">
        <v>65.835843966013897</v>
      </c>
      <c r="BH10">
        <v>71.618079513414202</v>
      </c>
      <c r="BI10">
        <v>32</v>
      </c>
      <c r="BJ10">
        <v>67.541480547330394</v>
      </c>
      <c r="BK10">
        <v>72.678207760122305</v>
      </c>
      <c r="BL10">
        <v>67.437237843706498</v>
      </c>
      <c r="BM10">
        <v>72.782450463746201</v>
      </c>
      <c r="BN10">
        <v>33</v>
      </c>
      <c r="BO10">
        <v>67.415864925093601</v>
      </c>
      <c r="BP10">
        <v>72.616437207254194</v>
      </c>
      <c r="BQ10">
        <v>67.313749600230807</v>
      </c>
      <c r="BR10">
        <v>72.718552532117002</v>
      </c>
      <c r="BS10">
        <v>34</v>
      </c>
      <c r="BT10">
        <v>67.287312252139202</v>
      </c>
      <c r="BU10">
        <v>72.688005962434602</v>
      </c>
      <c r="BV10">
        <v>67.184598933701906</v>
      </c>
      <c r="BW10">
        <v>72.790719280871897</v>
      </c>
      <c r="BX10">
        <v>35</v>
      </c>
      <c r="BY10">
        <v>65.665476623885496</v>
      </c>
      <c r="BZ10">
        <v>71.027102448049902</v>
      </c>
      <c r="CA10">
        <v>65.566612273864607</v>
      </c>
      <c r="CB10">
        <v>71.125966798070806</v>
      </c>
      <c r="CC10">
        <v>36</v>
      </c>
      <c r="CD10">
        <v>66.426857375528101</v>
      </c>
      <c r="CE10">
        <v>71.882388522504002</v>
      </c>
      <c r="CF10">
        <v>66.329235053141801</v>
      </c>
      <c r="CG10">
        <v>71.980010844890202</v>
      </c>
      <c r="CH10">
        <v>37</v>
      </c>
      <c r="CI10">
        <v>66.982067225701996</v>
      </c>
      <c r="CJ10">
        <v>72.154648095972703</v>
      </c>
      <c r="CK10">
        <v>66.892165568232699</v>
      </c>
      <c r="CL10">
        <v>72.244549753442001</v>
      </c>
      <c r="CM10">
        <v>38</v>
      </c>
      <c r="CN10">
        <v>66.863471174811195</v>
      </c>
      <c r="CO10">
        <v>72.173099512054193</v>
      </c>
      <c r="CP10">
        <v>66.773763248911905</v>
      </c>
      <c r="CQ10">
        <v>72.262807437953597</v>
      </c>
      <c r="CR10">
        <v>39</v>
      </c>
      <c r="CS10">
        <v>67.7215322717622</v>
      </c>
      <c r="CT10">
        <v>72.319108362642595</v>
      </c>
      <c r="CU10">
        <v>67.645963879736001</v>
      </c>
      <c r="CV10">
        <v>72.394676754668794</v>
      </c>
      <c r="CW10">
        <v>40</v>
      </c>
      <c r="CX10">
        <v>67.302292737803</v>
      </c>
      <c r="CY10">
        <v>72.044799258175999</v>
      </c>
      <c r="CZ10">
        <v>67.226402847961396</v>
      </c>
      <c r="DA10">
        <v>72.120689148017604</v>
      </c>
      <c r="DB10">
        <v>60</v>
      </c>
      <c r="DC10">
        <v>68.022328822342701</v>
      </c>
      <c r="DD10">
        <v>71.748089125848793</v>
      </c>
      <c r="DE10">
        <v>67.983329856358694</v>
      </c>
      <c r="DF10">
        <v>71.787088091832899</v>
      </c>
      <c r="DG10">
        <v>80</v>
      </c>
      <c r="DH10">
        <v>67.163207811792006</v>
      </c>
      <c r="DI10">
        <v>70.929495799574894</v>
      </c>
      <c r="DJ10">
        <v>67.133916481269694</v>
      </c>
      <c r="DK10">
        <v>70.958787130097306</v>
      </c>
      <c r="DL10">
        <v>100</v>
      </c>
      <c r="DM10">
        <v>70.051359543648303</v>
      </c>
      <c r="DN10">
        <v>73.360463859294399</v>
      </c>
      <c r="DO10">
        <v>70.030885800595101</v>
      </c>
      <c r="DP10">
        <v>73.380937602347501</v>
      </c>
    </row>
    <row r="11" spans="1:120" x14ac:dyDescent="0.2">
      <c r="A11">
        <v>20</v>
      </c>
      <c r="B11">
        <v>64.634726591379405</v>
      </c>
      <c r="C11">
        <v>70.258037018818399</v>
      </c>
      <c r="D11">
        <v>64.4438460017506</v>
      </c>
      <c r="E11">
        <v>70.448917608447104</v>
      </c>
      <c r="F11">
        <v>21</v>
      </c>
      <c r="G11">
        <v>65.786940889427697</v>
      </c>
      <c r="H11">
        <v>70.149566595833207</v>
      </c>
      <c r="I11">
        <v>65.646711643764306</v>
      </c>
      <c r="J11">
        <v>70.289795841496598</v>
      </c>
      <c r="K11">
        <v>22</v>
      </c>
      <c r="L11">
        <v>68.843575414993197</v>
      </c>
      <c r="M11">
        <v>74.684890041787199</v>
      </c>
      <c r="N11">
        <v>68.665278127278597</v>
      </c>
      <c r="O11">
        <v>74.863187329501798</v>
      </c>
      <c r="P11">
        <v>23</v>
      </c>
      <c r="Q11">
        <v>67.715307009598803</v>
      </c>
      <c r="R11">
        <v>74.295156752071605</v>
      </c>
      <c r="S11">
        <v>67.524103319624004</v>
      </c>
      <c r="T11">
        <v>74.486360442046404</v>
      </c>
      <c r="U11">
        <v>24</v>
      </c>
      <c r="V11">
        <v>67.163544850124197</v>
      </c>
      <c r="W11">
        <v>74.134015213234207</v>
      </c>
      <c r="X11">
        <v>66.970264326734494</v>
      </c>
      <c r="Y11">
        <v>74.327295736623896</v>
      </c>
      <c r="Z11">
        <v>25</v>
      </c>
      <c r="AA11">
        <v>67.161168161533098</v>
      </c>
      <c r="AB11">
        <v>73.791869116779495</v>
      </c>
      <c r="AC11">
        <v>66.985359032322293</v>
      </c>
      <c r="AD11">
        <v>73.9676782459903</v>
      </c>
      <c r="AE11">
        <v>26</v>
      </c>
      <c r="AF11">
        <v>66.4037580237637</v>
      </c>
      <c r="AG11">
        <v>73.148937109835003</v>
      </c>
      <c r="AH11">
        <v>66.232416019835</v>
      </c>
      <c r="AI11">
        <v>73.320279113763704</v>
      </c>
      <c r="AJ11">
        <v>27</v>
      </c>
      <c r="AK11">
        <v>65.782948445850195</v>
      </c>
      <c r="AL11">
        <v>71.988930521098595</v>
      </c>
      <c r="AM11">
        <v>65.631650382905605</v>
      </c>
      <c r="AN11">
        <v>72.140228584043101</v>
      </c>
      <c r="AO11">
        <v>28</v>
      </c>
      <c r="AP11">
        <v>66.821112058912902</v>
      </c>
      <c r="AQ11">
        <v>72.751882107846001</v>
      </c>
      <c r="AR11">
        <v>66.682119891023802</v>
      </c>
      <c r="AS11">
        <v>72.8908742757352</v>
      </c>
      <c r="AT11">
        <v>29</v>
      </c>
      <c r="AU11">
        <v>68.313524835995196</v>
      </c>
      <c r="AV11">
        <v>73.426574167423198</v>
      </c>
      <c r="AW11">
        <v>68.198161942393497</v>
      </c>
      <c r="AX11">
        <v>73.541937061024797</v>
      </c>
      <c r="AY11">
        <v>30</v>
      </c>
      <c r="AZ11">
        <v>67.691030733456401</v>
      </c>
      <c r="BA11">
        <v>73.192202009214</v>
      </c>
      <c r="BB11">
        <v>67.571370118174897</v>
      </c>
      <c r="BC11">
        <v>73.311862624495504</v>
      </c>
      <c r="BD11">
        <v>31</v>
      </c>
      <c r="BE11">
        <v>65.478596734473598</v>
      </c>
      <c r="BF11">
        <v>71.539487084739093</v>
      </c>
      <c r="BG11">
        <v>65.351333521505097</v>
      </c>
      <c r="BH11">
        <v>71.666750297707594</v>
      </c>
      <c r="BI11">
        <v>32</v>
      </c>
      <c r="BJ11">
        <v>65.796638355964603</v>
      </c>
      <c r="BK11">
        <v>71.753861278255002</v>
      </c>
      <c r="BL11">
        <v>65.675744838013401</v>
      </c>
      <c r="BM11">
        <v>71.874754796206204</v>
      </c>
      <c r="BN11">
        <v>33</v>
      </c>
      <c r="BO11">
        <v>66.400498066145602</v>
      </c>
      <c r="BP11">
        <v>72.146354562062797</v>
      </c>
      <c r="BQ11">
        <v>66.287675866806495</v>
      </c>
      <c r="BR11">
        <v>72.259176761401903</v>
      </c>
      <c r="BS11">
        <v>34</v>
      </c>
      <c r="BT11">
        <v>66.048649133680897</v>
      </c>
      <c r="BU11">
        <v>71.433070832985607</v>
      </c>
      <c r="BV11">
        <v>65.946245285162803</v>
      </c>
      <c r="BW11">
        <v>71.535474681503601</v>
      </c>
      <c r="BX11">
        <v>35</v>
      </c>
      <c r="BY11">
        <v>67.256321539463201</v>
      </c>
      <c r="BZ11">
        <v>72.123150947355001</v>
      </c>
      <c r="CA11">
        <v>67.166580863434504</v>
      </c>
      <c r="CB11">
        <v>72.212891623383697</v>
      </c>
      <c r="CC11">
        <v>36</v>
      </c>
      <c r="CD11">
        <v>66.835362802241605</v>
      </c>
      <c r="CE11">
        <v>71.952604303453796</v>
      </c>
      <c r="CF11">
        <v>66.743793899764199</v>
      </c>
      <c r="CG11">
        <v>72.044173205931102</v>
      </c>
      <c r="CH11">
        <v>37</v>
      </c>
      <c r="CI11">
        <v>67.478335609102203</v>
      </c>
      <c r="CJ11">
        <v>72.303399133187995</v>
      </c>
      <c r="CK11">
        <v>67.394473951046095</v>
      </c>
      <c r="CL11">
        <v>72.387260791244103</v>
      </c>
      <c r="CM11">
        <v>38</v>
      </c>
      <c r="CN11">
        <v>67.0306262812977</v>
      </c>
      <c r="CO11">
        <v>71.507833526778597</v>
      </c>
      <c r="CP11">
        <v>66.954982384907396</v>
      </c>
      <c r="CQ11">
        <v>71.583477423168901</v>
      </c>
      <c r="CR11">
        <v>39</v>
      </c>
      <c r="CS11">
        <v>66.8563984930434</v>
      </c>
      <c r="CT11">
        <v>71.7755839009683</v>
      </c>
      <c r="CU11">
        <v>66.775543946211002</v>
      </c>
      <c r="CV11">
        <v>71.856438447800699</v>
      </c>
      <c r="CW11">
        <v>40</v>
      </c>
      <c r="CX11">
        <v>67.054402108607604</v>
      </c>
      <c r="CY11">
        <v>72.096768612581698</v>
      </c>
      <c r="CZ11">
        <v>66.973713840308207</v>
      </c>
      <c r="DA11">
        <v>72.177456880881095</v>
      </c>
      <c r="DB11">
        <v>60</v>
      </c>
      <c r="DC11">
        <v>68.011769234205801</v>
      </c>
      <c r="DD11">
        <v>71.219548596969801</v>
      </c>
      <c r="DE11">
        <v>67.978192173938396</v>
      </c>
      <c r="DF11">
        <v>71.253125657237206</v>
      </c>
      <c r="DG11">
        <v>80</v>
      </c>
      <c r="DH11">
        <v>69.459339021324894</v>
      </c>
      <c r="DI11">
        <v>72.884955292357006</v>
      </c>
      <c r="DJ11">
        <v>69.432697176950995</v>
      </c>
      <c r="DK11">
        <v>72.911597136730805</v>
      </c>
      <c r="DL11">
        <v>100</v>
      </c>
      <c r="DM11">
        <v>68.011180484087504</v>
      </c>
      <c r="DN11">
        <v>71.012661435180206</v>
      </c>
      <c r="DO11">
        <v>67.992610036041697</v>
      </c>
      <c r="DP11">
        <v>71.0312318832259</v>
      </c>
    </row>
    <row r="12" spans="1:120" x14ac:dyDescent="0.2">
      <c r="A12">
        <v>20</v>
      </c>
      <c r="B12">
        <v>68.004736493222694</v>
      </c>
      <c r="C12">
        <v>74.063764997543899</v>
      </c>
      <c r="D12">
        <v>67.799065661351406</v>
      </c>
      <c r="E12">
        <v>74.269435829415201</v>
      </c>
      <c r="F12">
        <v>21</v>
      </c>
      <c r="G12">
        <v>67.982375536073107</v>
      </c>
      <c r="H12">
        <v>75.164416202228693</v>
      </c>
      <c r="I12">
        <v>67.751520951537003</v>
      </c>
      <c r="J12">
        <v>75.395270786764797</v>
      </c>
      <c r="K12">
        <v>22</v>
      </c>
      <c r="L12">
        <v>65.276054937989997</v>
      </c>
      <c r="M12">
        <v>72.687081833651703</v>
      </c>
      <c r="N12">
        <v>65.049844559145498</v>
      </c>
      <c r="O12">
        <v>72.913292212496202</v>
      </c>
      <c r="P12">
        <v>23</v>
      </c>
      <c r="Q12">
        <v>67.715282375117496</v>
      </c>
      <c r="R12">
        <v>74.878136871655002</v>
      </c>
      <c r="S12">
        <v>67.507137164498204</v>
      </c>
      <c r="T12">
        <v>75.086282082274295</v>
      </c>
      <c r="U12">
        <v>24</v>
      </c>
      <c r="V12">
        <v>64.605440106121904</v>
      </c>
      <c r="W12">
        <v>71.4587815319111</v>
      </c>
      <c r="X12">
        <v>64.415407389713707</v>
      </c>
      <c r="Y12">
        <v>71.648814248319297</v>
      </c>
      <c r="Z12">
        <v>25</v>
      </c>
      <c r="AA12">
        <v>64.960721290106605</v>
      </c>
      <c r="AB12">
        <v>71.505162225219294</v>
      </c>
      <c r="AC12">
        <v>64.787199294507801</v>
      </c>
      <c r="AD12">
        <v>71.678684220818099</v>
      </c>
      <c r="AE12">
        <v>26</v>
      </c>
      <c r="AF12">
        <v>68.225762404153102</v>
      </c>
      <c r="AG12">
        <v>73.754300589942901</v>
      </c>
      <c r="AH12">
        <v>68.085325686393304</v>
      </c>
      <c r="AI12">
        <v>73.894737307702698</v>
      </c>
      <c r="AJ12">
        <v>27</v>
      </c>
      <c r="AK12">
        <v>66.850397132604996</v>
      </c>
      <c r="AL12">
        <v>72.607802197940401</v>
      </c>
      <c r="AM12">
        <v>66.7100351039348</v>
      </c>
      <c r="AN12">
        <v>72.748164226610498</v>
      </c>
      <c r="AO12">
        <v>28</v>
      </c>
      <c r="AP12">
        <v>65.409846572543401</v>
      </c>
      <c r="AQ12">
        <v>71.427014365792402</v>
      </c>
      <c r="AR12">
        <v>65.268829606915602</v>
      </c>
      <c r="AS12">
        <v>71.568031331420102</v>
      </c>
      <c r="AT12">
        <v>29</v>
      </c>
      <c r="AU12">
        <v>65.501752190322193</v>
      </c>
      <c r="AV12">
        <v>71.917013667788297</v>
      </c>
      <c r="AW12">
        <v>65.357008206980794</v>
      </c>
      <c r="AX12">
        <v>72.061757651129597</v>
      </c>
      <c r="AY12">
        <v>30</v>
      </c>
      <c r="AZ12">
        <v>65.530859809214206</v>
      </c>
      <c r="BA12">
        <v>71.499824736635404</v>
      </c>
      <c r="BB12">
        <v>65.401023819748403</v>
      </c>
      <c r="BC12">
        <v>71.629660726101207</v>
      </c>
      <c r="BD12">
        <v>31</v>
      </c>
      <c r="BE12">
        <v>66.991926578273606</v>
      </c>
      <c r="BF12">
        <v>72.338784746531203</v>
      </c>
      <c r="BG12">
        <v>66.879656216914995</v>
      </c>
      <c r="BH12">
        <v>72.4510551078898</v>
      </c>
      <c r="BI12">
        <v>32</v>
      </c>
      <c r="BJ12">
        <v>66.784455020697195</v>
      </c>
      <c r="BK12">
        <v>71.9934150430133</v>
      </c>
      <c r="BL12">
        <v>66.678746453101198</v>
      </c>
      <c r="BM12">
        <v>72.099123610609197</v>
      </c>
      <c r="BN12">
        <v>33</v>
      </c>
      <c r="BO12">
        <v>67.331889429850406</v>
      </c>
      <c r="BP12">
        <v>72.532555859590204</v>
      </c>
      <c r="BQ12">
        <v>67.229772256362097</v>
      </c>
      <c r="BR12">
        <v>72.634673033078499</v>
      </c>
      <c r="BS12">
        <v>34</v>
      </c>
      <c r="BT12">
        <v>66.7913877931489</v>
      </c>
      <c r="BU12">
        <v>71.727036611331997</v>
      </c>
      <c r="BV12">
        <v>66.697518950375894</v>
      </c>
      <c r="BW12">
        <v>71.820905454104903</v>
      </c>
      <c r="BX12">
        <v>35</v>
      </c>
      <c r="BY12">
        <v>66.6891827982937</v>
      </c>
      <c r="BZ12">
        <v>71.693733965454001</v>
      </c>
      <c r="CA12">
        <v>66.596902636545394</v>
      </c>
      <c r="CB12">
        <v>71.786014127202293</v>
      </c>
      <c r="CC12">
        <v>36</v>
      </c>
      <c r="CD12">
        <v>66.741863048242607</v>
      </c>
      <c r="CE12">
        <v>71.820039624647706</v>
      </c>
      <c r="CF12">
        <v>66.650993181034295</v>
      </c>
      <c r="CG12">
        <v>71.910909491856003</v>
      </c>
      <c r="CH12">
        <v>37</v>
      </c>
      <c r="CI12">
        <v>66.815398074289703</v>
      </c>
      <c r="CJ12">
        <v>73.092462940460294</v>
      </c>
      <c r="CK12">
        <v>66.706300014797904</v>
      </c>
      <c r="CL12">
        <v>73.201560999952207</v>
      </c>
      <c r="CM12">
        <v>38</v>
      </c>
      <c r="CN12">
        <v>67.193014828710702</v>
      </c>
      <c r="CO12">
        <v>73.567344955997299</v>
      </c>
      <c r="CP12">
        <v>67.085318414122597</v>
      </c>
      <c r="CQ12">
        <v>73.675041370585404</v>
      </c>
      <c r="CR12">
        <v>39</v>
      </c>
      <c r="CS12">
        <v>66.592514180860306</v>
      </c>
      <c r="CT12">
        <v>73.344433680559007</v>
      </c>
      <c r="CU12">
        <v>66.481535767540606</v>
      </c>
      <c r="CV12">
        <v>73.455412093878707</v>
      </c>
      <c r="CW12">
        <v>40</v>
      </c>
      <c r="CX12">
        <v>66.343068696073601</v>
      </c>
      <c r="CY12">
        <v>72.617651512982903</v>
      </c>
      <c r="CZ12">
        <v>66.242662424256807</v>
      </c>
      <c r="DA12">
        <v>72.718057784799697</v>
      </c>
      <c r="DB12">
        <v>60</v>
      </c>
      <c r="DC12">
        <v>68.485338532804306</v>
      </c>
      <c r="DD12">
        <v>72.934003637408793</v>
      </c>
      <c r="DE12">
        <v>68.438772644245802</v>
      </c>
      <c r="DF12">
        <v>72.980569525967297</v>
      </c>
      <c r="DG12">
        <v>80</v>
      </c>
      <c r="DH12">
        <v>69.428105354757506</v>
      </c>
      <c r="DI12">
        <v>73.072915842961294</v>
      </c>
      <c r="DJ12">
        <v>69.399758784062996</v>
      </c>
      <c r="DK12">
        <v>73.101262413655803</v>
      </c>
      <c r="DL12">
        <v>100</v>
      </c>
      <c r="DM12">
        <v>68.671275686674903</v>
      </c>
      <c r="DN12">
        <v>72.277496473623302</v>
      </c>
      <c r="DO12">
        <v>68.648963655761904</v>
      </c>
      <c r="DP12">
        <v>72.299808504536301</v>
      </c>
    </row>
    <row r="13" spans="1:120" x14ac:dyDescent="0.2">
      <c r="A13">
        <v>20</v>
      </c>
      <c r="B13">
        <v>66.031159904968703</v>
      </c>
      <c r="C13">
        <v>73.690311161583296</v>
      </c>
      <c r="D13">
        <v>65.771173669674894</v>
      </c>
      <c r="E13">
        <v>73.950297396877104</v>
      </c>
      <c r="F13">
        <v>21</v>
      </c>
      <c r="G13">
        <v>66.938928161608203</v>
      </c>
      <c r="H13">
        <v>74.661066743713207</v>
      </c>
      <c r="I13">
        <v>66.690713040451399</v>
      </c>
      <c r="J13">
        <v>74.909281864869996</v>
      </c>
      <c r="K13">
        <v>22</v>
      </c>
      <c r="L13">
        <v>65.187018701188705</v>
      </c>
      <c r="M13">
        <v>72.303060010980104</v>
      </c>
      <c r="N13">
        <v>64.969812310870196</v>
      </c>
      <c r="O13">
        <v>72.520266401298699</v>
      </c>
      <c r="P13">
        <v>23</v>
      </c>
      <c r="Q13">
        <v>65.821548516761794</v>
      </c>
      <c r="R13">
        <v>72.228378691748603</v>
      </c>
      <c r="S13">
        <v>65.635372598094307</v>
      </c>
      <c r="T13">
        <v>72.414554610416204</v>
      </c>
      <c r="U13">
        <v>24</v>
      </c>
      <c r="V13">
        <v>69.146834295844897</v>
      </c>
      <c r="W13">
        <v>74.408428862529902</v>
      </c>
      <c r="X13">
        <v>69.000938294752103</v>
      </c>
      <c r="Y13">
        <v>74.554324863622696</v>
      </c>
      <c r="Z13">
        <v>25</v>
      </c>
      <c r="AA13">
        <v>66.559818346875403</v>
      </c>
      <c r="AB13">
        <v>72.740285877552594</v>
      </c>
      <c r="AC13">
        <v>66.3959468916525</v>
      </c>
      <c r="AD13">
        <v>72.904157332775497</v>
      </c>
      <c r="AE13">
        <v>26</v>
      </c>
      <c r="AF13">
        <v>64.380743373689199</v>
      </c>
      <c r="AG13">
        <v>71.155745858569304</v>
      </c>
      <c r="AH13">
        <v>64.208643791518199</v>
      </c>
      <c r="AI13">
        <v>71.327845440740305</v>
      </c>
      <c r="AJ13">
        <v>27</v>
      </c>
      <c r="AK13">
        <v>67.407611565854793</v>
      </c>
      <c r="AL13">
        <v>73.458803166096004</v>
      </c>
      <c r="AM13">
        <v>67.260087200408407</v>
      </c>
      <c r="AN13">
        <v>73.606327531542405</v>
      </c>
      <c r="AO13">
        <v>28</v>
      </c>
      <c r="AP13">
        <v>66.642357987865495</v>
      </c>
      <c r="AQ13">
        <v>72.121789195973605</v>
      </c>
      <c r="AR13">
        <v>66.513943293630106</v>
      </c>
      <c r="AS13">
        <v>72.250203890208994</v>
      </c>
      <c r="AT13">
        <v>29</v>
      </c>
      <c r="AU13">
        <v>67.246650410990796</v>
      </c>
      <c r="AV13">
        <v>72.536624807684404</v>
      </c>
      <c r="AW13">
        <v>67.127295655359902</v>
      </c>
      <c r="AX13">
        <v>72.655979563315299</v>
      </c>
      <c r="AY13">
        <v>30</v>
      </c>
      <c r="AZ13">
        <v>67.849432369028605</v>
      </c>
      <c r="BA13">
        <v>73.074363525532306</v>
      </c>
      <c r="BB13">
        <v>67.735780485520493</v>
      </c>
      <c r="BC13">
        <v>73.188015409040403</v>
      </c>
      <c r="BD13">
        <v>31</v>
      </c>
      <c r="BE13">
        <v>67.213620466465201</v>
      </c>
      <c r="BF13">
        <v>72.149858403205599</v>
      </c>
      <c r="BG13">
        <v>67.109972080914204</v>
      </c>
      <c r="BH13">
        <v>72.253506788756596</v>
      </c>
      <c r="BI13">
        <v>32</v>
      </c>
      <c r="BJ13">
        <v>66.290306383448595</v>
      </c>
      <c r="BK13">
        <v>71.611635974252493</v>
      </c>
      <c r="BL13">
        <v>66.182317432421996</v>
      </c>
      <c r="BM13">
        <v>71.719624925279106</v>
      </c>
      <c r="BN13">
        <v>33</v>
      </c>
      <c r="BO13">
        <v>67.127729991703703</v>
      </c>
      <c r="BP13">
        <v>72.278805720700404</v>
      </c>
      <c r="BQ13">
        <v>67.0265865515359</v>
      </c>
      <c r="BR13">
        <v>72.379949160868193</v>
      </c>
      <c r="BS13">
        <v>34</v>
      </c>
      <c r="BT13">
        <v>66.946484504429804</v>
      </c>
      <c r="BU13">
        <v>73.555346271023794</v>
      </c>
      <c r="BV13">
        <v>66.820793591455796</v>
      </c>
      <c r="BW13">
        <v>73.681037183997802</v>
      </c>
      <c r="BX13">
        <v>35</v>
      </c>
      <c r="BY13">
        <v>67.984883858698296</v>
      </c>
      <c r="BZ13">
        <v>74.910720952747795</v>
      </c>
      <c r="CA13">
        <v>67.857176628632502</v>
      </c>
      <c r="CB13">
        <v>75.038428182813703</v>
      </c>
      <c r="CC13">
        <v>36</v>
      </c>
      <c r="CD13">
        <v>66.548110645554701</v>
      </c>
      <c r="CE13">
        <v>73.7043832138977</v>
      </c>
      <c r="CF13">
        <v>66.420054929451197</v>
      </c>
      <c r="CG13">
        <v>73.832438930001103</v>
      </c>
      <c r="CH13">
        <v>37</v>
      </c>
      <c r="CI13">
        <v>66.772494535461604</v>
      </c>
      <c r="CJ13">
        <v>72.429018525337696</v>
      </c>
      <c r="CK13">
        <v>66.674181740561195</v>
      </c>
      <c r="CL13">
        <v>72.527331320238105</v>
      </c>
      <c r="CM13">
        <v>38</v>
      </c>
      <c r="CN13">
        <v>65.771307104529001</v>
      </c>
      <c r="CO13">
        <v>71.134069707711006</v>
      </c>
      <c r="CP13">
        <v>65.680701457642698</v>
      </c>
      <c r="CQ13">
        <v>71.224675354597395</v>
      </c>
      <c r="CR13">
        <v>39</v>
      </c>
      <c r="CS13">
        <v>67.600942579614696</v>
      </c>
      <c r="CT13">
        <v>72.574318510475607</v>
      </c>
      <c r="CU13">
        <v>67.519197326331707</v>
      </c>
      <c r="CV13">
        <v>72.656063763758596</v>
      </c>
      <c r="CW13">
        <v>40</v>
      </c>
      <c r="CX13">
        <v>66.850739804971994</v>
      </c>
      <c r="CY13">
        <v>72.263527132751705</v>
      </c>
      <c r="CZ13">
        <v>66.764124039178796</v>
      </c>
      <c r="DA13">
        <v>72.350142898544902</v>
      </c>
      <c r="DB13">
        <v>60</v>
      </c>
      <c r="DC13">
        <v>65.590765490293194</v>
      </c>
      <c r="DD13">
        <v>69.849759875494797</v>
      </c>
      <c r="DE13">
        <v>65.5461849581</v>
      </c>
      <c r="DF13">
        <v>69.894340407688006</v>
      </c>
      <c r="DG13">
        <v>80</v>
      </c>
      <c r="DH13">
        <v>69.329600162964496</v>
      </c>
      <c r="DI13">
        <v>72.863159284411196</v>
      </c>
      <c r="DJ13">
        <v>69.302118820995304</v>
      </c>
      <c r="DK13">
        <v>72.890640626380403</v>
      </c>
      <c r="DL13">
        <v>100</v>
      </c>
      <c r="DM13">
        <v>69.821869983839704</v>
      </c>
      <c r="DN13">
        <v>73.243195187964901</v>
      </c>
      <c r="DO13">
        <v>69.800701919478797</v>
      </c>
      <c r="DP13">
        <v>73.264363252325893</v>
      </c>
    </row>
    <row r="14" spans="1:120" x14ac:dyDescent="0.2">
      <c r="A14">
        <v>20</v>
      </c>
      <c r="B14">
        <v>64.669446719574395</v>
      </c>
      <c r="C14">
        <v>72.394683437699697</v>
      </c>
      <c r="D14">
        <v>64.407217244818398</v>
      </c>
      <c r="E14">
        <v>72.656912912455695</v>
      </c>
      <c r="F14">
        <v>21</v>
      </c>
      <c r="G14">
        <v>65.557619736097394</v>
      </c>
      <c r="H14">
        <v>72.578253118918894</v>
      </c>
      <c r="I14">
        <v>65.331953316466993</v>
      </c>
      <c r="J14">
        <v>72.803919538549295</v>
      </c>
      <c r="K14">
        <v>22</v>
      </c>
      <c r="L14">
        <v>69.141316900740904</v>
      </c>
      <c r="M14">
        <v>74.823361357403797</v>
      </c>
      <c r="N14">
        <v>68.967881093902193</v>
      </c>
      <c r="O14">
        <v>74.996797164242494</v>
      </c>
      <c r="P14">
        <v>23</v>
      </c>
      <c r="Q14">
        <v>66.027712393901695</v>
      </c>
      <c r="R14">
        <v>72.666988274119007</v>
      </c>
      <c r="S14">
        <v>65.834781841268594</v>
      </c>
      <c r="T14">
        <v>72.859918826752093</v>
      </c>
      <c r="U14">
        <v>24</v>
      </c>
      <c r="V14">
        <v>63.964298341550801</v>
      </c>
      <c r="W14">
        <v>71.279256904987093</v>
      </c>
      <c r="X14">
        <v>63.761465685207099</v>
      </c>
      <c r="Y14">
        <v>71.482089561330795</v>
      </c>
      <c r="Z14">
        <v>25</v>
      </c>
      <c r="AA14">
        <v>66.154464604154398</v>
      </c>
      <c r="AB14">
        <v>72.433771271557106</v>
      </c>
      <c r="AC14">
        <v>65.987972487454499</v>
      </c>
      <c r="AD14">
        <v>72.600263388257105</v>
      </c>
      <c r="AE14">
        <v>26</v>
      </c>
      <c r="AF14">
        <v>66.252716523779398</v>
      </c>
      <c r="AG14">
        <v>71.917361491317394</v>
      </c>
      <c r="AH14">
        <v>66.108822402081898</v>
      </c>
      <c r="AI14">
        <v>72.061255613014893</v>
      </c>
      <c r="AJ14">
        <v>27</v>
      </c>
      <c r="AK14">
        <v>66.078367519370204</v>
      </c>
      <c r="AL14">
        <v>72.006723529872005</v>
      </c>
      <c r="AM14">
        <v>65.933837810782805</v>
      </c>
      <c r="AN14">
        <v>72.151253238459404</v>
      </c>
      <c r="AO14">
        <v>28</v>
      </c>
      <c r="AP14">
        <v>66.541049186307006</v>
      </c>
      <c r="AQ14">
        <v>72.511385689860404</v>
      </c>
      <c r="AR14">
        <v>66.401129748053705</v>
      </c>
      <c r="AS14">
        <v>72.651305128113805</v>
      </c>
      <c r="AT14">
        <v>29</v>
      </c>
      <c r="AU14">
        <v>65.990889789582198</v>
      </c>
      <c r="AV14">
        <v>71.605729218608303</v>
      </c>
      <c r="AW14">
        <v>65.864205284572705</v>
      </c>
      <c r="AX14">
        <v>71.732413723617896</v>
      </c>
      <c r="AY14">
        <v>30</v>
      </c>
      <c r="AZ14">
        <v>66.164481885115705</v>
      </c>
      <c r="BA14">
        <v>71.788116644582999</v>
      </c>
      <c r="BB14">
        <v>66.0421574633327</v>
      </c>
      <c r="BC14">
        <v>71.910441066366005</v>
      </c>
      <c r="BD14">
        <v>31</v>
      </c>
      <c r="BE14">
        <v>67.127730850311806</v>
      </c>
      <c r="BF14">
        <v>73.451867468139497</v>
      </c>
      <c r="BG14">
        <v>66.994940138267197</v>
      </c>
      <c r="BH14">
        <v>73.584658180184107</v>
      </c>
      <c r="BI14">
        <v>32</v>
      </c>
      <c r="BJ14">
        <v>66.939535004753907</v>
      </c>
      <c r="BK14">
        <v>74.131478510583307</v>
      </c>
      <c r="BL14">
        <v>66.793584557260601</v>
      </c>
      <c r="BM14">
        <v>74.277428958076598</v>
      </c>
      <c r="BN14">
        <v>33</v>
      </c>
      <c r="BO14">
        <v>65.9618002420615</v>
      </c>
      <c r="BP14">
        <v>73.6712429780072</v>
      </c>
      <c r="BQ14">
        <v>65.810422238492094</v>
      </c>
      <c r="BR14">
        <v>73.822620981576605</v>
      </c>
      <c r="BS14">
        <v>34</v>
      </c>
      <c r="BT14">
        <v>66.992161882076203</v>
      </c>
      <c r="BU14">
        <v>72.994195230068101</v>
      </c>
      <c r="BV14">
        <v>66.878011960674797</v>
      </c>
      <c r="BW14">
        <v>73.108345151469507</v>
      </c>
      <c r="BX14">
        <v>35</v>
      </c>
      <c r="BY14">
        <v>65.002776480426704</v>
      </c>
      <c r="BZ14">
        <v>70.1653774795152</v>
      </c>
      <c r="CA14">
        <v>64.907581998579104</v>
      </c>
      <c r="CB14">
        <v>70.2605719613628</v>
      </c>
      <c r="CC14">
        <v>36</v>
      </c>
      <c r="CD14">
        <v>67.169644469196299</v>
      </c>
      <c r="CE14">
        <v>72.431350804012197</v>
      </c>
      <c r="CF14">
        <v>67.0754904852338</v>
      </c>
      <c r="CG14">
        <v>72.525504787974697</v>
      </c>
      <c r="CH14">
        <v>37</v>
      </c>
      <c r="CI14">
        <v>66.546605043733905</v>
      </c>
      <c r="CJ14">
        <v>72.337641027060798</v>
      </c>
      <c r="CK14">
        <v>66.445954373126099</v>
      </c>
      <c r="CL14">
        <v>72.438291697668603</v>
      </c>
      <c r="CM14">
        <v>38</v>
      </c>
      <c r="CN14">
        <v>67.226221854883505</v>
      </c>
      <c r="CO14">
        <v>72.673120480990505</v>
      </c>
      <c r="CP14">
        <v>67.134194702078005</v>
      </c>
      <c r="CQ14">
        <v>72.765147633796005</v>
      </c>
      <c r="CR14">
        <v>39</v>
      </c>
      <c r="CS14">
        <v>65.846151796051103</v>
      </c>
      <c r="CT14">
        <v>70.772226400213299</v>
      </c>
      <c r="CU14">
        <v>65.765184014446405</v>
      </c>
      <c r="CV14">
        <v>70.853194181818097</v>
      </c>
      <c r="CW14">
        <v>40</v>
      </c>
      <c r="CX14">
        <v>67.786428919203502</v>
      </c>
      <c r="CY14">
        <v>72.507875954344399</v>
      </c>
      <c r="CZ14">
        <v>67.710876024578994</v>
      </c>
      <c r="DA14">
        <v>72.583428848968893</v>
      </c>
      <c r="DB14">
        <v>60</v>
      </c>
      <c r="DC14">
        <v>68.935426407495299</v>
      </c>
      <c r="DD14">
        <v>72.360361373319506</v>
      </c>
      <c r="DE14">
        <v>68.899576296014999</v>
      </c>
      <c r="DF14">
        <v>72.396211484799807</v>
      </c>
      <c r="DG14">
        <v>80</v>
      </c>
      <c r="DH14">
        <v>67.392061347436297</v>
      </c>
      <c r="DI14">
        <v>71.424701494619796</v>
      </c>
      <c r="DJ14">
        <v>67.360698531896901</v>
      </c>
      <c r="DK14">
        <v>71.456064310159107</v>
      </c>
      <c r="DL14">
        <v>100</v>
      </c>
      <c r="DM14">
        <v>69.006335363166599</v>
      </c>
      <c r="DN14">
        <v>72.511350416009094</v>
      </c>
      <c r="DO14">
        <v>68.984649501753793</v>
      </c>
      <c r="DP14">
        <v>72.5330362774218</v>
      </c>
    </row>
    <row r="15" spans="1:120" x14ac:dyDescent="0.2">
      <c r="A15">
        <v>20</v>
      </c>
      <c r="B15">
        <v>67.993108021711194</v>
      </c>
      <c r="C15">
        <v>74.782515497960105</v>
      </c>
      <c r="D15">
        <v>67.762644824095005</v>
      </c>
      <c r="E15">
        <v>75.012978695576294</v>
      </c>
      <c r="F15">
        <v>21</v>
      </c>
      <c r="G15">
        <v>66.652869040583397</v>
      </c>
      <c r="H15">
        <v>72.236570391791204</v>
      </c>
      <c r="I15">
        <v>66.473390377690095</v>
      </c>
      <c r="J15">
        <v>72.416049054684507</v>
      </c>
      <c r="K15">
        <v>22</v>
      </c>
      <c r="L15">
        <v>64.396962691677402</v>
      </c>
      <c r="M15">
        <v>71.760443618337604</v>
      </c>
      <c r="N15">
        <v>64.172203581572404</v>
      </c>
      <c r="O15">
        <v>71.985202728442701</v>
      </c>
      <c r="P15">
        <v>23</v>
      </c>
      <c r="Q15">
        <v>66.493463377805099</v>
      </c>
      <c r="R15">
        <v>73.060200699071004</v>
      </c>
      <c r="S15">
        <v>66.302640721351906</v>
      </c>
      <c r="T15">
        <v>73.251023355524197</v>
      </c>
      <c r="U15">
        <v>24</v>
      </c>
      <c r="V15">
        <v>67.133779621613598</v>
      </c>
      <c r="W15">
        <v>72.737484542099196</v>
      </c>
      <c r="X15">
        <v>66.978397421628202</v>
      </c>
      <c r="Y15">
        <v>72.892866742084493</v>
      </c>
      <c r="Z15">
        <v>25</v>
      </c>
      <c r="AA15">
        <v>65.906471205829504</v>
      </c>
      <c r="AB15">
        <v>71.968652440843996</v>
      </c>
      <c r="AC15">
        <v>65.745736042045294</v>
      </c>
      <c r="AD15">
        <v>72.129387604628207</v>
      </c>
      <c r="AE15">
        <v>26</v>
      </c>
      <c r="AF15">
        <v>67.362038564715405</v>
      </c>
      <c r="AG15">
        <v>73.328595591795207</v>
      </c>
      <c r="AH15">
        <v>67.210475229698005</v>
      </c>
      <c r="AI15">
        <v>73.480158926812607</v>
      </c>
      <c r="AJ15">
        <v>27</v>
      </c>
      <c r="AK15">
        <v>65.959911251016095</v>
      </c>
      <c r="AL15">
        <v>71.596615288742498</v>
      </c>
      <c r="AM15">
        <v>65.822491839880399</v>
      </c>
      <c r="AN15">
        <v>71.734034699878293</v>
      </c>
      <c r="AO15">
        <v>28</v>
      </c>
      <c r="AP15">
        <v>67.156751810185895</v>
      </c>
      <c r="AQ15">
        <v>72.796453312487003</v>
      </c>
      <c r="AR15">
        <v>67.024581058060093</v>
      </c>
      <c r="AS15">
        <v>72.928624064612805</v>
      </c>
      <c r="AT15">
        <v>29</v>
      </c>
      <c r="AU15">
        <v>67.218963244766996</v>
      </c>
      <c r="AV15">
        <v>74.483115640326801</v>
      </c>
      <c r="AW15">
        <v>67.055066206894793</v>
      </c>
      <c r="AX15">
        <v>74.647012678198905</v>
      </c>
      <c r="AY15">
        <v>30</v>
      </c>
      <c r="AZ15">
        <v>67.526806253754003</v>
      </c>
      <c r="BA15">
        <v>75.110522882517003</v>
      </c>
      <c r="BB15">
        <v>67.361846438393002</v>
      </c>
      <c r="BC15">
        <v>75.275482697878104</v>
      </c>
      <c r="BD15">
        <v>31</v>
      </c>
      <c r="BE15">
        <v>65.836089776545094</v>
      </c>
      <c r="BF15">
        <v>73.3791468374544</v>
      </c>
      <c r="BG15">
        <v>65.677704849298607</v>
      </c>
      <c r="BH15">
        <v>73.537531764700901</v>
      </c>
      <c r="BI15">
        <v>32</v>
      </c>
      <c r="BJ15">
        <v>66.087543465650199</v>
      </c>
      <c r="BK15">
        <v>72.044447923908805</v>
      </c>
      <c r="BL15">
        <v>65.966656410481704</v>
      </c>
      <c r="BM15">
        <v>72.165334979077301</v>
      </c>
      <c r="BN15">
        <v>33</v>
      </c>
      <c r="BO15">
        <v>66.695749485714401</v>
      </c>
      <c r="BP15">
        <v>72.152651241792498</v>
      </c>
      <c r="BQ15">
        <v>66.588601028711395</v>
      </c>
      <c r="BR15">
        <v>72.259799698795504</v>
      </c>
      <c r="BS15">
        <v>34</v>
      </c>
      <c r="BT15">
        <v>65.618404416673101</v>
      </c>
      <c r="BU15">
        <v>71.561208617439604</v>
      </c>
      <c r="BV15">
        <v>65.505380947276905</v>
      </c>
      <c r="BW15">
        <v>71.674232086835801</v>
      </c>
      <c r="BX15">
        <v>35</v>
      </c>
      <c r="BY15">
        <v>67.349752323092403</v>
      </c>
      <c r="BZ15">
        <v>73.1976655500292</v>
      </c>
      <c r="CA15">
        <v>67.241921198892399</v>
      </c>
      <c r="CB15">
        <v>73.305496674229204</v>
      </c>
      <c r="CC15">
        <v>36</v>
      </c>
      <c r="CD15">
        <v>66.449433253209406</v>
      </c>
      <c r="CE15">
        <v>71.377126062981105</v>
      </c>
      <c r="CF15">
        <v>66.361256171430199</v>
      </c>
      <c r="CG15">
        <v>71.465303144760298</v>
      </c>
      <c r="CH15">
        <v>37</v>
      </c>
      <c r="CI15">
        <v>67.7149142543484</v>
      </c>
      <c r="CJ15">
        <v>72.744638590752302</v>
      </c>
      <c r="CK15">
        <v>67.627495504251101</v>
      </c>
      <c r="CL15">
        <v>72.832057340849701</v>
      </c>
      <c r="CM15">
        <v>38</v>
      </c>
      <c r="CN15">
        <v>68.397796447462397</v>
      </c>
      <c r="CO15">
        <v>73.55800284211</v>
      </c>
      <c r="CP15">
        <v>68.310613054675898</v>
      </c>
      <c r="CQ15">
        <v>73.645186234896499</v>
      </c>
      <c r="CR15">
        <v>39</v>
      </c>
      <c r="CS15">
        <v>68.476304115241305</v>
      </c>
      <c r="CT15">
        <v>72.770734582276404</v>
      </c>
      <c r="CU15">
        <v>68.405718398192306</v>
      </c>
      <c r="CV15">
        <v>72.841320299325403</v>
      </c>
      <c r="CW15">
        <v>40</v>
      </c>
      <c r="CX15">
        <v>66.984968619109694</v>
      </c>
      <c r="CY15">
        <v>70.991043431342305</v>
      </c>
      <c r="CZ15">
        <v>66.920863156124796</v>
      </c>
      <c r="DA15">
        <v>71.055148894327203</v>
      </c>
      <c r="DB15">
        <v>60</v>
      </c>
      <c r="DC15">
        <v>69.6755815545568</v>
      </c>
      <c r="DD15">
        <v>74.370053437141394</v>
      </c>
      <c r="DE15">
        <v>69.6264427119186</v>
      </c>
      <c r="DF15">
        <v>74.419192279779594</v>
      </c>
      <c r="DG15">
        <v>80</v>
      </c>
      <c r="DH15">
        <v>68.929052883930595</v>
      </c>
      <c r="DI15">
        <v>72.486612088125995</v>
      </c>
      <c r="DJ15">
        <v>68.901384887526405</v>
      </c>
      <c r="DK15">
        <v>72.514280084530199</v>
      </c>
      <c r="DL15">
        <v>100</v>
      </c>
      <c r="DM15">
        <v>67.526724517454895</v>
      </c>
      <c r="DN15">
        <v>70.799111861886104</v>
      </c>
      <c r="DO15">
        <v>67.506477945794003</v>
      </c>
      <c r="DP15">
        <v>70.819358433547094</v>
      </c>
    </row>
    <row r="16" spans="1:120" x14ac:dyDescent="0.2">
      <c r="A16">
        <v>20</v>
      </c>
      <c r="B16">
        <v>65.417120272374703</v>
      </c>
      <c r="C16">
        <v>72.129770552462901</v>
      </c>
      <c r="D16">
        <v>65.189262561161996</v>
      </c>
      <c r="E16">
        <v>72.357628263675593</v>
      </c>
      <c r="F16">
        <v>21</v>
      </c>
      <c r="G16">
        <v>64.412689731691501</v>
      </c>
      <c r="H16">
        <v>72.480288656488597</v>
      </c>
      <c r="I16">
        <v>64.153370370445799</v>
      </c>
      <c r="J16">
        <v>72.739608017734298</v>
      </c>
      <c r="K16">
        <v>22</v>
      </c>
      <c r="L16">
        <v>65.524820742212398</v>
      </c>
      <c r="M16">
        <v>72.221826830462007</v>
      </c>
      <c r="N16">
        <v>65.320404767790095</v>
      </c>
      <c r="O16">
        <v>72.426242804884296</v>
      </c>
      <c r="P16">
        <v>23</v>
      </c>
      <c r="Q16">
        <v>65.937265580988495</v>
      </c>
      <c r="R16">
        <v>72.404351743692601</v>
      </c>
      <c r="S16">
        <v>65.749338685072999</v>
      </c>
      <c r="T16">
        <v>72.592278639608097</v>
      </c>
      <c r="U16">
        <v>24</v>
      </c>
      <c r="V16">
        <v>67.101039891529496</v>
      </c>
      <c r="W16">
        <v>73.429960203810893</v>
      </c>
      <c r="X16">
        <v>66.925548573623104</v>
      </c>
      <c r="Y16">
        <v>73.605451521717299</v>
      </c>
      <c r="Z16">
        <v>25</v>
      </c>
      <c r="AA16">
        <v>65.966201762167003</v>
      </c>
      <c r="AB16">
        <v>72.013804182933896</v>
      </c>
      <c r="AC16">
        <v>65.805853147053199</v>
      </c>
      <c r="AD16">
        <v>72.1741527980478</v>
      </c>
      <c r="AE16">
        <v>26</v>
      </c>
      <c r="AF16">
        <v>66.5987667971646</v>
      </c>
      <c r="AG16">
        <v>72.549455573852498</v>
      </c>
      <c r="AH16">
        <v>66.447606549713299</v>
      </c>
      <c r="AI16">
        <v>72.700615821303799</v>
      </c>
      <c r="AJ16">
        <v>27</v>
      </c>
      <c r="AK16">
        <v>66.912623206478699</v>
      </c>
      <c r="AL16">
        <v>73.679229767371098</v>
      </c>
      <c r="AM16">
        <v>66.747657460049297</v>
      </c>
      <c r="AN16">
        <v>73.8441955138005</v>
      </c>
      <c r="AO16">
        <v>28</v>
      </c>
      <c r="AP16">
        <v>66.998379374303298</v>
      </c>
      <c r="AQ16">
        <v>75.083188922115895</v>
      </c>
      <c r="AR16">
        <v>66.8089056302953</v>
      </c>
      <c r="AS16">
        <v>75.272662666123907</v>
      </c>
      <c r="AT16">
        <v>29</v>
      </c>
      <c r="AU16">
        <v>65.448039175196598</v>
      </c>
      <c r="AV16">
        <v>72.573136519872506</v>
      </c>
      <c r="AW16">
        <v>65.287279559242407</v>
      </c>
      <c r="AX16">
        <v>72.733896135826697</v>
      </c>
      <c r="AY16">
        <v>30</v>
      </c>
      <c r="AZ16">
        <v>64.932456429181201</v>
      </c>
      <c r="BA16">
        <v>70.5507571825692</v>
      </c>
      <c r="BB16">
        <v>64.8102480318624</v>
      </c>
      <c r="BC16">
        <v>70.6729655798881</v>
      </c>
      <c r="BD16">
        <v>31</v>
      </c>
      <c r="BE16">
        <v>66.596042105782701</v>
      </c>
      <c r="BF16">
        <v>72.187570704673803</v>
      </c>
      <c r="BG16">
        <v>66.478634290465806</v>
      </c>
      <c r="BH16">
        <v>72.304978519990797</v>
      </c>
      <c r="BI16">
        <v>32</v>
      </c>
      <c r="BJ16">
        <v>66.760948049325194</v>
      </c>
      <c r="BK16">
        <v>73.072796954302902</v>
      </c>
      <c r="BL16">
        <v>66.632857892409305</v>
      </c>
      <c r="BM16">
        <v>73.200887111218805</v>
      </c>
      <c r="BN16">
        <v>33</v>
      </c>
      <c r="BO16">
        <v>66.561455870899096</v>
      </c>
      <c r="BP16">
        <v>71.723968101247095</v>
      </c>
      <c r="BQ16">
        <v>66.460087870435402</v>
      </c>
      <c r="BR16">
        <v>71.825336101710803</v>
      </c>
      <c r="BS16">
        <v>34</v>
      </c>
      <c r="BT16">
        <v>67.2544508766196</v>
      </c>
      <c r="BU16">
        <v>72.551701752849695</v>
      </c>
      <c r="BV16">
        <v>67.153704890033595</v>
      </c>
      <c r="BW16">
        <v>72.652447739435701</v>
      </c>
      <c r="BX16">
        <v>35</v>
      </c>
      <c r="BY16">
        <v>68.602629737349702</v>
      </c>
      <c r="BZ16">
        <v>73.758744965192307</v>
      </c>
      <c r="CA16">
        <v>68.507554848248702</v>
      </c>
      <c r="CB16">
        <v>73.853819854293306</v>
      </c>
      <c r="CC16">
        <v>36</v>
      </c>
      <c r="CD16">
        <v>67.593498714313299</v>
      </c>
      <c r="CE16">
        <v>72.699866597563997</v>
      </c>
      <c r="CF16">
        <v>67.502124386444606</v>
      </c>
      <c r="CG16">
        <v>72.791240925432703</v>
      </c>
      <c r="CH16">
        <v>37</v>
      </c>
      <c r="CI16">
        <v>66.7273985458136</v>
      </c>
      <c r="CJ16">
        <v>70.784828969011699</v>
      </c>
      <c r="CK16">
        <v>66.6568786778289</v>
      </c>
      <c r="CL16">
        <v>70.855348836996399</v>
      </c>
      <c r="CM16">
        <v>38</v>
      </c>
      <c r="CN16">
        <v>67.216516648634197</v>
      </c>
      <c r="CO16">
        <v>71.004636611705394</v>
      </c>
      <c r="CP16">
        <v>67.152515109663696</v>
      </c>
      <c r="CQ16">
        <v>71.068638150675895</v>
      </c>
      <c r="CR16">
        <v>39</v>
      </c>
      <c r="CS16">
        <v>67.445129323876301</v>
      </c>
      <c r="CT16">
        <v>71.190877861592099</v>
      </c>
      <c r="CU16">
        <v>67.3835620570526</v>
      </c>
      <c r="CV16">
        <v>71.2524451284158</v>
      </c>
      <c r="CW16">
        <v>40</v>
      </c>
      <c r="CX16">
        <v>68.104494092059397</v>
      </c>
      <c r="CY16">
        <v>72.127792652991502</v>
      </c>
      <c r="CZ16">
        <v>68.040113013556393</v>
      </c>
      <c r="DA16">
        <v>72.192173731494506</v>
      </c>
      <c r="DB16">
        <v>60</v>
      </c>
      <c r="DC16">
        <v>69.638525767979303</v>
      </c>
      <c r="DD16">
        <v>73.832149549321301</v>
      </c>
      <c r="DE16">
        <v>69.594629495037594</v>
      </c>
      <c r="DF16">
        <v>73.876045822262995</v>
      </c>
      <c r="DG16">
        <v>80</v>
      </c>
      <c r="DH16">
        <v>69.599773496524605</v>
      </c>
      <c r="DI16">
        <v>73.535896362159605</v>
      </c>
      <c r="DJ16">
        <v>69.569161319174398</v>
      </c>
      <c r="DK16">
        <v>73.566508539509798</v>
      </c>
      <c r="DL16">
        <v>100</v>
      </c>
      <c r="DM16">
        <v>66.5699221718681</v>
      </c>
      <c r="DN16">
        <v>69.460071569466706</v>
      </c>
      <c r="DO16">
        <v>66.552040542729998</v>
      </c>
      <c r="DP16">
        <v>69.477953198604894</v>
      </c>
    </row>
    <row r="17" spans="1:120" x14ac:dyDescent="0.2">
      <c r="A17">
        <v>20</v>
      </c>
      <c r="B17">
        <v>65.448878944534698</v>
      </c>
      <c r="C17">
        <v>72.788657724123098</v>
      </c>
      <c r="D17">
        <v>65.199733655603794</v>
      </c>
      <c r="E17">
        <v>73.037803013054003</v>
      </c>
      <c r="F17">
        <v>21</v>
      </c>
      <c r="G17">
        <v>66.774232075250595</v>
      </c>
      <c r="H17">
        <v>72.872813634423494</v>
      </c>
      <c r="I17">
        <v>66.578203456429605</v>
      </c>
      <c r="J17">
        <v>73.068842253244398</v>
      </c>
      <c r="K17">
        <v>22</v>
      </c>
      <c r="L17">
        <v>67.414369490038794</v>
      </c>
      <c r="M17">
        <v>73.254814102525003</v>
      </c>
      <c r="N17">
        <v>67.236098758194103</v>
      </c>
      <c r="O17">
        <v>73.433084834369694</v>
      </c>
      <c r="P17">
        <v>23</v>
      </c>
      <c r="Q17">
        <v>65.695167475382704</v>
      </c>
      <c r="R17">
        <v>71.528077198932294</v>
      </c>
      <c r="S17">
        <v>65.525669096835699</v>
      </c>
      <c r="T17">
        <v>71.697575577479398</v>
      </c>
      <c r="U17">
        <v>24</v>
      </c>
      <c r="V17">
        <v>65.354947210278795</v>
      </c>
      <c r="W17">
        <v>71.306316024971593</v>
      </c>
      <c r="X17">
        <v>65.189924820186405</v>
      </c>
      <c r="Y17">
        <v>71.471338415063997</v>
      </c>
      <c r="Z17">
        <v>25</v>
      </c>
      <c r="AA17">
        <v>67.538042377682601</v>
      </c>
      <c r="AB17">
        <v>74.205841837226998</v>
      </c>
      <c r="AC17">
        <v>67.361249603487707</v>
      </c>
      <c r="AD17">
        <v>74.382634611421906</v>
      </c>
      <c r="AE17">
        <v>26</v>
      </c>
      <c r="AF17">
        <v>66.185682995405998</v>
      </c>
      <c r="AG17">
        <v>74.412962937126295</v>
      </c>
      <c r="AH17">
        <v>65.976692453552502</v>
      </c>
      <c r="AI17">
        <v>74.621953478979805</v>
      </c>
      <c r="AJ17">
        <v>27</v>
      </c>
      <c r="AK17">
        <v>66.051429267971201</v>
      </c>
      <c r="AL17">
        <v>74.518251686561996</v>
      </c>
      <c r="AM17">
        <v>65.845013294528897</v>
      </c>
      <c r="AN17">
        <v>74.7246676600043</v>
      </c>
      <c r="AO17">
        <v>28</v>
      </c>
      <c r="AP17">
        <v>64.824095660957695</v>
      </c>
      <c r="AQ17">
        <v>70.771213075599306</v>
      </c>
      <c r="AR17">
        <v>64.6847203799516</v>
      </c>
      <c r="AS17">
        <v>70.910588356605402</v>
      </c>
      <c r="AT17">
        <v>29</v>
      </c>
      <c r="AU17">
        <v>66.550581258062707</v>
      </c>
      <c r="AV17">
        <v>72.516421408033096</v>
      </c>
      <c r="AW17">
        <v>66.415977318641396</v>
      </c>
      <c r="AX17">
        <v>72.651025347454393</v>
      </c>
      <c r="AY17">
        <v>30</v>
      </c>
      <c r="AZ17">
        <v>66.786748944353505</v>
      </c>
      <c r="BA17">
        <v>73.441653601885804</v>
      </c>
      <c r="BB17">
        <v>66.6419925013994</v>
      </c>
      <c r="BC17">
        <v>73.586410044839894</v>
      </c>
      <c r="BD17">
        <v>31</v>
      </c>
      <c r="BE17">
        <v>66.250682807635798</v>
      </c>
      <c r="BF17">
        <v>71.707787192634996</v>
      </c>
      <c r="BG17">
        <v>66.136097557382996</v>
      </c>
      <c r="BH17">
        <v>71.822372442887698</v>
      </c>
      <c r="BI17">
        <v>32</v>
      </c>
      <c r="BJ17">
        <v>66.941811534308002</v>
      </c>
      <c r="BK17">
        <v>72.296953707577202</v>
      </c>
      <c r="BL17">
        <v>66.833136404150906</v>
      </c>
      <c r="BM17">
        <v>72.405628837734298</v>
      </c>
      <c r="BN17">
        <v>33</v>
      </c>
      <c r="BO17">
        <v>68.562252293890893</v>
      </c>
      <c r="BP17">
        <v>74.029775685196796</v>
      </c>
      <c r="BQ17">
        <v>68.454895276815506</v>
      </c>
      <c r="BR17">
        <v>74.137132702272197</v>
      </c>
      <c r="BS17">
        <v>34</v>
      </c>
      <c r="BT17">
        <v>68.3001693847132</v>
      </c>
      <c r="BU17">
        <v>72.714720438267605</v>
      </c>
      <c r="BV17">
        <v>68.216211061496907</v>
      </c>
      <c r="BW17">
        <v>72.798678761483998</v>
      </c>
      <c r="BX17">
        <v>35</v>
      </c>
      <c r="BY17">
        <v>66.139696931649794</v>
      </c>
      <c r="BZ17">
        <v>70.130818295592803</v>
      </c>
      <c r="CA17">
        <v>66.066103653707501</v>
      </c>
      <c r="CB17">
        <v>70.204411573535197</v>
      </c>
      <c r="CC17">
        <v>36</v>
      </c>
      <c r="CD17">
        <v>67.268191786206899</v>
      </c>
      <c r="CE17">
        <v>71.172282732339895</v>
      </c>
      <c r="CF17">
        <v>67.198331232816003</v>
      </c>
      <c r="CG17">
        <v>71.242143285730805</v>
      </c>
      <c r="CH17">
        <v>37</v>
      </c>
      <c r="CI17">
        <v>67.767027707562093</v>
      </c>
      <c r="CJ17">
        <v>72.034292565231098</v>
      </c>
      <c r="CK17">
        <v>67.692860827780706</v>
      </c>
      <c r="CL17">
        <v>72.108459445012599</v>
      </c>
      <c r="CM17">
        <v>38</v>
      </c>
      <c r="CN17">
        <v>66.888836179751394</v>
      </c>
      <c r="CO17">
        <v>71.065259922613293</v>
      </c>
      <c r="CP17">
        <v>66.818274120064302</v>
      </c>
      <c r="CQ17">
        <v>71.135821982300399</v>
      </c>
      <c r="CR17">
        <v>39</v>
      </c>
      <c r="CS17">
        <v>67.073323071141303</v>
      </c>
      <c r="CT17">
        <v>72.626255246574502</v>
      </c>
      <c r="CU17">
        <v>66.982051899716794</v>
      </c>
      <c r="CV17">
        <v>72.717526417998997</v>
      </c>
      <c r="CW17">
        <v>40</v>
      </c>
      <c r="CX17">
        <v>66.760355283663003</v>
      </c>
      <c r="CY17">
        <v>72.344038797604696</v>
      </c>
      <c r="CZ17">
        <v>66.671004826270206</v>
      </c>
      <c r="DA17">
        <v>72.433389254997394</v>
      </c>
      <c r="DB17">
        <v>60</v>
      </c>
      <c r="DC17">
        <v>68.345558550526405</v>
      </c>
      <c r="DD17">
        <v>72.226443304695096</v>
      </c>
      <c r="DE17">
        <v>68.3049358372581</v>
      </c>
      <c r="DF17">
        <v>72.267066017963302</v>
      </c>
      <c r="DG17">
        <v>80</v>
      </c>
      <c r="DH17">
        <v>68.198829826221299</v>
      </c>
      <c r="DI17">
        <v>71.992558083027703</v>
      </c>
      <c r="DJ17">
        <v>68.169325086105104</v>
      </c>
      <c r="DK17">
        <v>72.022062823143898</v>
      </c>
      <c r="DL17">
        <v>100</v>
      </c>
      <c r="DM17">
        <v>68.428142340510902</v>
      </c>
      <c r="DN17">
        <v>71.469932877946206</v>
      </c>
      <c r="DO17">
        <v>68.409322493221595</v>
      </c>
      <c r="DP17">
        <v>71.488752725235599</v>
      </c>
    </row>
    <row r="18" spans="1:120" x14ac:dyDescent="0.2">
      <c r="A18">
        <v>20</v>
      </c>
      <c r="B18">
        <v>65.108992890505206</v>
      </c>
      <c r="C18">
        <v>72.330854409766403</v>
      </c>
      <c r="D18">
        <v>64.863850246718897</v>
      </c>
      <c r="E18">
        <v>72.575997053552697</v>
      </c>
      <c r="F18">
        <v>21</v>
      </c>
      <c r="G18">
        <v>66.274505393713696</v>
      </c>
      <c r="H18">
        <v>72.756306004647797</v>
      </c>
      <c r="I18">
        <v>66.066158844781697</v>
      </c>
      <c r="J18">
        <v>72.964652553579896</v>
      </c>
      <c r="K18">
        <v>22</v>
      </c>
      <c r="L18">
        <v>65.277312890346806</v>
      </c>
      <c r="M18">
        <v>71.883211369609995</v>
      </c>
      <c r="N18">
        <v>65.075677837790593</v>
      </c>
      <c r="O18">
        <v>72.084846422166095</v>
      </c>
      <c r="P18">
        <v>23</v>
      </c>
      <c r="Q18">
        <v>66.698585476679</v>
      </c>
      <c r="R18">
        <v>73.515992055919099</v>
      </c>
      <c r="S18">
        <v>66.500478628494506</v>
      </c>
      <c r="T18">
        <v>73.714098904103594</v>
      </c>
      <c r="U18">
        <v>24</v>
      </c>
      <c r="V18">
        <v>66.134453875809299</v>
      </c>
      <c r="W18">
        <v>74.771030484108906</v>
      </c>
      <c r="X18">
        <v>65.894974764617402</v>
      </c>
      <c r="Y18">
        <v>75.010509595300803</v>
      </c>
      <c r="Z18">
        <v>25</v>
      </c>
      <c r="AA18">
        <v>65.703872986638004</v>
      </c>
      <c r="AB18">
        <v>74.662529603053002</v>
      </c>
      <c r="AC18">
        <v>65.466339484635597</v>
      </c>
      <c r="AD18">
        <v>74.900063105055395</v>
      </c>
      <c r="AE18">
        <v>26</v>
      </c>
      <c r="AF18">
        <v>66.342188473499206</v>
      </c>
      <c r="AG18">
        <v>73.157632063429702</v>
      </c>
      <c r="AH18">
        <v>66.169061600593196</v>
      </c>
      <c r="AI18">
        <v>73.330758936335698</v>
      </c>
      <c r="AJ18">
        <v>27</v>
      </c>
      <c r="AK18">
        <v>65.577753822480503</v>
      </c>
      <c r="AL18">
        <v>70.229877696747906</v>
      </c>
      <c r="AM18">
        <v>65.464337876024302</v>
      </c>
      <c r="AN18">
        <v>70.343293643204106</v>
      </c>
      <c r="AO18">
        <v>28</v>
      </c>
      <c r="AP18">
        <v>65.724583912778002</v>
      </c>
      <c r="AQ18">
        <v>72.521075110582601</v>
      </c>
      <c r="AR18">
        <v>65.565302902415397</v>
      </c>
      <c r="AS18">
        <v>72.680356120945206</v>
      </c>
      <c r="AT18">
        <v>29</v>
      </c>
      <c r="AU18">
        <v>66.045529877158103</v>
      </c>
      <c r="AV18">
        <v>71.844436944307603</v>
      </c>
      <c r="AW18">
        <v>65.914692356213195</v>
      </c>
      <c r="AX18">
        <v>71.975274465252596</v>
      </c>
      <c r="AY18">
        <v>30</v>
      </c>
      <c r="AZ18">
        <v>66.380259198858198</v>
      </c>
      <c r="BA18">
        <v>71.940000865806894</v>
      </c>
      <c r="BB18">
        <v>66.259324569608495</v>
      </c>
      <c r="BC18">
        <v>72.060935495056597</v>
      </c>
      <c r="BD18">
        <v>31</v>
      </c>
      <c r="BE18">
        <v>68.668080904453205</v>
      </c>
      <c r="BF18">
        <v>74.427193264326505</v>
      </c>
      <c r="BG18">
        <v>68.5471542582994</v>
      </c>
      <c r="BH18">
        <v>74.548119910480395</v>
      </c>
      <c r="BI18">
        <v>32</v>
      </c>
      <c r="BJ18">
        <v>67.848941227986103</v>
      </c>
      <c r="BK18">
        <v>72.415857777669402</v>
      </c>
      <c r="BL18">
        <v>67.756262035838503</v>
      </c>
      <c r="BM18">
        <v>72.508536969816902</v>
      </c>
      <c r="BN18">
        <v>33</v>
      </c>
      <c r="BO18">
        <v>66.201957434433595</v>
      </c>
      <c r="BP18">
        <v>70.351873478813204</v>
      </c>
      <c r="BQ18">
        <v>66.120472166652903</v>
      </c>
      <c r="BR18">
        <v>70.433358746593996</v>
      </c>
      <c r="BS18">
        <v>34</v>
      </c>
      <c r="BT18">
        <v>67.236017217825406</v>
      </c>
      <c r="BU18">
        <v>71.449241539752705</v>
      </c>
      <c r="BV18">
        <v>67.155887835446094</v>
      </c>
      <c r="BW18">
        <v>71.529370922132003</v>
      </c>
      <c r="BX18">
        <v>35</v>
      </c>
      <c r="BY18">
        <v>67.201076937964899</v>
      </c>
      <c r="BZ18">
        <v>71.548043822888204</v>
      </c>
      <c r="CA18">
        <v>67.120922136094293</v>
      </c>
      <c r="CB18">
        <v>71.628198624758795</v>
      </c>
      <c r="CC18">
        <v>36</v>
      </c>
      <c r="CD18">
        <v>67.258195338197993</v>
      </c>
      <c r="CE18">
        <v>71.683091064738406</v>
      </c>
      <c r="CF18">
        <v>67.179015404016695</v>
      </c>
      <c r="CG18">
        <v>71.762270998919703</v>
      </c>
      <c r="CH18">
        <v>37</v>
      </c>
      <c r="CI18">
        <v>66.628398764606501</v>
      </c>
      <c r="CJ18">
        <v>72.230704757529097</v>
      </c>
      <c r="CK18">
        <v>66.5310283015734</v>
      </c>
      <c r="CL18">
        <v>72.328075220562098</v>
      </c>
      <c r="CM18">
        <v>38</v>
      </c>
      <c r="CN18">
        <v>68.143322871895606</v>
      </c>
      <c r="CO18">
        <v>74.273614907969801</v>
      </c>
      <c r="CP18">
        <v>68.039749561527302</v>
      </c>
      <c r="CQ18">
        <v>74.377188218338006</v>
      </c>
      <c r="CR18">
        <v>39</v>
      </c>
      <c r="CS18">
        <v>68.992812224546</v>
      </c>
      <c r="CT18">
        <v>74.084334882410005</v>
      </c>
      <c r="CU18">
        <v>68.909125044037395</v>
      </c>
      <c r="CV18">
        <v>74.168022062918595</v>
      </c>
      <c r="CW18">
        <v>40</v>
      </c>
      <c r="CX18">
        <v>68.261230135276406</v>
      </c>
      <c r="CY18">
        <v>73.1467860097829</v>
      </c>
      <c r="CZ18">
        <v>68.1830511606058</v>
      </c>
      <c r="DA18">
        <v>73.224964984453507</v>
      </c>
      <c r="DB18">
        <v>60</v>
      </c>
      <c r="DC18">
        <v>66.546368939398505</v>
      </c>
      <c r="DD18">
        <v>70.708507069891198</v>
      </c>
      <c r="DE18">
        <v>66.502802238873201</v>
      </c>
      <c r="DF18">
        <v>70.752073770416501</v>
      </c>
      <c r="DG18">
        <v>80</v>
      </c>
      <c r="DH18">
        <v>68.115910140892396</v>
      </c>
      <c r="DI18">
        <v>71.928538366440705</v>
      </c>
      <c r="DJ18">
        <v>68.086258411158596</v>
      </c>
      <c r="DK18">
        <v>71.958190096174604</v>
      </c>
      <c r="DL18">
        <v>100</v>
      </c>
      <c r="DM18">
        <v>68.573240318417106</v>
      </c>
      <c r="DN18">
        <v>71.813243006465299</v>
      </c>
      <c r="DO18">
        <v>68.553194113704606</v>
      </c>
      <c r="DP18">
        <v>71.833289211177899</v>
      </c>
    </row>
    <row r="19" spans="1:120" x14ac:dyDescent="0.2">
      <c r="A19">
        <v>20</v>
      </c>
      <c r="B19">
        <v>67.516429151003294</v>
      </c>
      <c r="C19">
        <v>73.737907540682997</v>
      </c>
      <c r="D19">
        <v>67.3052440352768</v>
      </c>
      <c r="E19">
        <v>73.949092656409505</v>
      </c>
      <c r="F19">
        <v>21</v>
      </c>
      <c r="G19">
        <v>65.6721926374682</v>
      </c>
      <c r="H19">
        <v>72.377989363511304</v>
      </c>
      <c r="I19">
        <v>65.456646111190494</v>
      </c>
      <c r="J19">
        <v>72.593535889788896</v>
      </c>
      <c r="K19">
        <v>22</v>
      </c>
      <c r="L19">
        <v>67.257609655316998</v>
      </c>
      <c r="M19">
        <v>73.819153994929593</v>
      </c>
      <c r="N19">
        <v>67.057328445740296</v>
      </c>
      <c r="O19">
        <v>74.019435204506294</v>
      </c>
      <c r="P19">
        <v>23</v>
      </c>
      <c r="Q19">
        <v>66.377430397967501</v>
      </c>
      <c r="R19">
        <v>75.265242984467704</v>
      </c>
      <c r="S19">
        <v>66.119159673124997</v>
      </c>
      <c r="T19">
        <v>75.523513709310194</v>
      </c>
      <c r="U19">
        <v>24</v>
      </c>
      <c r="V19">
        <v>66.320691063303002</v>
      </c>
      <c r="W19">
        <v>74.334156140042296</v>
      </c>
      <c r="X19">
        <v>66.098489885546797</v>
      </c>
      <c r="Y19">
        <v>74.556357317798401</v>
      </c>
      <c r="Z19">
        <v>25</v>
      </c>
      <c r="AA19">
        <v>65.298349322500499</v>
      </c>
      <c r="AB19">
        <v>70.981144467169898</v>
      </c>
      <c r="AC19">
        <v>65.147673357378494</v>
      </c>
      <c r="AD19">
        <v>71.131820432292002</v>
      </c>
      <c r="AE19">
        <v>26</v>
      </c>
      <c r="AF19">
        <v>66.639650733036902</v>
      </c>
      <c r="AG19">
        <v>73.430196224766505</v>
      </c>
      <c r="AH19">
        <v>66.4671563251827</v>
      </c>
      <c r="AI19">
        <v>73.602690632620707</v>
      </c>
      <c r="AJ19">
        <v>27</v>
      </c>
      <c r="AK19">
        <v>66.539618184310896</v>
      </c>
      <c r="AL19">
        <v>73.769171882406397</v>
      </c>
      <c r="AM19">
        <v>66.363366068656603</v>
      </c>
      <c r="AN19">
        <v>73.945423998060704</v>
      </c>
      <c r="AO19">
        <v>28</v>
      </c>
      <c r="AP19">
        <v>67.743591363993701</v>
      </c>
      <c r="AQ19">
        <v>72.951598390503193</v>
      </c>
      <c r="AR19">
        <v>67.621537704684002</v>
      </c>
      <c r="AS19">
        <v>73.073652049812907</v>
      </c>
      <c r="AT19">
        <v>29</v>
      </c>
      <c r="AU19">
        <v>68.584304049410505</v>
      </c>
      <c r="AV19">
        <v>74.658737552233404</v>
      </c>
      <c r="AW19">
        <v>68.447249978453399</v>
      </c>
      <c r="AX19">
        <v>74.795791623190496</v>
      </c>
      <c r="AY19">
        <v>30</v>
      </c>
      <c r="AZ19">
        <v>68.109556550330893</v>
      </c>
      <c r="BA19">
        <v>73.1110192813872</v>
      </c>
      <c r="BB19">
        <v>68.000765516984401</v>
      </c>
      <c r="BC19">
        <v>73.219810314733706</v>
      </c>
      <c r="BD19">
        <v>31</v>
      </c>
      <c r="BE19">
        <v>66.031186275234006</v>
      </c>
      <c r="BF19">
        <v>70.154680707085205</v>
      </c>
      <c r="BG19">
        <v>65.944603426885394</v>
      </c>
      <c r="BH19">
        <v>70.241263555433903</v>
      </c>
      <c r="BI19">
        <v>32</v>
      </c>
      <c r="BJ19">
        <v>66.960358844394804</v>
      </c>
      <c r="BK19">
        <v>71.351144394288895</v>
      </c>
      <c r="BL19">
        <v>66.871253984862093</v>
      </c>
      <c r="BM19">
        <v>71.440249253821605</v>
      </c>
      <c r="BN19">
        <v>33</v>
      </c>
      <c r="BO19">
        <v>67.164026008100507</v>
      </c>
      <c r="BP19">
        <v>71.766993575662596</v>
      </c>
      <c r="BQ19">
        <v>67.073644891755507</v>
      </c>
      <c r="BR19">
        <v>71.857374692007596</v>
      </c>
      <c r="BS19">
        <v>34</v>
      </c>
      <c r="BT19">
        <v>66.994447823012706</v>
      </c>
      <c r="BU19">
        <v>71.610129129514704</v>
      </c>
      <c r="BV19">
        <v>66.906664295697297</v>
      </c>
      <c r="BW19">
        <v>71.697912656830098</v>
      </c>
      <c r="BX19">
        <v>35</v>
      </c>
      <c r="BY19">
        <v>66.676635192031199</v>
      </c>
      <c r="BZ19">
        <v>72.561728805731605</v>
      </c>
      <c r="CA19">
        <v>66.568118489446704</v>
      </c>
      <c r="CB19">
        <v>72.6702455083161</v>
      </c>
      <c r="CC19">
        <v>36</v>
      </c>
      <c r="CD19">
        <v>68.292351341922199</v>
      </c>
      <c r="CE19">
        <v>74.817257047560801</v>
      </c>
      <c r="CF19">
        <v>68.175593425749497</v>
      </c>
      <c r="CG19">
        <v>74.934014963733503</v>
      </c>
      <c r="CH19">
        <v>37</v>
      </c>
      <c r="CI19">
        <v>68.456985986939301</v>
      </c>
      <c r="CJ19">
        <v>73.902744579648996</v>
      </c>
      <c r="CK19">
        <v>68.362336384363502</v>
      </c>
      <c r="CL19">
        <v>73.997394182224895</v>
      </c>
      <c r="CM19">
        <v>38</v>
      </c>
      <c r="CN19">
        <v>66.555722360504006</v>
      </c>
      <c r="CO19">
        <v>71.345703169434401</v>
      </c>
      <c r="CP19">
        <v>66.474794051369301</v>
      </c>
      <c r="CQ19">
        <v>71.426631478569007</v>
      </c>
      <c r="CR19">
        <v>39</v>
      </c>
      <c r="CS19">
        <v>65.084132677010302</v>
      </c>
      <c r="CT19">
        <v>69.764854133912706</v>
      </c>
      <c r="CU19">
        <v>65.007197660160401</v>
      </c>
      <c r="CV19">
        <v>69.841789150762594</v>
      </c>
      <c r="CW19">
        <v>40</v>
      </c>
      <c r="CX19">
        <v>64.585428946694407</v>
      </c>
      <c r="CY19">
        <v>70.191962130980102</v>
      </c>
      <c r="CZ19">
        <v>64.495712847429004</v>
      </c>
      <c r="DA19">
        <v>70.281678230245603</v>
      </c>
      <c r="DB19">
        <v>60</v>
      </c>
      <c r="DC19">
        <v>69.182509601743703</v>
      </c>
      <c r="DD19">
        <v>73.892910622633906</v>
      </c>
      <c r="DE19">
        <v>69.133204022688702</v>
      </c>
      <c r="DF19">
        <v>73.942216201689007</v>
      </c>
      <c r="DG19">
        <v>80</v>
      </c>
      <c r="DH19">
        <v>66.901110056680693</v>
      </c>
      <c r="DI19">
        <v>70.481614974802497</v>
      </c>
      <c r="DJ19">
        <v>66.873263605922403</v>
      </c>
      <c r="DK19">
        <v>70.5094614255609</v>
      </c>
      <c r="DL19">
        <v>100</v>
      </c>
      <c r="DM19">
        <v>68.191593707325097</v>
      </c>
      <c r="DN19">
        <v>71.5901898541577</v>
      </c>
      <c r="DO19">
        <v>68.170566269802904</v>
      </c>
      <c r="DP19">
        <v>71.611217291679907</v>
      </c>
    </row>
    <row r="20" spans="1:120" x14ac:dyDescent="0.2">
      <c r="A20">
        <v>20</v>
      </c>
      <c r="B20">
        <v>65.219952630827805</v>
      </c>
      <c r="C20">
        <v>71.270608294446205</v>
      </c>
      <c r="D20">
        <v>65.014566011039506</v>
      </c>
      <c r="E20">
        <v>71.475994914234406</v>
      </c>
      <c r="F20">
        <v>21</v>
      </c>
      <c r="G20">
        <v>67.207158981986893</v>
      </c>
      <c r="H20">
        <v>74.861569306658794</v>
      </c>
      <c r="I20">
        <v>66.961120871440102</v>
      </c>
      <c r="J20">
        <v>75.1076074172056</v>
      </c>
      <c r="K20">
        <v>22</v>
      </c>
      <c r="L20">
        <v>65.628127162573705</v>
      </c>
      <c r="M20">
        <v>74.848072569259799</v>
      </c>
      <c r="N20">
        <v>65.346702284114201</v>
      </c>
      <c r="O20">
        <v>75.129497447719302</v>
      </c>
      <c r="P20">
        <v>23</v>
      </c>
      <c r="Q20">
        <v>65.244855859011594</v>
      </c>
      <c r="R20">
        <v>72.881155423694196</v>
      </c>
      <c r="S20">
        <v>65.022952819935298</v>
      </c>
      <c r="T20">
        <v>73.103058462770505</v>
      </c>
      <c r="U20">
        <v>24</v>
      </c>
      <c r="V20">
        <v>65.022706592643999</v>
      </c>
      <c r="W20">
        <v>70.135248991738095</v>
      </c>
      <c r="X20">
        <v>64.880943581071904</v>
      </c>
      <c r="Y20">
        <v>70.277012003310304</v>
      </c>
      <c r="Z20">
        <v>25</v>
      </c>
      <c r="AA20">
        <v>65.482527208035606</v>
      </c>
      <c r="AB20">
        <v>73.0154089986369</v>
      </c>
      <c r="AC20">
        <v>65.282797285514306</v>
      </c>
      <c r="AD20">
        <v>73.2151389211582</v>
      </c>
      <c r="AE20">
        <v>26</v>
      </c>
      <c r="AF20">
        <v>65.075598626443593</v>
      </c>
      <c r="AG20">
        <v>70.860174948667094</v>
      </c>
      <c r="AH20">
        <v>64.928657991320193</v>
      </c>
      <c r="AI20">
        <v>71.007115583790494</v>
      </c>
      <c r="AJ20">
        <v>27</v>
      </c>
      <c r="AK20">
        <v>66.929311249495797</v>
      </c>
      <c r="AL20">
        <v>72.962445706752206</v>
      </c>
      <c r="AM20">
        <v>66.7822271061968</v>
      </c>
      <c r="AN20">
        <v>73.109529850051203</v>
      </c>
      <c r="AO20">
        <v>28</v>
      </c>
      <c r="AP20">
        <v>67.695783936278204</v>
      </c>
      <c r="AQ20">
        <v>73.979014298499393</v>
      </c>
      <c r="AR20">
        <v>67.548531589249606</v>
      </c>
      <c r="AS20">
        <v>74.126266645528005</v>
      </c>
      <c r="AT20">
        <v>29</v>
      </c>
      <c r="AU20">
        <v>66.880091587377393</v>
      </c>
      <c r="AV20">
        <v>70.756293177177199</v>
      </c>
      <c r="AW20">
        <v>66.7926350027452</v>
      </c>
      <c r="AX20">
        <v>70.843749761809406</v>
      </c>
      <c r="AY20">
        <v>30</v>
      </c>
      <c r="AZ20">
        <v>67.217703108146296</v>
      </c>
      <c r="BA20">
        <v>71.740197666490303</v>
      </c>
      <c r="BB20">
        <v>67.119330515414305</v>
      </c>
      <c r="BC20">
        <v>71.838570259222195</v>
      </c>
      <c r="BD20">
        <v>31</v>
      </c>
      <c r="BE20">
        <v>66.965979360131499</v>
      </c>
      <c r="BF20">
        <v>71.641788950777098</v>
      </c>
      <c r="BG20">
        <v>66.867799304505098</v>
      </c>
      <c r="BH20">
        <v>71.739969006403498</v>
      </c>
      <c r="BI20">
        <v>32</v>
      </c>
      <c r="BJ20">
        <v>66.757142642597302</v>
      </c>
      <c r="BK20">
        <v>71.590844621817396</v>
      </c>
      <c r="BL20">
        <v>66.659049412812493</v>
      </c>
      <c r="BM20">
        <v>71.688937851602205</v>
      </c>
      <c r="BN20">
        <v>33</v>
      </c>
      <c r="BO20">
        <v>66.8760859669204</v>
      </c>
      <c r="BP20">
        <v>72.9796610810196</v>
      </c>
      <c r="BQ20">
        <v>66.756239818884296</v>
      </c>
      <c r="BR20">
        <v>73.099507229055703</v>
      </c>
      <c r="BS20">
        <v>34</v>
      </c>
      <c r="BT20">
        <v>67.739428513515506</v>
      </c>
      <c r="BU20">
        <v>74.528010239144606</v>
      </c>
      <c r="BV20">
        <v>67.610319589009606</v>
      </c>
      <c r="BW20">
        <v>74.657119163650506</v>
      </c>
      <c r="BX20">
        <v>35</v>
      </c>
      <c r="BY20">
        <v>68.777272563315293</v>
      </c>
      <c r="BZ20">
        <v>74.380394217360205</v>
      </c>
      <c r="CA20">
        <v>68.673955211716702</v>
      </c>
      <c r="CB20">
        <v>74.483711568958697</v>
      </c>
      <c r="CC20">
        <v>36</v>
      </c>
      <c r="CD20">
        <v>66.0138138540688</v>
      </c>
      <c r="CE20">
        <v>70.802885748895406</v>
      </c>
      <c r="CF20">
        <v>65.928117281571602</v>
      </c>
      <c r="CG20">
        <v>70.888582321392704</v>
      </c>
      <c r="CH20">
        <v>37</v>
      </c>
      <c r="CI20">
        <v>65.802882802446803</v>
      </c>
      <c r="CJ20">
        <v>70.398556636339507</v>
      </c>
      <c r="CK20">
        <v>65.723008034856406</v>
      </c>
      <c r="CL20">
        <v>70.478431403929903</v>
      </c>
      <c r="CM20">
        <v>38</v>
      </c>
      <c r="CN20">
        <v>65.397901836530707</v>
      </c>
      <c r="CO20">
        <v>71.092485914064795</v>
      </c>
      <c r="CP20">
        <v>65.301689956148806</v>
      </c>
      <c r="CQ20">
        <v>71.188697794446597</v>
      </c>
      <c r="CR20">
        <v>39</v>
      </c>
      <c r="CS20">
        <v>67.096828066035499</v>
      </c>
      <c r="CT20">
        <v>73.006422832878997</v>
      </c>
      <c r="CU20">
        <v>66.999694584124697</v>
      </c>
      <c r="CV20">
        <v>73.103556314789699</v>
      </c>
      <c r="CW20">
        <v>40</v>
      </c>
      <c r="CX20">
        <v>67.750444710763006</v>
      </c>
      <c r="CY20">
        <v>72.080200606626605</v>
      </c>
      <c r="CZ20">
        <v>67.681159682568094</v>
      </c>
      <c r="DA20">
        <v>72.149485634821502</v>
      </c>
      <c r="DB20">
        <v>60</v>
      </c>
      <c r="DC20">
        <v>68.372447434979506</v>
      </c>
      <c r="DD20">
        <v>72.372059775557503</v>
      </c>
      <c r="DE20">
        <v>68.330581954402902</v>
      </c>
      <c r="DF20">
        <v>72.413925256133993</v>
      </c>
      <c r="DG20">
        <v>80</v>
      </c>
      <c r="DH20">
        <v>67.225170985651005</v>
      </c>
      <c r="DI20">
        <v>70.629979272845603</v>
      </c>
      <c r="DJ20">
        <v>67.198690969988604</v>
      </c>
      <c r="DK20">
        <v>70.656459288508003</v>
      </c>
      <c r="DL20">
        <v>100</v>
      </c>
      <c r="DM20">
        <v>69.110354590315694</v>
      </c>
      <c r="DN20">
        <v>72.148476688060995</v>
      </c>
      <c r="DO20">
        <v>69.091557440011499</v>
      </c>
      <c r="DP20">
        <v>72.167273838365205</v>
      </c>
    </row>
    <row r="21" spans="1:120" x14ac:dyDescent="0.2">
      <c r="A21">
        <v>20</v>
      </c>
      <c r="B21">
        <v>66.877697748246206</v>
      </c>
      <c r="C21">
        <v>74.934082768858502</v>
      </c>
      <c r="D21">
        <v>66.604227602350093</v>
      </c>
      <c r="E21">
        <v>75.207552914754501</v>
      </c>
      <c r="F21">
        <v>21</v>
      </c>
      <c r="G21">
        <v>66.3518296294896</v>
      </c>
      <c r="H21">
        <v>75.948059742869702</v>
      </c>
      <c r="I21">
        <v>66.0433749967587</v>
      </c>
      <c r="J21">
        <v>76.256514375600602</v>
      </c>
      <c r="K21">
        <v>22</v>
      </c>
      <c r="L21">
        <v>65.255050840803804</v>
      </c>
      <c r="M21">
        <v>73.189074017625899</v>
      </c>
      <c r="N21">
        <v>65.012876792071097</v>
      </c>
      <c r="O21">
        <v>73.431248066358606</v>
      </c>
      <c r="P21">
        <v>23</v>
      </c>
      <c r="Q21">
        <v>64.753676873119801</v>
      </c>
      <c r="R21">
        <v>70.037737400094102</v>
      </c>
      <c r="S21">
        <v>64.600127489721899</v>
      </c>
      <c r="T21">
        <v>70.191286783492004</v>
      </c>
      <c r="U21">
        <v>24</v>
      </c>
      <c r="V21">
        <v>67.137916726453994</v>
      </c>
      <c r="W21">
        <v>74.859462670599399</v>
      </c>
      <c r="X21">
        <v>66.923810021494702</v>
      </c>
      <c r="Y21">
        <v>75.073569375558705</v>
      </c>
      <c r="Z21">
        <v>25</v>
      </c>
      <c r="AA21">
        <v>67.158983991336697</v>
      </c>
      <c r="AB21">
        <v>72.7365287409405</v>
      </c>
      <c r="AC21">
        <v>67.011098678429306</v>
      </c>
      <c r="AD21">
        <v>72.884414053847905</v>
      </c>
      <c r="AE21">
        <v>26</v>
      </c>
      <c r="AF21">
        <v>68.074399564947996</v>
      </c>
      <c r="AG21">
        <v>74.369227039205299</v>
      </c>
      <c r="AH21">
        <v>67.9144974570778</v>
      </c>
      <c r="AI21">
        <v>74.529129147075494</v>
      </c>
      <c r="AJ21">
        <v>27</v>
      </c>
      <c r="AK21">
        <v>67.830711361382996</v>
      </c>
      <c r="AL21">
        <v>73.122336631458495</v>
      </c>
      <c r="AM21">
        <v>67.701704760415893</v>
      </c>
      <c r="AN21">
        <v>73.251343232425597</v>
      </c>
      <c r="AO21">
        <v>28</v>
      </c>
      <c r="AP21">
        <v>66.299000590679896</v>
      </c>
      <c r="AQ21">
        <v>70.424370863688296</v>
      </c>
      <c r="AR21">
        <v>66.202319358249696</v>
      </c>
      <c r="AS21">
        <v>70.521052096118495</v>
      </c>
      <c r="AT21">
        <v>29</v>
      </c>
      <c r="AU21">
        <v>66.662038709829801</v>
      </c>
      <c r="AV21">
        <v>71.386397740911505</v>
      </c>
      <c r="AW21">
        <v>66.555445619696897</v>
      </c>
      <c r="AX21">
        <v>71.492990831044295</v>
      </c>
      <c r="AY21">
        <v>30</v>
      </c>
      <c r="AZ21">
        <v>67.439561991415502</v>
      </c>
      <c r="BA21">
        <v>72.065172896299103</v>
      </c>
      <c r="BB21">
        <v>67.338946428077094</v>
      </c>
      <c r="BC21">
        <v>72.165788459637497</v>
      </c>
      <c r="BD21">
        <v>31</v>
      </c>
      <c r="BE21">
        <v>67.521104546439901</v>
      </c>
      <c r="BF21">
        <v>72.735876362614803</v>
      </c>
      <c r="BG21">
        <v>67.411607661020298</v>
      </c>
      <c r="BH21">
        <v>72.845373248034505</v>
      </c>
      <c r="BI21">
        <v>32</v>
      </c>
      <c r="BJ21">
        <v>67.162467824591701</v>
      </c>
      <c r="BK21">
        <v>73.683224612667402</v>
      </c>
      <c r="BL21">
        <v>67.030138173998097</v>
      </c>
      <c r="BM21">
        <v>73.815554263260907</v>
      </c>
      <c r="BN21">
        <v>33</v>
      </c>
      <c r="BO21">
        <v>69.407924275854896</v>
      </c>
      <c r="BP21">
        <v>74.864779112796199</v>
      </c>
      <c r="BQ21">
        <v>69.300776740128001</v>
      </c>
      <c r="BR21">
        <v>74.971926648523095</v>
      </c>
      <c r="BS21">
        <v>34</v>
      </c>
      <c r="BT21">
        <v>67.463633768189993</v>
      </c>
      <c r="BU21">
        <v>72.287518236509399</v>
      </c>
      <c r="BV21">
        <v>67.371890520363493</v>
      </c>
      <c r="BW21">
        <v>72.379261484335899</v>
      </c>
      <c r="BX21">
        <v>35</v>
      </c>
      <c r="BY21">
        <v>65.382390864362804</v>
      </c>
      <c r="BZ21">
        <v>70.144879390577699</v>
      </c>
      <c r="CA21">
        <v>65.294574155762206</v>
      </c>
      <c r="CB21">
        <v>70.232696099178298</v>
      </c>
      <c r="CC21">
        <v>36</v>
      </c>
      <c r="CD21">
        <v>65.119838784664694</v>
      </c>
      <c r="CE21">
        <v>71.057401246699399</v>
      </c>
      <c r="CF21">
        <v>65.0135909013255</v>
      </c>
      <c r="CG21">
        <v>71.163649130038607</v>
      </c>
      <c r="CH21">
        <v>37</v>
      </c>
      <c r="CI21">
        <v>66.680297944176701</v>
      </c>
      <c r="CJ21">
        <v>72.813796397225502</v>
      </c>
      <c r="CK21">
        <v>66.5736951300605</v>
      </c>
      <c r="CL21">
        <v>72.920399211341703</v>
      </c>
      <c r="CM21">
        <v>38</v>
      </c>
      <c r="CN21">
        <v>67.612205586663805</v>
      </c>
      <c r="CO21">
        <v>72.097576500232606</v>
      </c>
      <c r="CP21">
        <v>67.536423762402606</v>
      </c>
      <c r="CQ21">
        <v>72.173358324493805</v>
      </c>
      <c r="CR21">
        <v>39</v>
      </c>
      <c r="CS21">
        <v>68.078283656091699</v>
      </c>
      <c r="CT21">
        <v>71.935833629890595</v>
      </c>
      <c r="CU21">
        <v>68.014878756875603</v>
      </c>
      <c r="CV21">
        <v>71.999238529106705</v>
      </c>
      <c r="CW21">
        <v>40</v>
      </c>
      <c r="CX21">
        <v>69.804582648740293</v>
      </c>
      <c r="CY21">
        <v>75.053360661233896</v>
      </c>
      <c r="CZ21">
        <v>69.720591370402502</v>
      </c>
      <c r="DA21">
        <v>75.137351939571701</v>
      </c>
      <c r="DB21">
        <v>60</v>
      </c>
      <c r="DC21">
        <v>69.308679032562793</v>
      </c>
      <c r="DD21">
        <v>74.107314420295495</v>
      </c>
      <c r="DE21">
        <v>69.258449870456104</v>
      </c>
      <c r="DF21">
        <v>74.157543582402198</v>
      </c>
      <c r="DG21">
        <v>80</v>
      </c>
      <c r="DH21">
        <v>67.966775621093902</v>
      </c>
      <c r="DI21">
        <v>71.274001570229998</v>
      </c>
      <c r="DJ21">
        <v>67.9410545268221</v>
      </c>
      <c r="DK21">
        <v>71.2997226645018</v>
      </c>
      <c r="DL21">
        <v>100</v>
      </c>
      <c r="DM21">
        <v>67.979625948460097</v>
      </c>
      <c r="DN21">
        <v>70.938202080518295</v>
      </c>
      <c r="DO21">
        <v>67.961320956609399</v>
      </c>
      <c r="DP21">
        <v>70.956507072369007</v>
      </c>
    </row>
    <row r="22" spans="1:120" x14ac:dyDescent="0.2">
      <c r="A22">
        <v>20</v>
      </c>
      <c r="B22">
        <v>66.255358066131294</v>
      </c>
      <c r="C22">
        <v>76.327191990444803</v>
      </c>
      <c r="D22">
        <v>65.913474468751602</v>
      </c>
      <c r="E22">
        <v>76.669075587824494</v>
      </c>
      <c r="F22">
        <v>21</v>
      </c>
      <c r="G22">
        <v>64.281598324955993</v>
      </c>
      <c r="H22">
        <v>71.351670872005101</v>
      </c>
      <c r="I22">
        <v>64.054342766771697</v>
      </c>
      <c r="J22">
        <v>71.578926430189398</v>
      </c>
      <c r="K22">
        <v>22</v>
      </c>
      <c r="L22">
        <v>65.6721845249875</v>
      </c>
      <c r="M22">
        <v>73.129656806112905</v>
      </c>
      <c r="N22">
        <v>65.444556471050404</v>
      </c>
      <c r="O22">
        <v>73.357284860050001</v>
      </c>
      <c r="P22">
        <v>23</v>
      </c>
      <c r="Q22">
        <v>67.361137354711502</v>
      </c>
      <c r="R22">
        <v>75.426185363229607</v>
      </c>
      <c r="S22">
        <v>67.126775325272106</v>
      </c>
      <c r="T22">
        <v>75.660547392669102</v>
      </c>
      <c r="U22">
        <v>24</v>
      </c>
      <c r="V22">
        <v>66.785092152679894</v>
      </c>
      <c r="W22">
        <v>72.200904749983096</v>
      </c>
      <c r="X22">
        <v>66.634919920555205</v>
      </c>
      <c r="Y22">
        <v>72.351076982107799</v>
      </c>
      <c r="Z22">
        <v>25</v>
      </c>
      <c r="AA22">
        <v>69.042643540293597</v>
      </c>
      <c r="AB22">
        <v>75.291776336503901</v>
      </c>
      <c r="AC22">
        <v>68.876951466010794</v>
      </c>
      <c r="AD22">
        <v>75.457468410786703</v>
      </c>
      <c r="AE22">
        <v>26</v>
      </c>
      <c r="AF22">
        <v>66.788457932774406</v>
      </c>
      <c r="AG22">
        <v>71.630267228634693</v>
      </c>
      <c r="AH22">
        <v>66.665465600501605</v>
      </c>
      <c r="AI22">
        <v>71.753259560907495</v>
      </c>
      <c r="AJ22">
        <v>27</v>
      </c>
      <c r="AK22">
        <v>67.215326138654007</v>
      </c>
      <c r="AL22">
        <v>72.018080054264502</v>
      </c>
      <c r="AM22">
        <v>67.098237923538306</v>
      </c>
      <c r="AN22">
        <v>72.135168269380202</v>
      </c>
      <c r="AO22">
        <v>28</v>
      </c>
      <c r="AP22">
        <v>66.629603348786105</v>
      </c>
      <c r="AQ22">
        <v>71.401981412169405</v>
      </c>
      <c r="AR22">
        <v>66.5177589900361</v>
      </c>
      <c r="AS22">
        <v>71.513825770919397</v>
      </c>
      <c r="AT22">
        <v>29</v>
      </c>
      <c r="AU22">
        <v>66.5400270438967</v>
      </c>
      <c r="AV22">
        <v>71.660414129642405</v>
      </c>
      <c r="AW22">
        <v>66.424498592617894</v>
      </c>
      <c r="AX22">
        <v>71.775942580921296</v>
      </c>
      <c r="AY22">
        <v>30</v>
      </c>
      <c r="AZ22">
        <v>65.370368723001505</v>
      </c>
      <c r="BA22">
        <v>71.971981168649194</v>
      </c>
      <c r="BB22">
        <v>65.226771483886694</v>
      </c>
      <c r="BC22">
        <v>72.115578407764005</v>
      </c>
      <c r="BD22">
        <v>31</v>
      </c>
      <c r="BE22">
        <v>68.677021581491999</v>
      </c>
      <c r="BF22">
        <v>75.4978689877844</v>
      </c>
      <c r="BG22">
        <v>68.533801211888203</v>
      </c>
      <c r="BH22">
        <v>75.641089357388097</v>
      </c>
      <c r="BI22">
        <v>32</v>
      </c>
      <c r="BJ22">
        <v>68.471301685397805</v>
      </c>
      <c r="BK22">
        <v>73.951736717334498</v>
      </c>
      <c r="BL22">
        <v>68.360083911687397</v>
      </c>
      <c r="BM22">
        <v>74.062954491044906</v>
      </c>
      <c r="BN22">
        <v>33</v>
      </c>
      <c r="BO22">
        <v>64.858336623050306</v>
      </c>
      <c r="BP22">
        <v>69.775918072270201</v>
      </c>
      <c r="BQ22">
        <v>64.761777936817097</v>
      </c>
      <c r="BR22">
        <v>69.872476758503396</v>
      </c>
      <c r="BS22">
        <v>34</v>
      </c>
      <c r="BT22">
        <v>65.638985326186898</v>
      </c>
      <c r="BU22">
        <v>71.040594693469799</v>
      </c>
      <c r="BV22">
        <v>65.536254593289101</v>
      </c>
      <c r="BW22">
        <v>71.143325426367696</v>
      </c>
      <c r="BX22">
        <v>35</v>
      </c>
      <c r="BY22">
        <v>66.257349806491703</v>
      </c>
      <c r="BZ22">
        <v>72.454741374396306</v>
      </c>
      <c r="CA22">
        <v>66.143074564376803</v>
      </c>
      <c r="CB22">
        <v>72.569016616511206</v>
      </c>
      <c r="CC22">
        <v>36</v>
      </c>
      <c r="CD22">
        <v>68.098189465242797</v>
      </c>
      <c r="CE22">
        <v>72.605591305586302</v>
      </c>
      <c r="CF22">
        <v>68.017533150811104</v>
      </c>
      <c r="CG22">
        <v>72.686247620017994</v>
      </c>
      <c r="CH22">
        <v>37</v>
      </c>
      <c r="CI22">
        <v>68.006770859193296</v>
      </c>
      <c r="CJ22">
        <v>72.028949083841198</v>
      </c>
      <c r="CK22">
        <v>67.936863689426104</v>
      </c>
      <c r="CL22">
        <v>72.098856253608503</v>
      </c>
      <c r="CM22">
        <v>38</v>
      </c>
      <c r="CN22">
        <v>69.432323571866903</v>
      </c>
      <c r="CO22">
        <v>74.910910306522695</v>
      </c>
      <c r="CP22">
        <v>69.339761037992702</v>
      </c>
      <c r="CQ22">
        <v>75.003472840396896</v>
      </c>
      <c r="CR22">
        <v>39</v>
      </c>
      <c r="CS22">
        <v>70.358623063275303</v>
      </c>
      <c r="CT22">
        <v>76.417041602647302</v>
      </c>
      <c r="CU22">
        <v>70.259043428660902</v>
      </c>
      <c r="CV22">
        <v>76.516621237261703</v>
      </c>
      <c r="CW22">
        <v>40</v>
      </c>
      <c r="CX22">
        <v>68.942287044889</v>
      </c>
      <c r="CY22">
        <v>74.3812584865167</v>
      </c>
      <c r="CZ22">
        <v>68.855252279246898</v>
      </c>
      <c r="DA22">
        <v>74.468293252158901</v>
      </c>
      <c r="DB22">
        <v>60</v>
      </c>
      <c r="DC22">
        <v>68.952478667633798</v>
      </c>
      <c r="DD22">
        <v>73.232070097359696</v>
      </c>
      <c r="DE22">
        <v>68.907682538254207</v>
      </c>
      <c r="DF22">
        <v>73.276866226739301</v>
      </c>
      <c r="DG22">
        <v>80</v>
      </c>
      <c r="DH22">
        <v>67.9609738269248</v>
      </c>
      <c r="DI22">
        <v>71.484075896161698</v>
      </c>
      <c r="DJ22">
        <v>67.933573811974099</v>
      </c>
      <c r="DK22">
        <v>71.511475911112399</v>
      </c>
      <c r="DL22">
        <v>100</v>
      </c>
      <c r="DM22">
        <v>68.682150910844598</v>
      </c>
      <c r="DN22">
        <v>71.632243711232107</v>
      </c>
      <c r="DO22">
        <v>68.663898406173601</v>
      </c>
      <c r="DP22">
        <v>71.650496215903104</v>
      </c>
    </row>
    <row r="23" spans="1:120" x14ac:dyDescent="0.2">
      <c r="A23">
        <v>20</v>
      </c>
      <c r="B23">
        <v>63.965404688120401</v>
      </c>
      <c r="C23">
        <v>71.373485673416695</v>
      </c>
      <c r="D23">
        <v>63.7139409134031</v>
      </c>
      <c r="E23">
        <v>71.624949448134004</v>
      </c>
      <c r="F23">
        <v>21</v>
      </c>
      <c r="G23">
        <v>65.427715899053595</v>
      </c>
      <c r="H23">
        <v>73.244649023744898</v>
      </c>
      <c r="I23">
        <v>65.176453767198595</v>
      </c>
      <c r="J23">
        <v>73.495911155599899</v>
      </c>
      <c r="K23">
        <v>22</v>
      </c>
      <c r="L23">
        <v>66.170862070699897</v>
      </c>
      <c r="M23">
        <v>73.090155989291404</v>
      </c>
      <c r="N23">
        <v>65.959661096705702</v>
      </c>
      <c r="O23">
        <v>73.3013569632855</v>
      </c>
      <c r="P23">
        <v>23</v>
      </c>
      <c r="Q23">
        <v>65.895959201824496</v>
      </c>
      <c r="R23">
        <v>71.785771526466704</v>
      </c>
      <c r="S23">
        <v>65.724807292007895</v>
      </c>
      <c r="T23">
        <v>71.956923436283304</v>
      </c>
      <c r="U23">
        <v>24</v>
      </c>
      <c r="V23">
        <v>68.001110092329199</v>
      </c>
      <c r="W23">
        <v>74.5972990952571</v>
      </c>
      <c r="X23">
        <v>67.818207820825293</v>
      </c>
      <c r="Y23">
        <v>74.780201366760906</v>
      </c>
      <c r="Z23">
        <v>25</v>
      </c>
      <c r="AA23">
        <v>66.062710883755898</v>
      </c>
      <c r="AB23">
        <v>70.033357187700403</v>
      </c>
      <c r="AC23">
        <v>65.957431536396996</v>
      </c>
      <c r="AD23">
        <v>70.138636535059305</v>
      </c>
      <c r="AE23">
        <v>26</v>
      </c>
      <c r="AF23">
        <v>66.734235036361</v>
      </c>
      <c r="AG23">
        <v>71.9050798460365</v>
      </c>
      <c r="AH23">
        <v>66.6028844969033</v>
      </c>
      <c r="AI23">
        <v>72.036430385494299</v>
      </c>
      <c r="AJ23">
        <v>27</v>
      </c>
      <c r="AK23">
        <v>66.130219592289293</v>
      </c>
      <c r="AL23">
        <v>71.036401462044495</v>
      </c>
      <c r="AM23">
        <v>66.010609866649304</v>
      </c>
      <c r="AN23">
        <v>71.156011187684598</v>
      </c>
      <c r="AO23">
        <v>28</v>
      </c>
      <c r="AP23">
        <v>67.268264312380197</v>
      </c>
      <c r="AQ23">
        <v>72.411992674886406</v>
      </c>
      <c r="AR23">
        <v>67.147717073111295</v>
      </c>
      <c r="AS23">
        <v>72.532539914155393</v>
      </c>
      <c r="AT23">
        <v>29</v>
      </c>
      <c r="AU23">
        <v>66.665405456171399</v>
      </c>
      <c r="AV23">
        <v>73.829621276850801</v>
      </c>
      <c r="AW23">
        <v>66.503763231759393</v>
      </c>
      <c r="AX23">
        <v>73.991263501262793</v>
      </c>
      <c r="AY23">
        <v>30</v>
      </c>
      <c r="AZ23">
        <v>69.895866949566496</v>
      </c>
      <c r="BA23">
        <v>75.600467499209003</v>
      </c>
      <c r="BB23">
        <v>69.771781372606995</v>
      </c>
      <c r="BC23">
        <v>75.724553076168505</v>
      </c>
      <c r="BD23">
        <v>31</v>
      </c>
      <c r="BE23">
        <v>65.700733212576296</v>
      </c>
      <c r="BF23">
        <v>70.991079072909301</v>
      </c>
      <c r="BG23">
        <v>65.589649465306195</v>
      </c>
      <c r="BH23">
        <v>71.102162820179402</v>
      </c>
      <c r="BI23">
        <v>32</v>
      </c>
      <c r="BJ23">
        <v>65.181245246501405</v>
      </c>
      <c r="BK23">
        <v>70.338687957948494</v>
      </c>
      <c r="BL23">
        <v>65.076582150768402</v>
      </c>
      <c r="BM23">
        <v>70.443351053681496</v>
      </c>
      <c r="BN23">
        <v>33</v>
      </c>
      <c r="BO23">
        <v>64.568173164565593</v>
      </c>
      <c r="BP23">
        <v>71.015990858215304</v>
      </c>
      <c r="BQ23">
        <v>64.441567675261794</v>
      </c>
      <c r="BR23">
        <v>71.142596347519202</v>
      </c>
      <c r="BS23">
        <v>34</v>
      </c>
      <c r="BT23">
        <v>66.016423260980105</v>
      </c>
      <c r="BU23">
        <v>72.070027916373107</v>
      </c>
      <c r="BV23">
        <v>65.901292528519306</v>
      </c>
      <c r="BW23">
        <v>72.185158648833905</v>
      </c>
      <c r="BX23">
        <v>35</v>
      </c>
      <c r="BY23">
        <v>68.378881279961902</v>
      </c>
      <c r="BZ23">
        <v>72.822355459979704</v>
      </c>
      <c r="CA23">
        <v>68.296946956111398</v>
      </c>
      <c r="CB23">
        <v>72.904289783830194</v>
      </c>
      <c r="CC23">
        <v>36</v>
      </c>
      <c r="CD23">
        <v>69.591592124036197</v>
      </c>
      <c r="CE23">
        <v>75.157061033700103</v>
      </c>
      <c r="CF23">
        <v>69.492002554204703</v>
      </c>
      <c r="CG23">
        <v>75.256650603531597</v>
      </c>
      <c r="CH23">
        <v>37</v>
      </c>
      <c r="CI23">
        <v>70.322511328537502</v>
      </c>
      <c r="CJ23">
        <v>76.308610613821998</v>
      </c>
      <c r="CK23">
        <v>70.218470374704097</v>
      </c>
      <c r="CL23">
        <v>76.412651567655303</v>
      </c>
      <c r="CM23">
        <v>38</v>
      </c>
      <c r="CN23">
        <v>69.013662427940901</v>
      </c>
      <c r="CO23">
        <v>74.737587544497799</v>
      </c>
      <c r="CP23">
        <v>68.916954821005803</v>
      </c>
      <c r="CQ23">
        <v>74.834295151432798</v>
      </c>
      <c r="CR23">
        <v>39</v>
      </c>
      <c r="CS23">
        <v>67.518156606601394</v>
      </c>
      <c r="CT23">
        <v>72.354737165288796</v>
      </c>
      <c r="CU23">
        <v>67.438659800349498</v>
      </c>
      <c r="CV23">
        <v>72.434233971540706</v>
      </c>
      <c r="CW23">
        <v>40</v>
      </c>
      <c r="CX23">
        <v>68.384449600276596</v>
      </c>
      <c r="CY23">
        <v>73.294047263755303</v>
      </c>
      <c r="CZ23">
        <v>68.305885907375497</v>
      </c>
      <c r="DA23">
        <v>73.372610956656402</v>
      </c>
      <c r="DB23">
        <v>60</v>
      </c>
      <c r="DC23">
        <v>67.249603823465904</v>
      </c>
      <c r="DD23">
        <v>72.0799596898799</v>
      </c>
      <c r="DE23">
        <v>67.199042630909403</v>
      </c>
      <c r="DF23">
        <v>72.1305208824364</v>
      </c>
      <c r="DG23">
        <v>80</v>
      </c>
      <c r="DH23">
        <v>68.359682083090703</v>
      </c>
      <c r="DI23">
        <v>72.042820297364798</v>
      </c>
      <c r="DJ23">
        <v>68.331037428421695</v>
      </c>
      <c r="DK23">
        <v>72.071464952033807</v>
      </c>
      <c r="DL23">
        <v>100</v>
      </c>
      <c r="DM23">
        <v>67.239478956074095</v>
      </c>
      <c r="DN23">
        <v>70.762124890839004</v>
      </c>
      <c r="DO23">
        <v>67.217684010718401</v>
      </c>
      <c r="DP23">
        <v>70.783919836194599</v>
      </c>
    </row>
    <row r="24" spans="1:120" x14ac:dyDescent="0.2">
      <c r="A24">
        <v>20</v>
      </c>
      <c r="B24">
        <v>64.752395446322794</v>
      </c>
      <c r="C24">
        <v>70.417361844711806</v>
      </c>
      <c r="D24">
        <v>64.560100864633796</v>
      </c>
      <c r="E24">
        <v>70.609656426400704</v>
      </c>
      <c r="F24">
        <v>21</v>
      </c>
      <c r="G24">
        <v>66.254544429773802</v>
      </c>
      <c r="H24">
        <v>73.453220286851405</v>
      </c>
      <c r="I24">
        <v>66.023155135081097</v>
      </c>
      <c r="J24">
        <v>73.684609581544095</v>
      </c>
      <c r="K24">
        <v>22</v>
      </c>
      <c r="L24">
        <v>65.957780150430693</v>
      </c>
      <c r="M24">
        <v>72.078604780479196</v>
      </c>
      <c r="N24">
        <v>65.770951242926103</v>
      </c>
      <c r="O24">
        <v>72.265433687983801</v>
      </c>
      <c r="P24">
        <v>23</v>
      </c>
      <c r="Q24">
        <v>69.115515629998299</v>
      </c>
      <c r="R24">
        <v>75.461520715763896</v>
      </c>
      <c r="S24">
        <v>68.931107226085203</v>
      </c>
      <c r="T24">
        <v>75.645929119677007</v>
      </c>
      <c r="U24">
        <v>24</v>
      </c>
      <c r="V24">
        <v>66.232771612046093</v>
      </c>
      <c r="W24">
        <v>70.778785315795901</v>
      </c>
      <c r="X24">
        <v>66.106717578067602</v>
      </c>
      <c r="Y24">
        <v>70.904839349774406</v>
      </c>
      <c r="Z24">
        <v>25</v>
      </c>
      <c r="AA24">
        <v>66.840479030763504</v>
      </c>
      <c r="AB24">
        <v>72.255385024751405</v>
      </c>
      <c r="AC24">
        <v>66.696905988639202</v>
      </c>
      <c r="AD24">
        <v>72.398958066875693</v>
      </c>
      <c r="AE24">
        <v>26</v>
      </c>
      <c r="AF24">
        <v>67.206960721546494</v>
      </c>
      <c r="AG24">
        <v>72.339753844018503</v>
      </c>
      <c r="AH24">
        <v>67.076576776489802</v>
      </c>
      <c r="AI24">
        <v>72.470137789075196</v>
      </c>
      <c r="AJ24">
        <v>27</v>
      </c>
      <c r="AK24">
        <v>67.776406600590093</v>
      </c>
      <c r="AL24">
        <v>74.301641764562405</v>
      </c>
      <c r="AM24">
        <v>67.617325341798804</v>
      </c>
      <c r="AN24">
        <v>74.460723023353694</v>
      </c>
      <c r="AO24">
        <v>28</v>
      </c>
      <c r="AP24">
        <v>67.840613050400805</v>
      </c>
      <c r="AQ24">
        <v>75.516920158169995</v>
      </c>
      <c r="AR24">
        <v>67.660712875973402</v>
      </c>
      <c r="AS24">
        <v>75.696820332597397</v>
      </c>
      <c r="AT24">
        <v>29</v>
      </c>
      <c r="AU24">
        <v>68.361443047966105</v>
      </c>
      <c r="AV24">
        <v>74.283997232575402</v>
      </c>
      <c r="AW24">
        <v>68.227815745751499</v>
      </c>
      <c r="AX24">
        <v>74.417624534790093</v>
      </c>
      <c r="AY24">
        <v>30</v>
      </c>
      <c r="AZ24">
        <v>64.692681766878195</v>
      </c>
      <c r="BA24">
        <v>70.098525149068394</v>
      </c>
      <c r="BB24">
        <v>64.575094708994996</v>
      </c>
      <c r="BC24">
        <v>70.216112206951706</v>
      </c>
      <c r="BD24">
        <v>31</v>
      </c>
      <c r="BE24">
        <v>66.099262014217302</v>
      </c>
      <c r="BF24">
        <v>71.6752855489366</v>
      </c>
      <c r="BG24">
        <v>65.982179765635607</v>
      </c>
      <c r="BH24">
        <v>71.792367797518395</v>
      </c>
      <c r="BI24">
        <v>32</v>
      </c>
      <c r="BJ24">
        <v>65.572905666925294</v>
      </c>
      <c r="BK24">
        <v>72.257790208419806</v>
      </c>
      <c r="BL24">
        <v>65.437245272835497</v>
      </c>
      <c r="BM24">
        <v>72.393450602509603</v>
      </c>
      <c r="BN24">
        <v>33</v>
      </c>
      <c r="BO24">
        <v>68.826211686627104</v>
      </c>
      <c r="BP24">
        <v>73.179810244906506</v>
      </c>
      <c r="BQ24">
        <v>68.740727030904594</v>
      </c>
      <c r="BR24">
        <v>73.265294900629101</v>
      </c>
      <c r="BS24">
        <v>34</v>
      </c>
      <c r="BT24">
        <v>69.054820804794105</v>
      </c>
      <c r="BU24">
        <v>73.472161878584103</v>
      </c>
      <c r="BV24">
        <v>68.970809419461602</v>
      </c>
      <c r="BW24">
        <v>73.556173263916506</v>
      </c>
      <c r="BX24">
        <v>35</v>
      </c>
      <c r="BY24">
        <v>69.734972123138803</v>
      </c>
      <c r="BZ24">
        <v>75.587622358699207</v>
      </c>
      <c r="CA24">
        <v>69.627053652060397</v>
      </c>
      <c r="CB24">
        <v>75.695540829777599</v>
      </c>
      <c r="CC24">
        <v>36</v>
      </c>
      <c r="CD24">
        <v>68.739905138936393</v>
      </c>
      <c r="CE24">
        <v>74.817276676629305</v>
      </c>
      <c r="CF24">
        <v>68.631155485139203</v>
      </c>
      <c r="CG24">
        <v>74.926026330426595</v>
      </c>
      <c r="CH24">
        <v>37</v>
      </c>
      <c r="CI24">
        <v>67.559499707092499</v>
      </c>
      <c r="CJ24">
        <v>73.0178248343625</v>
      </c>
      <c r="CK24">
        <v>67.464631692796402</v>
      </c>
      <c r="CL24">
        <v>73.112692848658497</v>
      </c>
      <c r="CM24">
        <v>38</v>
      </c>
      <c r="CN24">
        <v>68.546423083018198</v>
      </c>
      <c r="CO24">
        <v>73.408976996138705</v>
      </c>
      <c r="CP24">
        <v>68.464268627298594</v>
      </c>
      <c r="CQ24">
        <v>73.491131451858294</v>
      </c>
      <c r="CR24">
        <v>39</v>
      </c>
      <c r="CS24">
        <v>69.447348610543898</v>
      </c>
      <c r="CT24">
        <v>75.038250016188201</v>
      </c>
      <c r="CU24">
        <v>69.355453355120105</v>
      </c>
      <c r="CV24">
        <v>75.130145271611894</v>
      </c>
      <c r="CW24">
        <v>40</v>
      </c>
      <c r="CX24">
        <v>69.931991454650102</v>
      </c>
      <c r="CY24">
        <v>74.561060818862202</v>
      </c>
      <c r="CZ24">
        <v>69.8579167933691</v>
      </c>
      <c r="DA24">
        <v>74.635135480143106</v>
      </c>
      <c r="DB24">
        <v>60</v>
      </c>
      <c r="DC24">
        <v>67.064254472746001</v>
      </c>
      <c r="DD24">
        <v>70.997941531440702</v>
      </c>
      <c r="DE24">
        <v>67.023079057448996</v>
      </c>
      <c r="DF24">
        <v>71.039116946737593</v>
      </c>
      <c r="DG24">
        <v>80</v>
      </c>
      <c r="DH24">
        <v>68.050909962680507</v>
      </c>
      <c r="DI24">
        <v>71.898524010420005</v>
      </c>
      <c r="DJ24">
        <v>68.0209861397651</v>
      </c>
      <c r="DK24">
        <v>71.928447833335397</v>
      </c>
      <c r="DL24">
        <v>100</v>
      </c>
      <c r="DM24">
        <v>68.780492097697802</v>
      </c>
      <c r="DN24">
        <v>71.946364135342506</v>
      </c>
      <c r="DO24">
        <v>68.760904546368096</v>
      </c>
      <c r="DP24">
        <v>71.965951686672099</v>
      </c>
    </row>
    <row r="25" spans="1:120" x14ac:dyDescent="0.2">
      <c r="A25">
        <v>20</v>
      </c>
      <c r="B25">
        <v>67.004631769930796</v>
      </c>
      <c r="C25">
        <v>76.0541448144821</v>
      </c>
      <c r="D25">
        <v>66.697450367074595</v>
      </c>
      <c r="E25">
        <v>76.361326217338302</v>
      </c>
      <c r="F25">
        <v>21</v>
      </c>
      <c r="G25">
        <v>66.424185814006705</v>
      </c>
      <c r="H25">
        <v>72.277292035494497</v>
      </c>
      <c r="I25">
        <v>66.236047585915799</v>
      </c>
      <c r="J25">
        <v>72.465430263585404</v>
      </c>
      <c r="K25">
        <v>22</v>
      </c>
      <c r="L25">
        <v>68.738456598541902</v>
      </c>
      <c r="M25">
        <v>75.280318337408005</v>
      </c>
      <c r="N25">
        <v>68.538776170561903</v>
      </c>
      <c r="O25">
        <v>75.479998765387904</v>
      </c>
      <c r="P25">
        <v>23</v>
      </c>
      <c r="Q25">
        <v>65.870657708531496</v>
      </c>
      <c r="R25">
        <v>70.277976156971803</v>
      </c>
      <c r="S25">
        <v>65.742585551382405</v>
      </c>
      <c r="T25">
        <v>70.406048314120895</v>
      </c>
      <c r="U25">
        <v>24</v>
      </c>
      <c r="V25">
        <v>66.610744422485894</v>
      </c>
      <c r="W25">
        <v>71.880049207721996</v>
      </c>
      <c r="X25">
        <v>66.464634628779507</v>
      </c>
      <c r="Y25">
        <v>72.026159001428397</v>
      </c>
      <c r="Z25">
        <v>25</v>
      </c>
      <c r="AA25">
        <v>67.279618812815102</v>
      </c>
      <c r="AB25">
        <v>72.678829170434796</v>
      </c>
      <c r="AC25">
        <v>67.136461931241698</v>
      </c>
      <c r="AD25">
        <v>72.821986052008199</v>
      </c>
      <c r="AE25">
        <v>26</v>
      </c>
      <c r="AF25">
        <v>66.148955241084593</v>
      </c>
      <c r="AG25">
        <v>73.168393565729005</v>
      </c>
      <c r="AH25">
        <v>65.970646464749393</v>
      </c>
      <c r="AI25">
        <v>73.346702342064205</v>
      </c>
      <c r="AJ25">
        <v>27</v>
      </c>
      <c r="AK25">
        <v>67.581628694729304</v>
      </c>
      <c r="AL25">
        <v>74.595454774154106</v>
      </c>
      <c r="AM25">
        <v>67.410635887018898</v>
      </c>
      <c r="AN25">
        <v>74.766447581864497</v>
      </c>
      <c r="AO25">
        <v>28</v>
      </c>
      <c r="AP25">
        <v>67.736664429064007</v>
      </c>
      <c r="AQ25">
        <v>73.015548540578095</v>
      </c>
      <c r="AR25">
        <v>67.6129497106309</v>
      </c>
      <c r="AS25">
        <v>73.139263259011102</v>
      </c>
      <c r="AT25">
        <v>29</v>
      </c>
      <c r="AU25">
        <v>65.505759938888104</v>
      </c>
      <c r="AV25">
        <v>70.8818366002468</v>
      </c>
      <c r="AW25">
        <v>65.384462505658405</v>
      </c>
      <c r="AX25">
        <v>71.0031340334764</v>
      </c>
      <c r="AY25">
        <v>30</v>
      </c>
      <c r="AZ25">
        <v>64.710545644179703</v>
      </c>
      <c r="BA25">
        <v>71.379298171449705</v>
      </c>
      <c r="BB25">
        <v>64.565487984533704</v>
      </c>
      <c r="BC25">
        <v>71.524355831095704</v>
      </c>
      <c r="BD25">
        <v>31</v>
      </c>
      <c r="BE25">
        <v>66.297835990422399</v>
      </c>
      <c r="BF25">
        <v>72.779339476214005</v>
      </c>
      <c r="BG25">
        <v>66.161740976191894</v>
      </c>
      <c r="BH25">
        <v>72.915434490444397</v>
      </c>
      <c r="BI25">
        <v>32</v>
      </c>
      <c r="BJ25">
        <v>68.275347552836195</v>
      </c>
      <c r="BK25">
        <v>73.016666325973205</v>
      </c>
      <c r="BL25">
        <v>68.179129111174802</v>
      </c>
      <c r="BM25">
        <v>73.112884767634696</v>
      </c>
      <c r="BN25">
        <v>33</v>
      </c>
      <c r="BO25">
        <v>69.757690221054403</v>
      </c>
      <c r="BP25">
        <v>75.676024989178302</v>
      </c>
      <c r="BQ25">
        <v>69.641481341588104</v>
      </c>
      <c r="BR25">
        <v>75.792233868644601</v>
      </c>
      <c r="BS25">
        <v>34</v>
      </c>
      <c r="BT25">
        <v>69.580574407412996</v>
      </c>
      <c r="BU25">
        <v>75.973975713635696</v>
      </c>
      <c r="BV25">
        <v>69.458981238185203</v>
      </c>
      <c r="BW25">
        <v>76.095568882863503</v>
      </c>
      <c r="BX25">
        <v>35</v>
      </c>
      <c r="BY25">
        <v>68.119230476474101</v>
      </c>
      <c r="BZ25">
        <v>74.011536421280297</v>
      </c>
      <c r="CA25">
        <v>68.010580783925306</v>
      </c>
      <c r="CB25">
        <v>74.120186113829106</v>
      </c>
      <c r="CC25">
        <v>36</v>
      </c>
      <c r="CD25">
        <v>68.657738287676096</v>
      </c>
      <c r="CE25">
        <v>73.448740183618995</v>
      </c>
      <c r="CF25">
        <v>68.5720071793681</v>
      </c>
      <c r="CG25">
        <v>73.534471291927005</v>
      </c>
      <c r="CH25">
        <v>37</v>
      </c>
      <c r="CI25">
        <v>68.9917807652985</v>
      </c>
      <c r="CJ25">
        <v>74.427743754232907</v>
      </c>
      <c r="CK25">
        <v>68.897301414486193</v>
      </c>
      <c r="CL25">
        <v>74.5222231050452</v>
      </c>
      <c r="CM25">
        <v>38</v>
      </c>
      <c r="CN25">
        <v>70.067379105805799</v>
      </c>
      <c r="CO25">
        <v>75.153206351024593</v>
      </c>
      <c r="CP25">
        <v>69.9814523733355</v>
      </c>
      <c r="CQ25">
        <v>75.239133083494906</v>
      </c>
      <c r="CR25">
        <v>39</v>
      </c>
      <c r="CS25">
        <v>69.441657347273306</v>
      </c>
      <c r="CT25">
        <v>72.860368863606894</v>
      </c>
      <c r="CU25">
        <v>69.385465448110807</v>
      </c>
      <c r="CV25">
        <v>72.916560762769393</v>
      </c>
      <c r="CW25">
        <v>40</v>
      </c>
      <c r="CX25">
        <v>67.295110783099503</v>
      </c>
      <c r="CY25">
        <v>72.597355838139507</v>
      </c>
      <c r="CZ25">
        <v>67.210263921758994</v>
      </c>
      <c r="DA25">
        <v>72.682202699480001</v>
      </c>
      <c r="DB25">
        <v>60</v>
      </c>
      <c r="DC25">
        <v>66.5667000150804</v>
      </c>
      <c r="DD25">
        <v>70.681740299814095</v>
      </c>
      <c r="DE25">
        <v>66.523626305820102</v>
      </c>
      <c r="DF25">
        <v>70.724814009074393</v>
      </c>
      <c r="DG25">
        <v>80</v>
      </c>
      <c r="DH25">
        <v>69.412267569687202</v>
      </c>
      <c r="DI25">
        <v>72.694230384095505</v>
      </c>
      <c r="DJ25">
        <v>69.386742952910495</v>
      </c>
      <c r="DK25">
        <v>72.719755000872297</v>
      </c>
      <c r="DL25">
        <v>100</v>
      </c>
      <c r="DM25">
        <v>68.848419966669596</v>
      </c>
      <c r="DN25">
        <v>71.495462472111598</v>
      </c>
      <c r="DO25">
        <v>68.832042462989605</v>
      </c>
      <c r="DP25">
        <v>71.511839975791602</v>
      </c>
    </row>
    <row r="26" spans="1:120" x14ac:dyDescent="0.2">
      <c r="A26">
        <v>20</v>
      </c>
      <c r="B26">
        <v>65.793104728326696</v>
      </c>
      <c r="C26">
        <v>71.856102626001501</v>
      </c>
      <c r="D26">
        <v>65.587299157291795</v>
      </c>
      <c r="E26">
        <v>72.061908197036402</v>
      </c>
      <c r="F26">
        <v>21</v>
      </c>
      <c r="G26">
        <v>68.421267433239393</v>
      </c>
      <c r="H26">
        <v>75.658766773550596</v>
      </c>
      <c r="I26">
        <v>68.188630223154803</v>
      </c>
      <c r="J26">
        <v>75.8914039836352</v>
      </c>
      <c r="K26">
        <v>22</v>
      </c>
      <c r="L26">
        <v>66.1466905599559</v>
      </c>
      <c r="M26">
        <v>70.476973059449904</v>
      </c>
      <c r="N26">
        <v>66.014515240866501</v>
      </c>
      <c r="O26">
        <v>70.609148378539302</v>
      </c>
      <c r="P26">
        <v>23</v>
      </c>
      <c r="Q26">
        <v>66.734263505487505</v>
      </c>
      <c r="R26">
        <v>72.171816266103406</v>
      </c>
      <c r="S26">
        <v>66.576253795090693</v>
      </c>
      <c r="T26">
        <v>72.329825976500103</v>
      </c>
      <c r="U26">
        <v>24</v>
      </c>
      <c r="V26">
        <v>67.433626177661594</v>
      </c>
      <c r="W26">
        <v>72.9839566224572</v>
      </c>
      <c r="X26">
        <v>67.279723970568995</v>
      </c>
      <c r="Y26">
        <v>73.1378588295497</v>
      </c>
      <c r="Z26">
        <v>25</v>
      </c>
      <c r="AA26">
        <v>65.950942135730898</v>
      </c>
      <c r="AB26">
        <v>73.2694668024387</v>
      </c>
      <c r="AC26">
        <v>65.756895766056601</v>
      </c>
      <c r="AD26">
        <v>73.463513172112997</v>
      </c>
      <c r="AE26">
        <v>26</v>
      </c>
      <c r="AF26">
        <v>68.656869949264902</v>
      </c>
      <c r="AG26">
        <v>75.441645478781595</v>
      </c>
      <c r="AH26">
        <v>68.484522110816201</v>
      </c>
      <c r="AI26">
        <v>75.613993317230296</v>
      </c>
      <c r="AJ26">
        <v>27</v>
      </c>
      <c r="AK26">
        <v>66.7340277014695</v>
      </c>
      <c r="AL26">
        <v>72.361563126731099</v>
      </c>
      <c r="AM26">
        <v>66.596831815521099</v>
      </c>
      <c r="AN26">
        <v>72.4987590126795</v>
      </c>
      <c r="AO26">
        <v>28</v>
      </c>
      <c r="AP26">
        <v>64.193097984210596</v>
      </c>
      <c r="AQ26">
        <v>69.825841332144407</v>
      </c>
      <c r="AR26">
        <v>64.061090301796099</v>
      </c>
      <c r="AS26">
        <v>69.957849014558803</v>
      </c>
      <c r="AT26">
        <v>29</v>
      </c>
      <c r="AU26">
        <v>63.758486312515601</v>
      </c>
      <c r="AV26">
        <v>70.811154822551799</v>
      </c>
      <c r="AW26">
        <v>63.599360868149098</v>
      </c>
      <c r="AX26">
        <v>70.970280266918294</v>
      </c>
      <c r="AY26">
        <v>30</v>
      </c>
      <c r="AZ26">
        <v>67.985412633785799</v>
      </c>
      <c r="BA26">
        <v>73.0836206861824</v>
      </c>
      <c r="BB26">
        <v>67.874517211374297</v>
      </c>
      <c r="BC26">
        <v>73.194516108593803</v>
      </c>
      <c r="BD26">
        <v>31</v>
      </c>
      <c r="BE26">
        <v>67.794257536165105</v>
      </c>
      <c r="BF26">
        <v>72.260264019813505</v>
      </c>
      <c r="BG26">
        <v>67.700482809779899</v>
      </c>
      <c r="BH26">
        <v>72.354038746198796</v>
      </c>
      <c r="BI26">
        <v>32</v>
      </c>
      <c r="BJ26">
        <v>68.925230860222001</v>
      </c>
      <c r="BK26">
        <v>75.101582591063405</v>
      </c>
      <c r="BL26">
        <v>68.799890429188096</v>
      </c>
      <c r="BM26">
        <v>75.226923022097395</v>
      </c>
      <c r="BN26">
        <v>33</v>
      </c>
      <c r="BO26">
        <v>68.664392424648497</v>
      </c>
      <c r="BP26">
        <v>74.966843895024894</v>
      </c>
      <c r="BQ26">
        <v>68.540641259505193</v>
      </c>
      <c r="BR26">
        <v>75.090595060168198</v>
      </c>
      <c r="BS26">
        <v>34</v>
      </c>
      <c r="BT26">
        <v>67.817753025795895</v>
      </c>
      <c r="BU26">
        <v>73.468708755171605</v>
      </c>
      <c r="BV26">
        <v>67.710280088717496</v>
      </c>
      <c r="BW26">
        <v>73.576181692250003</v>
      </c>
      <c r="BX26">
        <v>35</v>
      </c>
      <c r="BY26">
        <v>67.782148954636398</v>
      </c>
      <c r="BZ26">
        <v>73.143798713574199</v>
      </c>
      <c r="CA26">
        <v>67.683284163276298</v>
      </c>
      <c r="CB26">
        <v>73.242663504934299</v>
      </c>
      <c r="CC26">
        <v>36</v>
      </c>
      <c r="CD26">
        <v>68.921667987351896</v>
      </c>
      <c r="CE26">
        <v>74.649067946911202</v>
      </c>
      <c r="CF26">
        <v>68.819180792205501</v>
      </c>
      <c r="CG26">
        <v>74.751555142057597</v>
      </c>
      <c r="CH26">
        <v>37</v>
      </c>
      <c r="CI26">
        <v>69.662238376956097</v>
      </c>
      <c r="CJ26">
        <v>73.824597918454003</v>
      </c>
      <c r="CK26">
        <v>69.589894796227497</v>
      </c>
      <c r="CL26">
        <v>73.896941499182603</v>
      </c>
      <c r="CM26">
        <v>38</v>
      </c>
      <c r="CN26">
        <v>67.824527609429794</v>
      </c>
      <c r="CO26">
        <v>72.679060832164595</v>
      </c>
      <c r="CP26">
        <v>67.742508665925598</v>
      </c>
      <c r="CQ26">
        <v>72.761079775668904</v>
      </c>
      <c r="CR26">
        <v>39</v>
      </c>
      <c r="CS26">
        <v>67.066527689210403</v>
      </c>
      <c r="CT26">
        <v>72.668532697385999</v>
      </c>
      <c r="CU26">
        <v>66.974449928620402</v>
      </c>
      <c r="CV26">
        <v>72.760610457976</v>
      </c>
      <c r="CW26">
        <v>40</v>
      </c>
      <c r="CX26">
        <v>65.999791061137699</v>
      </c>
      <c r="CY26">
        <v>70.701810954199303</v>
      </c>
      <c r="CZ26">
        <v>65.924549040871696</v>
      </c>
      <c r="DA26">
        <v>70.777052974465306</v>
      </c>
      <c r="DB26">
        <v>60</v>
      </c>
      <c r="DC26">
        <v>66.284476491193999</v>
      </c>
      <c r="DD26">
        <v>70.013301411138002</v>
      </c>
      <c r="DE26">
        <v>66.245445446691093</v>
      </c>
      <c r="DF26">
        <v>70.052332455640894</v>
      </c>
      <c r="DG26">
        <v>80</v>
      </c>
      <c r="DH26">
        <v>67.606307520131907</v>
      </c>
      <c r="DI26">
        <v>70.921366191593506</v>
      </c>
      <c r="DJ26">
        <v>67.580525508888499</v>
      </c>
      <c r="DK26">
        <v>70.9471482028369</v>
      </c>
      <c r="DL26">
        <v>100</v>
      </c>
      <c r="DM26">
        <v>69.121198784676494</v>
      </c>
      <c r="DN26">
        <v>72.099627636300198</v>
      </c>
      <c r="DO26">
        <v>69.102770962162097</v>
      </c>
      <c r="DP26">
        <v>72.118055458814595</v>
      </c>
    </row>
    <row r="27" spans="1:120" x14ac:dyDescent="0.2">
      <c r="A27">
        <v>20</v>
      </c>
      <c r="B27">
        <v>67.866727150519395</v>
      </c>
      <c r="C27">
        <v>75.072675242248295</v>
      </c>
      <c r="D27">
        <v>67.622124680438404</v>
      </c>
      <c r="E27">
        <v>75.317277712329201</v>
      </c>
      <c r="F27">
        <v>21</v>
      </c>
      <c r="G27">
        <v>65.507862001509906</v>
      </c>
      <c r="H27">
        <v>70.173776338111594</v>
      </c>
      <c r="I27">
        <v>65.357884054332104</v>
      </c>
      <c r="J27">
        <v>70.323754285289397</v>
      </c>
      <c r="K27">
        <v>22</v>
      </c>
      <c r="L27">
        <v>66.306910510645395</v>
      </c>
      <c r="M27">
        <v>72.399220866080995</v>
      </c>
      <c r="N27">
        <v>66.120951958214903</v>
      </c>
      <c r="O27">
        <v>72.585179418511501</v>
      </c>
      <c r="P27">
        <v>23</v>
      </c>
      <c r="Q27">
        <v>66.742960444681501</v>
      </c>
      <c r="R27">
        <v>72.489772929440207</v>
      </c>
      <c r="S27">
        <v>66.575963963654601</v>
      </c>
      <c r="T27">
        <v>72.656769410467106</v>
      </c>
      <c r="U27">
        <v>24</v>
      </c>
      <c r="V27">
        <v>65.527780804935205</v>
      </c>
      <c r="W27">
        <v>73.040666570094103</v>
      </c>
      <c r="X27">
        <v>65.319459928837304</v>
      </c>
      <c r="Y27">
        <v>73.248987446192004</v>
      </c>
      <c r="Z27">
        <v>25</v>
      </c>
      <c r="AA27">
        <v>68.330412767703095</v>
      </c>
      <c r="AB27">
        <v>75.337343819323806</v>
      </c>
      <c r="AC27">
        <v>68.144628119150894</v>
      </c>
      <c r="AD27">
        <v>75.523128467876006</v>
      </c>
      <c r="AE27">
        <v>26</v>
      </c>
      <c r="AF27">
        <v>66.370975153653205</v>
      </c>
      <c r="AG27">
        <v>72.192652480199996</v>
      </c>
      <c r="AH27">
        <v>66.223092073511296</v>
      </c>
      <c r="AI27">
        <v>72.340535560341905</v>
      </c>
      <c r="AJ27">
        <v>27</v>
      </c>
      <c r="AK27">
        <v>64.526809966178206</v>
      </c>
      <c r="AL27">
        <v>69.746181963907702</v>
      </c>
      <c r="AM27">
        <v>64.399564855981495</v>
      </c>
      <c r="AN27">
        <v>69.873427074104399</v>
      </c>
      <c r="AO27">
        <v>28</v>
      </c>
      <c r="AP27">
        <v>64.799344834838493</v>
      </c>
      <c r="AQ27">
        <v>71.963352682511598</v>
      </c>
      <c r="AR27">
        <v>64.631450788482397</v>
      </c>
      <c r="AS27">
        <v>72.131246728867694</v>
      </c>
      <c r="AT27">
        <v>29</v>
      </c>
      <c r="AU27">
        <v>69.0058517233945</v>
      </c>
      <c r="AV27">
        <v>73.609847217704498</v>
      </c>
      <c r="AW27">
        <v>68.901974328923004</v>
      </c>
      <c r="AX27">
        <v>73.713724612175994</v>
      </c>
      <c r="AY27">
        <v>30</v>
      </c>
      <c r="AZ27">
        <v>68.430801819123303</v>
      </c>
      <c r="BA27">
        <v>73.091740422538095</v>
      </c>
      <c r="BB27">
        <v>68.329417813224097</v>
      </c>
      <c r="BC27">
        <v>73.193124428437301</v>
      </c>
      <c r="BD27">
        <v>31</v>
      </c>
      <c r="BE27">
        <v>69.655632251338503</v>
      </c>
      <c r="BF27">
        <v>76.1725035845473</v>
      </c>
      <c r="BG27">
        <v>69.518794602670198</v>
      </c>
      <c r="BH27">
        <v>76.309341233215605</v>
      </c>
      <c r="BI27">
        <v>32</v>
      </c>
      <c r="BJ27">
        <v>69.106928839690994</v>
      </c>
      <c r="BK27">
        <v>75.379986406695807</v>
      </c>
      <c r="BL27">
        <v>68.979625898794197</v>
      </c>
      <c r="BM27">
        <v>75.507289347592604</v>
      </c>
      <c r="BN27">
        <v>33</v>
      </c>
      <c r="BO27">
        <v>67.818219885809697</v>
      </c>
      <c r="BP27">
        <v>72.815799082251104</v>
      </c>
      <c r="BQ27">
        <v>67.720090411689597</v>
      </c>
      <c r="BR27">
        <v>72.913928556371204</v>
      </c>
      <c r="BS27">
        <v>34</v>
      </c>
      <c r="BT27">
        <v>68.671769038687003</v>
      </c>
      <c r="BU27">
        <v>74.525770327102805</v>
      </c>
      <c r="BV27">
        <v>68.560434471180898</v>
      </c>
      <c r="BW27">
        <v>74.637104894608996</v>
      </c>
      <c r="BX27">
        <v>35</v>
      </c>
      <c r="BY27">
        <v>70.378284734601706</v>
      </c>
      <c r="BZ27">
        <v>75.620237612711705</v>
      </c>
      <c r="CA27">
        <v>70.2816270637515</v>
      </c>
      <c r="CB27">
        <v>75.716895283561996</v>
      </c>
      <c r="CC27">
        <v>36</v>
      </c>
      <c r="CD27">
        <v>69.232083290746004</v>
      </c>
      <c r="CE27">
        <v>72.796598075966401</v>
      </c>
      <c r="CF27">
        <v>69.168299178413207</v>
      </c>
      <c r="CG27">
        <v>72.860382188299198</v>
      </c>
      <c r="CH27">
        <v>37</v>
      </c>
      <c r="CI27">
        <v>66.617631722474101</v>
      </c>
      <c r="CJ27">
        <v>72.357335758430096</v>
      </c>
      <c r="CK27">
        <v>66.517873222963402</v>
      </c>
      <c r="CL27">
        <v>72.457094257940796</v>
      </c>
      <c r="CM27">
        <v>38</v>
      </c>
      <c r="CN27">
        <v>65.734347470609706</v>
      </c>
      <c r="CO27">
        <v>71.025869534463595</v>
      </c>
      <c r="CP27">
        <v>65.644945456184502</v>
      </c>
      <c r="CQ27">
        <v>71.115271548888799</v>
      </c>
      <c r="CR27">
        <v>39</v>
      </c>
      <c r="CS27">
        <v>64.975282515012495</v>
      </c>
      <c r="CT27">
        <v>70.265099299006494</v>
      </c>
      <c r="CU27">
        <v>64.888336058754305</v>
      </c>
      <c r="CV27">
        <v>70.352045755264697</v>
      </c>
      <c r="CW27">
        <v>40</v>
      </c>
      <c r="CX27">
        <v>67.191348745231295</v>
      </c>
      <c r="CY27">
        <v>73.740574923544003</v>
      </c>
      <c r="CZ27">
        <v>67.086547612942894</v>
      </c>
      <c r="DA27">
        <v>73.845376055832304</v>
      </c>
      <c r="DB27">
        <v>60</v>
      </c>
      <c r="DC27">
        <v>67.713210277608297</v>
      </c>
      <c r="DD27">
        <v>71.596464656703702</v>
      </c>
      <c r="DE27">
        <v>67.672562760564603</v>
      </c>
      <c r="DF27">
        <v>71.637112173747397</v>
      </c>
      <c r="DG27">
        <v>80</v>
      </c>
      <c r="DH27">
        <v>68.802945109689105</v>
      </c>
      <c r="DI27">
        <v>72.014084304186994</v>
      </c>
      <c r="DJ27">
        <v>68.777971305294898</v>
      </c>
      <c r="DK27">
        <v>72.039058108581301</v>
      </c>
      <c r="DL27">
        <v>100</v>
      </c>
      <c r="DM27">
        <v>67.202202548102903</v>
      </c>
      <c r="DN27">
        <v>70.451824315014704</v>
      </c>
      <c r="DO27">
        <v>67.182096829234794</v>
      </c>
      <c r="DP27">
        <v>70.471930033882899</v>
      </c>
    </row>
    <row r="28" spans="1:120" x14ac:dyDescent="0.2">
      <c r="A28">
        <v>20</v>
      </c>
      <c r="B28">
        <v>66.300788998469997</v>
      </c>
      <c r="C28">
        <v>72.421855099008894</v>
      </c>
      <c r="D28">
        <v>66.093012329992604</v>
      </c>
      <c r="E28">
        <v>72.629631767486302</v>
      </c>
      <c r="F28">
        <v>21</v>
      </c>
      <c r="G28">
        <v>66.877412253344502</v>
      </c>
      <c r="H28">
        <v>72.878206554357405</v>
      </c>
      <c r="I28">
        <v>66.684526841016606</v>
      </c>
      <c r="J28">
        <v>73.071091966685302</v>
      </c>
      <c r="K28">
        <v>22</v>
      </c>
      <c r="L28">
        <v>66.107230360057699</v>
      </c>
      <c r="M28">
        <v>71.790250389324996</v>
      </c>
      <c r="N28">
        <v>65.9337647753418</v>
      </c>
      <c r="O28">
        <v>71.963715974040895</v>
      </c>
      <c r="P28">
        <v>23</v>
      </c>
      <c r="Q28">
        <v>66.723870818330298</v>
      </c>
      <c r="R28">
        <v>74.216881513880494</v>
      </c>
      <c r="S28">
        <v>66.506131606937402</v>
      </c>
      <c r="T28">
        <v>74.434620725273305</v>
      </c>
      <c r="U28">
        <v>24</v>
      </c>
      <c r="V28">
        <v>68.365432655197196</v>
      </c>
      <c r="W28">
        <v>75.7248793582838</v>
      </c>
      <c r="X28">
        <v>68.161366410520301</v>
      </c>
      <c r="Y28">
        <v>75.928945602960695</v>
      </c>
      <c r="Z28">
        <v>25</v>
      </c>
      <c r="AA28">
        <v>66.316678835915098</v>
      </c>
      <c r="AB28">
        <v>72.370802746314894</v>
      </c>
      <c r="AC28">
        <v>66.156157307345893</v>
      </c>
      <c r="AD28">
        <v>72.531324274884099</v>
      </c>
      <c r="AE28">
        <v>26</v>
      </c>
      <c r="AF28">
        <v>64.401867152413701</v>
      </c>
      <c r="AG28">
        <v>69.825190662505094</v>
      </c>
      <c r="AH28">
        <v>64.264103112895199</v>
      </c>
      <c r="AI28">
        <v>69.962954702023495</v>
      </c>
      <c r="AJ28">
        <v>27</v>
      </c>
      <c r="AK28">
        <v>64.651554270887203</v>
      </c>
      <c r="AL28">
        <v>72.109342957355906</v>
      </c>
      <c r="AM28">
        <v>64.469737925233801</v>
      </c>
      <c r="AN28">
        <v>72.291159303009394</v>
      </c>
      <c r="AO28">
        <v>28</v>
      </c>
      <c r="AP28">
        <v>68.528473184460594</v>
      </c>
      <c r="AQ28">
        <v>73.376145973683407</v>
      </c>
      <c r="AR28">
        <v>68.414864235768903</v>
      </c>
      <c r="AS28">
        <v>73.489754922375099</v>
      </c>
      <c r="AT28">
        <v>29</v>
      </c>
      <c r="AU28">
        <v>69.415710983795293</v>
      </c>
      <c r="AV28">
        <v>74.589287730259301</v>
      </c>
      <c r="AW28">
        <v>69.2989824437294</v>
      </c>
      <c r="AX28">
        <v>74.706016270325193</v>
      </c>
      <c r="AY28">
        <v>30</v>
      </c>
      <c r="AZ28">
        <v>70.091786278529497</v>
      </c>
      <c r="BA28">
        <v>76.873400319849495</v>
      </c>
      <c r="BB28">
        <v>69.944273672921</v>
      </c>
      <c r="BC28">
        <v>77.020912925458106</v>
      </c>
      <c r="BD28">
        <v>31</v>
      </c>
      <c r="BE28">
        <v>67.523911171864697</v>
      </c>
      <c r="BF28">
        <v>74.080518673214897</v>
      </c>
      <c r="BG28">
        <v>67.386239165183497</v>
      </c>
      <c r="BH28">
        <v>74.218190679895997</v>
      </c>
      <c r="BI28">
        <v>32</v>
      </c>
      <c r="BJ28">
        <v>68.436872161842302</v>
      </c>
      <c r="BK28">
        <v>73.721082799920794</v>
      </c>
      <c r="BL28">
        <v>68.3296364881122</v>
      </c>
      <c r="BM28">
        <v>73.828318473650896</v>
      </c>
      <c r="BN28">
        <v>33</v>
      </c>
      <c r="BO28">
        <v>68.868159974746106</v>
      </c>
      <c r="BP28">
        <v>74.697782305935505</v>
      </c>
      <c r="BQ28">
        <v>68.753692999598201</v>
      </c>
      <c r="BR28">
        <v>74.812249281083297</v>
      </c>
      <c r="BS28">
        <v>34</v>
      </c>
      <c r="BT28">
        <v>69.280823394877302</v>
      </c>
      <c r="BU28">
        <v>74.071446755206594</v>
      </c>
      <c r="BV28">
        <v>69.189712724819401</v>
      </c>
      <c r="BW28">
        <v>74.162557425264495</v>
      </c>
      <c r="BX28">
        <v>35</v>
      </c>
      <c r="BY28">
        <v>68.173374236500095</v>
      </c>
      <c r="BZ28">
        <v>72.533494255014304</v>
      </c>
      <c r="CA28">
        <v>68.092976900732907</v>
      </c>
      <c r="CB28">
        <v>72.613891590781506</v>
      </c>
      <c r="CC28">
        <v>36</v>
      </c>
      <c r="CD28">
        <v>67.248373364927303</v>
      </c>
      <c r="CE28">
        <v>73.0027997054259</v>
      </c>
      <c r="CF28">
        <v>67.145402554528502</v>
      </c>
      <c r="CG28">
        <v>73.105770515824702</v>
      </c>
      <c r="CH28">
        <v>37</v>
      </c>
      <c r="CI28">
        <v>66.127908217069205</v>
      </c>
      <c r="CJ28">
        <v>71.1378977064075</v>
      </c>
      <c r="CK28">
        <v>66.040832467014894</v>
      </c>
      <c r="CL28">
        <v>71.224973456461896</v>
      </c>
      <c r="CM28">
        <v>38</v>
      </c>
      <c r="CN28">
        <v>67.211968368172606</v>
      </c>
      <c r="CO28">
        <v>72.635802008871295</v>
      </c>
      <c r="CP28">
        <v>67.1203309059199</v>
      </c>
      <c r="CQ28">
        <v>72.727439471124001</v>
      </c>
      <c r="CR28">
        <v>39</v>
      </c>
      <c r="CS28">
        <v>68.528876736055494</v>
      </c>
      <c r="CT28">
        <v>74.979317392325598</v>
      </c>
      <c r="CU28">
        <v>68.422853601556099</v>
      </c>
      <c r="CV28">
        <v>75.085340526824993</v>
      </c>
      <c r="CW28">
        <v>40</v>
      </c>
      <c r="CX28">
        <v>68.920693284742995</v>
      </c>
      <c r="CY28">
        <v>73.941225381645793</v>
      </c>
      <c r="CZ28">
        <v>68.840354412009006</v>
      </c>
      <c r="DA28">
        <v>74.021564254379797</v>
      </c>
      <c r="DB28">
        <v>60</v>
      </c>
      <c r="DC28">
        <v>67.128448230116206</v>
      </c>
      <c r="DD28">
        <v>71.398015413719804</v>
      </c>
      <c r="DE28">
        <v>67.083757028375899</v>
      </c>
      <c r="DF28">
        <v>71.442706615460096</v>
      </c>
      <c r="DG28">
        <v>80</v>
      </c>
      <c r="DH28">
        <v>66.733539716732693</v>
      </c>
      <c r="DI28">
        <v>70.5584235570483</v>
      </c>
      <c r="DJ28">
        <v>66.703792672125502</v>
      </c>
      <c r="DK28">
        <v>70.588170601655605</v>
      </c>
      <c r="DL28">
        <v>100</v>
      </c>
      <c r="DM28">
        <v>67.649705017774494</v>
      </c>
      <c r="DN28">
        <v>71.068155079671101</v>
      </c>
      <c r="DO28">
        <v>67.628554742191895</v>
      </c>
      <c r="DP28">
        <v>71.0893053552537</v>
      </c>
    </row>
    <row r="29" spans="1:120" x14ac:dyDescent="0.2">
      <c r="A29">
        <v>20</v>
      </c>
      <c r="B29">
        <v>65.959929896118197</v>
      </c>
      <c r="C29">
        <v>71.269450107306795</v>
      </c>
      <c r="D29">
        <v>65.779700765673596</v>
      </c>
      <c r="E29">
        <v>71.449679237751397</v>
      </c>
      <c r="F29">
        <v>21</v>
      </c>
      <c r="G29">
        <v>65.278308811137904</v>
      </c>
      <c r="H29">
        <v>70.444072434883694</v>
      </c>
      <c r="I29">
        <v>65.112264051632295</v>
      </c>
      <c r="J29">
        <v>70.610117194389304</v>
      </c>
      <c r="K29">
        <v>22</v>
      </c>
      <c r="L29">
        <v>66.655992572140406</v>
      </c>
      <c r="M29">
        <v>72.3312089434462</v>
      </c>
      <c r="N29">
        <v>66.482765182272402</v>
      </c>
      <c r="O29">
        <v>72.504436333314203</v>
      </c>
      <c r="P29">
        <v>23</v>
      </c>
      <c r="Q29">
        <v>66.467373750829793</v>
      </c>
      <c r="R29">
        <v>74.211846132812298</v>
      </c>
      <c r="S29">
        <v>66.242327320546707</v>
      </c>
      <c r="T29">
        <v>74.436892563095398</v>
      </c>
      <c r="U29">
        <v>24</v>
      </c>
      <c r="V29">
        <v>66.813185350852095</v>
      </c>
      <c r="W29">
        <v>72.266096599726794</v>
      </c>
      <c r="X29">
        <v>66.661984429640498</v>
      </c>
      <c r="Y29">
        <v>72.417297520938405</v>
      </c>
      <c r="Z29">
        <v>25</v>
      </c>
      <c r="AA29">
        <v>63.972308389019197</v>
      </c>
      <c r="AB29">
        <v>69.421776223397501</v>
      </c>
      <c r="AC29">
        <v>63.827818960059801</v>
      </c>
      <c r="AD29">
        <v>69.566265652356904</v>
      </c>
      <c r="AE29">
        <v>26</v>
      </c>
      <c r="AF29">
        <v>64.236650159130406</v>
      </c>
      <c r="AG29">
        <v>71.872459982558098</v>
      </c>
      <c r="AH29">
        <v>64.042684225821702</v>
      </c>
      <c r="AI29">
        <v>72.066425915866901</v>
      </c>
      <c r="AJ29">
        <v>27</v>
      </c>
      <c r="AK29">
        <v>68.258003669751304</v>
      </c>
      <c r="AL29">
        <v>73.209476883929</v>
      </c>
      <c r="AM29">
        <v>68.137289768721104</v>
      </c>
      <c r="AN29">
        <v>73.3301907849592</v>
      </c>
      <c r="AO29">
        <v>28</v>
      </c>
      <c r="AP29">
        <v>69.749041000259894</v>
      </c>
      <c r="AQ29">
        <v>74.987166101042604</v>
      </c>
      <c r="AR29">
        <v>69.626281500662799</v>
      </c>
      <c r="AS29">
        <v>75.109925600639698</v>
      </c>
      <c r="AT29">
        <v>29</v>
      </c>
      <c r="AU29">
        <v>69.502745691440595</v>
      </c>
      <c r="AV29">
        <v>76.410526653603796</v>
      </c>
      <c r="AW29">
        <v>69.346889264383705</v>
      </c>
      <c r="AX29">
        <v>76.5663830806607</v>
      </c>
      <c r="AY29">
        <v>30</v>
      </c>
      <c r="AZ29">
        <v>67.344981228923302</v>
      </c>
      <c r="BA29">
        <v>73.781102156094093</v>
      </c>
      <c r="BB29">
        <v>67.204983735377695</v>
      </c>
      <c r="BC29">
        <v>73.9210996496397</v>
      </c>
      <c r="BD29">
        <v>31</v>
      </c>
      <c r="BE29">
        <v>68.586916539305193</v>
      </c>
      <c r="BF29">
        <v>73.731898660694</v>
      </c>
      <c r="BG29">
        <v>68.478885059177102</v>
      </c>
      <c r="BH29">
        <v>73.839930140822204</v>
      </c>
      <c r="BI29">
        <v>32</v>
      </c>
      <c r="BJ29">
        <v>68.992619494812104</v>
      </c>
      <c r="BK29">
        <v>75.159942920526504</v>
      </c>
      <c r="BL29">
        <v>68.867462280619606</v>
      </c>
      <c r="BM29">
        <v>75.285100134719002</v>
      </c>
      <c r="BN29">
        <v>33</v>
      </c>
      <c r="BO29">
        <v>69.527278580512998</v>
      </c>
      <c r="BP29">
        <v>74.112573878004</v>
      </c>
      <c r="BQ29">
        <v>69.4372444662866</v>
      </c>
      <c r="BR29">
        <v>74.202607992230398</v>
      </c>
      <c r="BS29">
        <v>34</v>
      </c>
      <c r="BT29">
        <v>67.850311096039704</v>
      </c>
      <c r="BU29">
        <v>73.395906709504203</v>
      </c>
      <c r="BV29">
        <v>67.744841954717302</v>
      </c>
      <c r="BW29">
        <v>73.501375850826605</v>
      </c>
      <c r="BX29">
        <v>35</v>
      </c>
      <c r="BY29">
        <v>66.799842346537901</v>
      </c>
      <c r="BZ29">
        <v>72.309348675408998</v>
      </c>
      <c r="CA29">
        <v>66.698251191167699</v>
      </c>
      <c r="CB29">
        <v>72.410939830779199</v>
      </c>
      <c r="CC29">
        <v>36</v>
      </c>
      <c r="CD29">
        <v>65.374639925147207</v>
      </c>
      <c r="CE29">
        <v>70.688454538034705</v>
      </c>
      <c r="CF29">
        <v>65.279553505646604</v>
      </c>
      <c r="CG29">
        <v>70.783540957535294</v>
      </c>
      <c r="CH29">
        <v>37</v>
      </c>
      <c r="CI29">
        <v>67.606536135207094</v>
      </c>
      <c r="CJ29">
        <v>74.4722602701043</v>
      </c>
      <c r="CK29">
        <v>67.487206927035203</v>
      </c>
      <c r="CL29">
        <v>74.591589478276205</v>
      </c>
      <c r="CM29">
        <v>38</v>
      </c>
      <c r="CN29">
        <v>68.564600456381498</v>
      </c>
      <c r="CO29">
        <v>75.023447927105593</v>
      </c>
      <c r="CP29">
        <v>68.455476093338106</v>
      </c>
      <c r="CQ29">
        <v>75.1325722901489</v>
      </c>
      <c r="CR29">
        <v>39</v>
      </c>
      <c r="CS29">
        <v>68.191495925582203</v>
      </c>
      <c r="CT29">
        <v>73.3520525160896</v>
      </c>
      <c r="CU29">
        <v>68.106674063845503</v>
      </c>
      <c r="CV29">
        <v>73.436874377826399</v>
      </c>
      <c r="CW29">
        <v>40</v>
      </c>
      <c r="CX29">
        <v>67.452110420878995</v>
      </c>
      <c r="CY29">
        <v>72.517300856845495</v>
      </c>
      <c r="CZ29">
        <v>67.371056922573601</v>
      </c>
      <c r="DA29">
        <v>72.598354355150903</v>
      </c>
      <c r="DB29">
        <v>60</v>
      </c>
      <c r="DC29">
        <v>68.724427914409205</v>
      </c>
      <c r="DD29">
        <v>72.529625168986797</v>
      </c>
      <c r="DE29">
        <v>68.684597451307695</v>
      </c>
      <c r="DF29">
        <v>72.569455632088307</v>
      </c>
      <c r="DG29">
        <v>80</v>
      </c>
      <c r="DH29">
        <v>67.455978168799803</v>
      </c>
      <c r="DI29">
        <v>71.2248114486639</v>
      </c>
      <c r="DJ29">
        <v>67.426667042926695</v>
      </c>
      <c r="DK29">
        <v>71.254122574537007</v>
      </c>
      <c r="DL29">
        <v>100</v>
      </c>
      <c r="DM29">
        <v>68.638087581453803</v>
      </c>
      <c r="DN29">
        <v>71.433579014215994</v>
      </c>
      <c r="DO29">
        <v>68.620791610144806</v>
      </c>
      <c r="DP29">
        <v>71.450874985524905</v>
      </c>
    </row>
    <row r="30" spans="1:120" x14ac:dyDescent="0.2">
      <c r="A30">
        <v>20</v>
      </c>
      <c r="B30">
        <v>67.318686002594106</v>
      </c>
      <c r="C30">
        <v>72.480543105330895</v>
      </c>
      <c r="D30">
        <v>67.143469225917201</v>
      </c>
      <c r="E30">
        <v>72.6557598820078</v>
      </c>
      <c r="F30">
        <v>21</v>
      </c>
      <c r="G30">
        <v>67.072676377097196</v>
      </c>
      <c r="H30">
        <v>72.875561855492407</v>
      </c>
      <c r="I30">
        <v>66.886152410094596</v>
      </c>
      <c r="J30">
        <v>73.062085822495007</v>
      </c>
      <c r="K30">
        <v>22</v>
      </c>
      <c r="L30">
        <v>66.106857959746904</v>
      </c>
      <c r="M30">
        <v>74.903213972005702</v>
      </c>
      <c r="N30">
        <v>65.838362506417994</v>
      </c>
      <c r="O30">
        <v>75.171709425334598</v>
      </c>
      <c r="P30">
        <v>23</v>
      </c>
      <c r="Q30">
        <v>67.016661520635495</v>
      </c>
      <c r="R30">
        <v>73.197617644333405</v>
      </c>
      <c r="S30">
        <v>66.837049270405103</v>
      </c>
      <c r="T30">
        <v>73.377229894563698</v>
      </c>
      <c r="U30">
        <v>24</v>
      </c>
      <c r="V30">
        <v>64.412851705356502</v>
      </c>
      <c r="W30">
        <v>70.549929847944199</v>
      </c>
      <c r="X30">
        <v>64.242679878536904</v>
      </c>
      <c r="Y30">
        <v>70.720101674763796</v>
      </c>
      <c r="Z30">
        <v>25</v>
      </c>
      <c r="AA30">
        <v>63.851279895576802</v>
      </c>
      <c r="AB30">
        <v>71.712562077952498</v>
      </c>
      <c r="AC30">
        <v>63.642842630151598</v>
      </c>
      <c r="AD30">
        <v>71.920999343377702</v>
      </c>
      <c r="AE30">
        <v>26</v>
      </c>
      <c r="AF30">
        <v>68.5454417112242</v>
      </c>
      <c r="AG30">
        <v>73.592857832787303</v>
      </c>
      <c r="AH30">
        <v>68.417226524956305</v>
      </c>
      <c r="AI30">
        <v>73.721073019055197</v>
      </c>
      <c r="AJ30">
        <v>27</v>
      </c>
      <c r="AK30">
        <v>69.498362803325193</v>
      </c>
      <c r="AL30">
        <v>74.887245138298994</v>
      </c>
      <c r="AM30">
        <v>69.366985134354806</v>
      </c>
      <c r="AN30">
        <v>75.018622807269296</v>
      </c>
      <c r="AO30">
        <v>28</v>
      </c>
      <c r="AP30">
        <v>69.241738785519701</v>
      </c>
      <c r="AQ30">
        <v>76.375493842825605</v>
      </c>
      <c r="AR30">
        <v>69.074553736626498</v>
      </c>
      <c r="AS30">
        <v>76.542678891718793</v>
      </c>
      <c r="AT30">
        <v>29</v>
      </c>
      <c r="AU30">
        <v>66.910824849157095</v>
      </c>
      <c r="AV30">
        <v>73.286295838280395</v>
      </c>
      <c r="AW30">
        <v>66.766978636514906</v>
      </c>
      <c r="AX30">
        <v>73.430142050922598</v>
      </c>
      <c r="AY30">
        <v>30</v>
      </c>
      <c r="AZ30">
        <v>67.330287481226094</v>
      </c>
      <c r="BA30">
        <v>73.055887185412104</v>
      </c>
      <c r="BB30">
        <v>67.205745133948597</v>
      </c>
      <c r="BC30">
        <v>73.180429532689601</v>
      </c>
      <c r="BD30">
        <v>31</v>
      </c>
      <c r="BE30">
        <v>68.9966662773747</v>
      </c>
      <c r="BF30">
        <v>75.368006540061501</v>
      </c>
      <c r="BG30">
        <v>68.862884409384094</v>
      </c>
      <c r="BH30">
        <v>75.501788408052207</v>
      </c>
      <c r="BI30">
        <v>32</v>
      </c>
      <c r="BJ30">
        <v>69.229814961276503</v>
      </c>
      <c r="BK30">
        <v>73.118457680673203</v>
      </c>
      <c r="BL30">
        <v>69.150900389078004</v>
      </c>
      <c r="BM30">
        <v>73.197372252871702</v>
      </c>
      <c r="BN30">
        <v>33</v>
      </c>
      <c r="BO30">
        <v>66.798369201438405</v>
      </c>
      <c r="BP30">
        <v>73.110451474264806</v>
      </c>
      <c r="BQ30">
        <v>66.674428931622103</v>
      </c>
      <c r="BR30">
        <v>73.234391744081094</v>
      </c>
      <c r="BS30">
        <v>34</v>
      </c>
      <c r="BT30">
        <v>65.2452862954393</v>
      </c>
      <c r="BU30">
        <v>70.788077994813094</v>
      </c>
      <c r="BV30">
        <v>65.139870480474002</v>
      </c>
      <c r="BW30">
        <v>70.893493809778505</v>
      </c>
      <c r="BX30">
        <v>35</v>
      </c>
      <c r="BY30">
        <v>65.098071316422704</v>
      </c>
      <c r="BZ30">
        <v>70.943970151603395</v>
      </c>
      <c r="CA30">
        <v>64.990277336092504</v>
      </c>
      <c r="CB30">
        <v>71.051764131933595</v>
      </c>
      <c r="CC30">
        <v>36</v>
      </c>
      <c r="CD30">
        <v>66.622554588849297</v>
      </c>
      <c r="CE30">
        <v>73.841285478026094</v>
      </c>
      <c r="CF30">
        <v>66.493381231554196</v>
      </c>
      <c r="CG30">
        <v>73.970458835321296</v>
      </c>
      <c r="CH30">
        <v>37</v>
      </c>
      <c r="CI30">
        <v>68.189990823440098</v>
      </c>
      <c r="CJ30">
        <v>73.732948575777797</v>
      </c>
      <c r="CK30">
        <v>68.093651858092699</v>
      </c>
      <c r="CL30">
        <v>73.829287541125197</v>
      </c>
      <c r="CM30">
        <v>38</v>
      </c>
      <c r="CN30">
        <v>66.974300569576698</v>
      </c>
      <c r="CO30">
        <v>72.1939630142939</v>
      </c>
      <c r="CP30">
        <v>66.886112647170606</v>
      </c>
      <c r="CQ30">
        <v>72.282150936700006</v>
      </c>
      <c r="CR30">
        <v>39</v>
      </c>
      <c r="CS30">
        <v>67.867295473313106</v>
      </c>
      <c r="CT30">
        <v>72.703758014319504</v>
      </c>
      <c r="CU30">
        <v>67.787800606867407</v>
      </c>
      <c r="CV30">
        <v>72.783252880765204</v>
      </c>
      <c r="CW30">
        <v>40</v>
      </c>
      <c r="CX30">
        <v>69.355426940970005</v>
      </c>
      <c r="CY30">
        <v>74.384667888647897</v>
      </c>
      <c r="CZ30">
        <v>69.274948708654094</v>
      </c>
      <c r="DA30">
        <v>74.465146120963794</v>
      </c>
      <c r="DB30">
        <v>60</v>
      </c>
      <c r="DC30">
        <v>67.688237654295506</v>
      </c>
      <c r="DD30">
        <v>72.167994421385401</v>
      </c>
      <c r="DE30">
        <v>67.641346317348294</v>
      </c>
      <c r="DF30">
        <v>72.214885758332599</v>
      </c>
      <c r="DG30">
        <v>80</v>
      </c>
      <c r="DH30">
        <v>69.255879260169806</v>
      </c>
      <c r="DI30">
        <v>72.632414119460904</v>
      </c>
      <c r="DJ30">
        <v>69.229619133778797</v>
      </c>
      <c r="DK30">
        <v>72.658674245851898</v>
      </c>
      <c r="DL30">
        <v>100</v>
      </c>
      <c r="DM30">
        <v>69.1172902712633</v>
      </c>
      <c r="DN30">
        <v>72.307396035907402</v>
      </c>
      <c r="DO30">
        <v>69.097552783560403</v>
      </c>
      <c r="DP30">
        <v>72.3271335236103</v>
      </c>
    </row>
    <row r="31" spans="1:120" x14ac:dyDescent="0.2">
      <c r="A31">
        <v>20</v>
      </c>
      <c r="B31">
        <v>67.181045230457897</v>
      </c>
      <c r="C31">
        <v>73.484299151718801</v>
      </c>
      <c r="D31">
        <v>66.967084283326301</v>
      </c>
      <c r="E31">
        <v>73.698260098850497</v>
      </c>
      <c r="F31">
        <v>21</v>
      </c>
      <c r="G31">
        <v>65.284830861120398</v>
      </c>
      <c r="H31">
        <v>74.037292489375901</v>
      </c>
      <c r="I31">
        <v>65.003497743308799</v>
      </c>
      <c r="J31">
        <v>74.318625607187499</v>
      </c>
      <c r="K31">
        <v>22</v>
      </c>
      <c r="L31">
        <v>69.886434233355502</v>
      </c>
      <c r="M31">
        <v>76.308967974192001</v>
      </c>
      <c r="N31">
        <v>69.690396111903496</v>
      </c>
      <c r="O31">
        <v>76.505006095644006</v>
      </c>
      <c r="P31">
        <v>23</v>
      </c>
      <c r="Q31">
        <v>64.752480965836099</v>
      </c>
      <c r="R31">
        <v>71.043922856283004</v>
      </c>
      <c r="S31">
        <v>64.569658112458399</v>
      </c>
      <c r="T31">
        <v>71.226745709660705</v>
      </c>
      <c r="U31">
        <v>24</v>
      </c>
      <c r="V31">
        <v>63.731066615505803</v>
      </c>
      <c r="W31">
        <v>71.717779332107099</v>
      </c>
      <c r="X31">
        <v>63.509607239938099</v>
      </c>
      <c r="Y31">
        <v>71.939238707674804</v>
      </c>
      <c r="Z31">
        <v>25</v>
      </c>
      <c r="AA31">
        <v>69.089913299320301</v>
      </c>
      <c r="AB31">
        <v>74.123035077671801</v>
      </c>
      <c r="AC31">
        <v>68.956463040737304</v>
      </c>
      <c r="AD31">
        <v>74.256485336254698</v>
      </c>
      <c r="AE31">
        <v>26</v>
      </c>
      <c r="AF31">
        <v>68.406331060484902</v>
      </c>
      <c r="AG31">
        <v>73.522311531160099</v>
      </c>
      <c r="AH31">
        <v>68.276374192813904</v>
      </c>
      <c r="AI31">
        <v>73.652268398831097</v>
      </c>
      <c r="AJ31">
        <v>27</v>
      </c>
      <c r="AK31">
        <v>69.039094014760295</v>
      </c>
      <c r="AL31">
        <v>76.255548304741893</v>
      </c>
      <c r="AM31">
        <v>68.863161254697005</v>
      </c>
      <c r="AN31">
        <v>76.431481064805197</v>
      </c>
      <c r="AO31">
        <v>28</v>
      </c>
      <c r="AP31">
        <v>66.790125936648806</v>
      </c>
      <c r="AQ31">
        <v>73.3974792837367</v>
      </c>
      <c r="AR31">
        <v>66.635277517616501</v>
      </c>
      <c r="AS31">
        <v>73.552327702769006</v>
      </c>
      <c r="AT31">
        <v>29</v>
      </c>
      <c r="AU31">
        <v>67.228475075190403</v>
      </c>
      <c r="AV31">
        <v>73.155031346680403</v>
      </c>
      <c r="AW31">
        <v>67.094757476111198</v>
      </c>
      <c r="AX31">
        <v>73.288748945759593</v>
      </c>
      <c r="AY31">
        <v>30</v>
      </c>
      <c r="AZ31">
        <v>70.266951616145803</v>
      </c>
      <c r="BA31">
        <v>76.288224351817107</v>
      </c>
      <c r="BB31">
        <v>70.135977835434204</v>
      </c>
      <c r="BC31">
        <v>76.419198132528706</v>
      </c>
      <c r="BD31">
        <v>31</v>
      </c>
      <c r="BE31">
        <v>69.673393254991296</v>
      </c>
      <c r="BF31">
        <v>73.3530171599526</v>
      </c>
      <c r="BG31">
        <v>69.596130553705095</v>
      </c>
      <c r="BH31">
        <v>73.430279861238802</v>
      </c>
      <c r="BI31">
        <v>32</v>
      </c>
      <c r="BJ31">
        <v>66.091201929038306</v>
      </c>
      <c r="BK31">
        <v>72.497544418259693</v>
      </c>
      <c r="BL31">
        <v>65.961194156822202</v>
      </c>
      <c r="BM31">
        <v>72.627552190475896</v>
      </c>
      <c r="BN31">
        <v>33</v>
      </c>
      <c r="BO31">
        <v>65.077945310873304</v>
      </c>
      <c r="BP31">
        <v>70.465065112914701</v>
      </c>
      <c r="BQ31">
        <v>64.972167050556294</v>
      </c>
      <c r="BR31">
        <v>70.570843373231796</v>
      </c>
      <c r="BS31">
        <v>34</v>
      </c>
      <c r="BT31">
        <v>66.011868332025699</v>
      </c>
      <c r="BU31">
        <v>71.596308402325604</v>
      </c>
      <c r="BV31">
        <v>65.905660425781903</v>
      </c>
      <c r="BW31">
        <v>71.7025163085694</v>
      </c>
      <c r="BX31">
        <v>35</v>
      </c>
      <c r="BY31">
        <v>68.5542415738025</v>
      </c>
      <c r="BZ31">
        <v>75.386536162195696</v>
      </c>
      <c r="CA31">
        <v>68.428259197227803</v>
      </c>
      <c r="CB31">
        <v>75.512518538770394</v>
      </c>
      <c r="CC31">
        <v>36</v>
      </c>
      <c r="CD31">
        <v>68.7339603430392</v>
      </c>
      <c r="CE31">
        <v>73.963080837986098</v>
      </c>
      <c r="CF31">
        <v>68.640389456355194</v>
      </c>
      <c r="CG31">
        <v>74.056651724670004</v>
      </c>
      <c r="CH31">
        <v>37</v>
      </c>
      <c r="CI31">
        <v>67.0550825514118</v>
      </c>
      <c r="CJ31">
        <v>72.252191314504998</v>
      </c>
      <c r="CK31">
        <v>66.964754588723807</v>
      </c>
      <c r="CL31">
        <v>72.342519277193006</v>
      </c>
      <c r="CM31">
        <v>38</v>
      </c>
      <c r="CN31">
        <v>68.411604693572301</v>
      </c>
      <c r="CO31">
        <v>73.142364198510705</v>
      </c>
      <c r="CP31">
        <v>68.331676947944601</v>
      </c>
      <c r="CQ31">
        <v>73.222291944138306</v>
      </c>
      <c r="CR31">
        <v>39</v>
      </c>
      <c r="CS31">
        <v>69.020575840019006</v>
      </c>
      <c r="CT31">
        <v>73.905311922281797</v>
      </c>
      <c r="CU31">
        <v>68.9402875220201</v>
      </c>
      <c r="CV31">
        <v>73.985600240280704</v>
      </c>
      <c r="CW31">
        <v>40</v>
      </c>
      <c r="CX31">
        <v>68.207782713900997</v>
      </c>
      <c r="CY31">
        <v>74.323462173849407</v>
      </c>
      <c r="CZ31">
        <v>68.109919223671</v>
      </c>
      <c r="DA31">
        <v>74.421325664079404</v>
      </c>
      <c r="DB31">
        <v>60</v>
      </c>
      <c r="DC31">
        <v>68.383381496265102</v>
      </c>
      <c r="DD31">
        <v>72.780764941214102</v>
      </c>
      <c r="DE31">
        <v>68.337352392560604</v>
      </c>
      <c r="DF31">
        <v>72.8267940449186</v>
      </c>
      <c r="DG31">
        <v>80</v>
      </c>
      <c r="DH31">
        <v>68.792162282517396</v>
      </c>
      <c r="DI31">
        <v>71.763183458744805</v>
      </c>
      <c r="DJ31">
        <v>68.769055933893995</v>
      </c>
      <c r="DK31">
        <v>71.786289807368206</v>
      </c>
      <c r="DL31">
        <v>100</v>
      </c>
      <c r="DM31">
        <v>67.707103603897593</v>
      </c>
      <c r="DN31">
        <v>70.795546603552296</v>
      </c>
      <c r="DO31">
        <v>67.687995113388496</v>
      </c>
      <c r="DP31">
        <v>70.814655094061493</v>
      </c>
    </row>
    <row r="32" spans="1:120" x14ac:dyDescent="0.2">
      <c r="A32">
        <v>20</v>
      </c>
      <c r="B32">
        <v>65.455733433341607</v>
      </c>
      <c r="C32">
        <v>72.299545466882194</v>
      </c>
      <c r="D32">
        <v>65.223423498984104</v>
      </c>
      <c r="E32">
        <v>72.531855401239696</v>
      </c>
      <c r="F32">
        <v>21</v>
      </c>
      <c r="G32">
        <v>70.472359865733594</v>
      </c>
      <c r="H32">
        <v>77.349387224862596</v>
      </c>
      <c r="I32">
        <v>70.251309419539893</v>
      </c>
      <c r="J32">
        <v>77.570437671056396</v>
      </c>
      <c r="K32">
        <v>22</v>
      </c>
      <c r="L32">
        <v>64.492734311205695</v>
      </c>
      <c r="M32">
        <v>70.816940065581093</v>
      </c>
      <c r="N32">
        <v>64.299697502713599</v>
      </c>
      <c r="O32">
        <v>71.009976874073104</v>
      </c>
      <c r="P32">
        <v>23</v>
      </c>
      <c r="Q32">
        <v>66.413908473180101</v>
      </c>
      <c r="R32">
        <v>72.894248190675597</v>
      </c>
      <c r="S32">
        <v>66.225596442545594</v>
      </c>
      <c r="T32">
        <v>73.082560221310104</v>
      </c>
      <c r="U32">
        <v>24</v>
      </c>
      <c r="V32">
        <v>68.570470209041503</v>
      </c>
      <c r="W32">
        <v>74.462226802022101</v>
      </c>
      <c r="X32">
        <v>68.407100775035602</v>
      </c>
      <c r="Y32">
        <v>74.625596236027903</v>
      </c>
      <c r="Z32">
        <v>25</v>
      </c>
      <c r="AA32">
        <v>68.303638747692304</v>
      </c>
      <c r="AB32">
        <v>73.392517128380504</v>
      </c>
      <c r="AC32">
        <v>68.168710135648595</v>
      </c>
      <c r="AD32">
        <v>73.527445740424199</v>
      </c>
      <c r="AE32">
        <v>26</v>
      </c>
      <c r="AF32">
        <v>69.714397840957702</v>
      </c>
      <c r="AG32">
        <v>77.108672949982093</v>
      </c>
      <c r="AH32">
        <v>69.526567407011697</v>
      </c>
      <c r="AI32">
        <v>77.296503383928197</v>
      </c>
      <c r="AJ32">
        <v>27</v>
      </c>
      <c r="AK32">
        <v>66.815008289623194</v>
      </c>
      <c r="AL32">
        <v>73.858383110766795</v>
      </c>
      <c r="AM32">
        <v>66.643295101587796</v>
      </c>
      <c r="AN32">
        <v>74.030096298802206</v>
      </c>
      <c r="AO32">
        <v>28</v>
      </c>
      <c r="AP32">
        <v>68.216677445383894</v>
      </c>
      <c r="AQ32">
        <v>73.793406035329795</v>
      </c>
      <c r="AR32">
        <v>68.085982512002403</v>
      </c>
      <c r="AS32">
        <v>73.924100968711301</v>
      </c>
      <c r="AT32">
        <v>29</v>
      </c>
      <c r="AU32">
        <v>70.007259814897097</v>
      </c>
      <c r="AV32">
        <v>76.199704143770504</v>
      </c>
      <c r="AW32">
        <v>69.867543131184505</v>
      </c>
      <c r="AX32">
        <v>76.339420827483096</v>
      </c>
      <c r="AY32">
        <v>30</v>
      </c>
      <c r="AZ32">
        <v>69.440409328227005</v>
      </c>
      <c r="BA32">
        <v>73.131770625964094</v>
      </c>
      <c r="BB32">
        <v>69.3601154158996</v>
      </c>
      <c r="BC32">
        <v>73.212064538291401</v>
      </c>
      <c r="BD32">
        <v>31</v>
      </c>
      <c r="BE32">
        <v>65.965756013409901</v>
      </c>
      <c r="BF32">
        <v>72.568545414965698</v>
      </c>
      <c r="BG32">
        <v>65.827114304810195</v>
      </c>
      <c r="BH32">
        <v>72.707187123565404</v>
      </c>
      <c r="BI32">
        <v>32</v>
      </c>
      <c r="BJ32">
        <v>65.152856907434597</v>
      </c>
      <c r="BK32">
        <v>70.6758115676476</v>
      </c>
      <c r="BL32">
        <v>65.0407762572613</v>
      </c>
      <c r="BM32">
        <v>70.787892217820996</v>
      </c>
      <c r="BN32">
        <v>33</v>
      </c>
      <c r="BO32">
        <v>67.276842427272499</v>
      </c>
      <c r="BP32">
        <v>73.018379358073204</v>
      </c>
      <c r="BQ32">
        <v>67.164105044328807</v>
      </c>
      <c r="BR32">
        <v>73.131116741016896</v>
      </c>
      <c r="BS32">
        <v>34</v>
      </c>
      <c r="BT32">
        <v>68.742517788338205</v>
      </c>
      <c r="BU32">
        <v>75.589336857734196</v>
      </c>
      <c r="BV32">
        <v>68.612301274482505</v>
      </c>
      <c r="BW32">
        <v>75.719553371589896</v>
      </c>
      <c r="BX32">
        <v>35</v>
      </c>
      <c r="BY32">
        <v>67.674412413840898</v>
      </c>
      <c r="BZ32">
        <v>73.156840165458405</v>
      </c>
      <c r="CA32">
        <v>67.573320567081097</v>
      </c>
      <c r="CB32">
        <v>73.257932012218305</v>
      </c>
      <c r="CC32">
        <v>36</v>
      </c>
      <c r="CD32">
        <v>67.281581968819793</v>
      </c>
      <c r="CE32">
        <v>72.526637973678703</v>
      </c>
      <c r="CF32">
        <v>67.187725929060207</v>
      </c>
      <c r="CG32">
        <v>72.620494013438304</v>
      </c>
      <c r="CH32">
        <v>37</v>
      </c>
      <c r="CI32">
        <v>69.344523479451396</v>
      </c>
      <c r="CJ32">
        <v>74.349854642180404</v>
      </c>
      <c r="CK32">
        <v>69.257528693096504</v>
      </c>
      <c r="CL32">
        <v>74.436849428535297</v>
      </c>
      <c r="CM32">
        <v>38</v>
      </c>
      <c r="CN32">
        <v>69.917459359615194</v>
      </c>
      <c r="CO32">
        <v>75.927811509375104</v>
      </c>
      <c r="CP32">
        <v>69.815912473273301</v>
      </c>
      <c r="CQ32">
        <v>76.029358395716898</v>
      </c>
      <c r="CR32">
        <v>39</v>
      </c>
      <c r="CS32">
        <v>68.376550349712105</v>
      </c>
      <c r="CT32">
        <v>75.174394299247595</v>
      </c>
      <c r="CU32">
        <v>68.264817095850304</v>
      </c>
      <c r="CV32">
        <v>75.286127553109395</v>
      </c>
      <c r="CW32">
        <v>40</v>
      </c>
      <c r="CX32">
        <v>68.821758140741395</v>
      </c>
      <c r="CY32">
        <v>74.370361100034899</v>
      </c>
      <c r="CZ32">
        <v>68.732969044607003</v>
      </c>
      <c r="DA32">
        <v>74.459150196169304</v>
      </c>
      <c r="DB32">
        <v>60</v>
      </c>
      <c r="DC32">
        <v>67.5522493633718</v>
      </c>
      <c r="DD32">
        <v>71.434614607930399</v>
      </c>
      <c r="DE32">
        <v>67.511611153241205</v>
      </c>
      <c r="DF32">
        <v>71.475252818060994</v>
      </c>
      <c r="DG32">
        <v>80</v>
      </c>
      <c r="DH32">
        <v>68.628985047672899</v>
      </c>
      <c r="DI32">
        <v>71.891537416219606</v>
      </c>
      <c r="DJ32">
        <v>68.603611390617601</v>
      </c>
      <c r="DK32">
        <v>71.916911073275003</v>
      </c>
      <c r="DL32">
        <v>100</v>
      </c>
      <c r="DM32">
        <v>68.7805217779446</v>
      </c>
      <c r="DN32">
        <v>71.800585586529806</v>
      </c>
      <c r="DO32">
        <v>68.7618363559926</v>
      </c>
      <c r="DP32">
        <v>71.819271008481905</v>
      </c>
    </row>
    <row r="33" spans="1:120" x14ac:dyDescent="0.2">
      <c r="A33">
        <v>20</v>
      </c>
      <c r="B33">
        <v>65.742945432288806</v>
      </c>
      <c r="C33">
        <v>74.710563830022906</v>
      </c>
      <c r="D33">
        <v>65.438543904147593</v>
      </c>
      <c r="E33">
        <v>75.014965358164105</v>
      </c>
      <c r="F33">
        <v>21</v>
      </c>
      <c r="G33">
        <v>65.951677069506403</v>
      </c>
      <c r="H33">
        <v>72.009551810784004</v>
      </c>
      <c r="I33">
        <v>65.756956902693702</v>
      </c>
      <c r="J33">
        <v>72.204271977596704</v>
      </c>
      <c r="K33">
        <v>22</v>
      </c>
      <c r="L33">
        <v>65.152519910230197</v>
      </c>
      <c r="M33">
        <v>71.046456825153598</v>
      </c>
      <c r="N33">
        <v>64.972616406818204</v>
      </c>
      <c r="O33">
        <v>71.226360328565605</v>
      </c>
      <c r="P33">
        <v>23</v>
      </c>
      <c r="Q33">
        <v>64.228176668423302</v>
      </c>
      <c r="R33">
        <v>72.117422537303398</v>
      </c>
      <c r="S33">
        <v>63.998923268985997</v>
      </c>
      <c r="T33">
        <v>72.346675936740695</v>
      </c>
      <c r="U33">
        <v>24</v>
      </c>
      <c r="V33">
        <v>67.016333706049494</v>
      </c>
      <c r="W33">
        <v>72.396199060112593</v>
      </c>
      <c r="X33">
        <v>66.867158236212902</v>
      </c>
      <c r="Y33">
        <v>72.5453745299492</v>
      </c>
      <c r="Z33">
        <v>25</v>
      </c>
      <c r="AA33">
        <v>68.424604461377896</v>
      </c>
      <c r="AB33">
        <v>76.098141482369599</v>
      </c>
      <c r="AC33">
        <v>68.221145148292806</v>
      </c>
      <c r="AD33">
        <v>76.301600795454704</v>
      </c>
      <c r="AE33">
        <v>26</v>
      </c>
      <c r="AF33">
        <v>67.823117196229703</v>
      </c>
      <c r="AG33">
        <v>75.099103017831993</v>
      </c>
      <c r="AH33">
        <v>67.638291563682003</v>
      </c>
      <c r="AI33">
        <v>75.283928650379707</v>
      </c>
      <c r="AJ33">
        <v>27</v>
      </c>
      <c r="AK33">
        <v>68.968370770951296</v>
      </c>
      <c r="AL33">
        <v>74.561072160328607</v>
      </c>
      <c r="AM33">
        <v>68.832024117580403</v>
      </c>
      <c r="AN33">
        <v>74.6974188136995</v>
      </c>
      <c r="AO33">
        <v>28</v>
      </c>
      <c r="AP33">
        <v>69.4137101677467</v>
      </c>
      <c r="AQ33">
        <v>76.168207162089502</v>
      </c>
      <c r="AR33">
        <v>69.255413323913899</v>
      </c>
      <c r="AS33">
        <v>76.326504005922402</v>
      </c>
      <c r="AT33">
        <v>29</v>
      </c>
      <c r="AU33">
        <v>69.713386491028302</v>
      </c>
      <c r="AV33">
        <v>73.601563593015896</v>
      </c>
      <c r="AW33">
        <v>69.625659709562697</v>
      </c>
      <c r="AX33">
        <v>73.689290374481502</v>
      </c>
      <c r="AY33">
        <v>30</v>
      </c>
      <c r="AZ33">
        <v>65.872785591973496</v>
      </c>
      <c r="BA33">
        <v>72.699038164278505</v>
      </c>
      <c r="BB33">
        <v>65.724302016036006</v>
      </c>
      <c r="BC33">
        <v>72.847521740215896</v>
      </c>
      <c r="BD33">
        <v>31</v>
      </c>
      <c r="BE33">
        <v>65.037275974620599</v>
      </c>
      <c r="BF33">
        <v>70.740425948300199</v>
      </c>
      <c r="BG33">
        <v>64.917524395603905</v>
      </c>
      <c r="BH33">
        <v>70.860177527317006</v>
      </c>
      <c r="BI33">
        <v>32</v>
      </c>
      <c r="BJ33">
        <v>67.372167214030199</v>
      </c>
      <c r="BK33">
        <v>73.422689710319105</v>
      </c>
      <c r="BL33">
        <v>67.249380311548904</v>
      </c>
      <c r="BM33">
        <v>73.545476612800499</v>
      </c>
      <c r="BN33">
        <v>33</v>
      </c>
      <c r="BO33">
        <v>68.430010988486899</v>
      </c>
      <c r="BP33">
        <v>75.689769024037901</v>
      </c>
      <c r="BQ33">
        <v>68.287462724564406</v>
      </c>
      <c r="BR33">
        <v>75.832317287960294</v>
      </c>
      <c r="BS33">
        <v>34</v>
      </c>
      <c r="BT33">
        <v>67.598791385648198</v>
      </c>
      <c r="BU33">
        <v>72.906837642354105</v>
      </c>
      <c r="BV33">
        <v>67.497840086668702</v>
      </c>
      <c r="BW33">
        <v>73.007788941333601</v>
      </c>
      <c r="BX33">
        <v>35</v>
      </c>
      <c r="BY33">
        <v>67.234807152852696</v>
      </c>
      <c r="BZ33">
        <v>72.672158834276701</v>
      </c>
      <c r="CA33">
        <v>67.134546474944798</v>
      </c>
      <c r="CB33">
        <v>72.772419512184598</v>
      </c>
      <c r="CC33">
        <v>36</v>
      </c>
      <c r="CD33">
        <v>69.4074841242914</v>
      </c>
      <c r="CE33">
        <v>74.576627378506004</v>
      </c>
      <c r="CF33">
        <v>69.314986481875096</v>
      </c>
      <c r="CG33">
        <v>74.669125020922195</v>
      </c>
      <c r="CH33">
        <v>37</v>
      </c>
      <c r="CI33">
        <v>69.552644018545294</v>
      </c>
      <c r="CJ33">
        <v>75.283931751561397</v>
      </c>
      <c r="CK33">
        <v>69.453031797962396</v>
      </c>
      <c r="CL33">
        <v>75.383543972144295</v>
      </c>
      <c r="CM33">
        <v>38</v>
      </c>
      <c r="CN33">
        <v>68.489303798746207</v>
      </c>
      <c r="CO33">
        <v>74.371552421368193</v>
      </c>
      <c r="CP33">
        <v>68.389921263841003</v>
      </c>
      <c r="CQ33">
        <v>74.470934956273396</v>
      </c>
      <c r="CR33">
        <v>39</v>
      </c>
      <c r="CS33">
        <v>68.092364939395196</v>
      </c>
      <c r="CT33">
        <v>73.163802797429199</v>
      </c>
      <c r="CU33">
        <v>68.009007884151998</v>
      </c>
      <c r="CV33">
        <v>73.247159852672397</v>
      </c>
      <c r="CW33">
        <v>40</v>
      </c>
      <c r="CX33">
        <v>66.058266677218697</v>
      </c>
      <c r="CY33">
        <v>71.132389900502901</v>
      </c>
      <c r="CZ33">
        <v>65.977070235884597</v>
      </c>
      <c r="DA33">
        <v>71.213586341837001</v>
      </c>
      <c r="DB33">
        <v>60</v>
      </c>
      <c r="DC33">
        <v>69.702245645478698</v>
      </c>
      <c r="DD33">
        <v>73.568424279843896</v>
      </c>
      <c r="DE33">
        <v>69.661776866822194</v>
      </c>
      <c r="DF33">
        <v>73.608893058500399</v>
      </c>
      <c r="DG33">
        <v>80</v>
      </c>
      <c r="DH33">
        <v>68.333270596446297</v>
      </c>
      <c r="DI33">
        <v>71.972369302011501</v>
      </c>
      <c r="DJ33">
        <v>68.304968447663697</v>
      </c>
      <c r="DK33">
        <v>72.000671450794101</v>
      </c>
      <c r="DL33">
        <v>100</v>
      </c>
      <c r="DM33">
        <v>69.670243653481194</v>
      </c>
      <c r="DN33">
        <v>72.993590657160098</v>
      </c>
      <c r="DO33">
        <v>69.649681789562905</v>
      </c>
      <c r="DP33">
        <v>73.014152521078401</v>
      </c>
    </row>
    <row r="34" spans="1:120" x14ac:dyDescent="0.2">
      <c r="A34">
        <v>20</v>
      </c>
      <c r="B34">
        <v>69.493599942708201</v>
      </c>
      <c r="C34">
        <v>76.555638405395698</v>
      </c>
      <c r="D34">
        <v>69.253882416327201</v>
      </c>
      <c r="E34">
        <v>76.795355931776697</v>
      </c>
      <c r="F34">
        <v>21</v>
      </c>
      <c r="G34">
        <v>63.621904938611799</v>
      </c>
      <c r="H34">
        <v>70.015139967113001</v>
      </c>
      <c r="I34">
        <v>63.416405180959103</v>
      </c>
      <c r="J34">
        <v>70.220639724765704</v>
      </c>
      <c r="K34">
        <v>22</v>
      </c>
      <c r="L34">
        <v>62.5746806354827</v>
      </c>
      <c r="M34">
        <v>71.244296329498994</v>
      </c>
      <c r="N34">
        <v>62.3100537385371</v>
      </c>
      <c r="O34">
        <v>71.508923226444495</v>
      </c>
      <c r="P34">
        <v>23</v>
      </c>
      <c r="Q34">
        <v>67.402688010316794</v>
      </c>
      <c r="R34">
        <v>72.581396727038197</v>
      </c>
      <c r="S34">
        <v>67.252200042552104</v>
      </c>
      <c r="T34">
        <v>72.731884694802901</v>
      </c>
      <c r="U34">
        <v>24</v>
      </c>
      <c r="V34">
        <v>69.257306188572201</v>
      </c>
      <c r="W34">
        <v>76.476114927050403</v>
      </c>
      <c r="X34">
        <v>69.057139620386593</v>
      </c>
      <c r="Y34">
        <v>76.676281495235997</v>
      </c>
      <c r="Z34">
        <v>25</v>
      </c>
      <c r="AA34">
        <v>68.861308134518694</v>
      </c>
      <c r="AB34">
        <v>76.281686860802495</v>
      </c>
      <c r="AC34">
        <v>68.664561164464303</v>
      </c>
      <c r="AD34">
        <v>76.478433830857</v>
      </c>
      <c r="AE34">
        <v>26</v>
      </c>
      <c r="AF34">
        <v>67.306749647295803</v>
      </c>
      <c r="AG34">
        <v>72.920797004421701</v>
      </c>
      <c r="AH34">
        <v>67.164140813335095</v>
      </c>
      <c r="AI34">
        <v>73.063405838382394</v>
      </c>
      <c r="AJ34">
        <v>27</v>
      </c>
      <c r="AK34">
        <v>67.779932727406702</v>
      </c>
      <c r="AL34">
        <v>74.239983918175895</v>
      </c>
      <c r="AM34">
        <v>67.6224406141787</v>
      </c>
      <c r="AN34">
        <v>74.397476031403897</v>
      </c>
      <c r="AO34">
        <v>28</v>
      </c>
      <c r="AP34">
        <v>68.632212467319306</v>
      </c>
      <c r="AQ34">
        <v>72.8596047923577</v>
      </c>
      <c r="AR34">
        <v>68.533140269455103</v>
      </c>
      <c r="AS34">
        <v>72.958676990221903</v>
      </c>
      <c r="AT34">
        <v>29</v>
      </c>
      <c r="AU34">
        <v>65.864690252220996</v>
      </c>
      <c r="AV34">
        <v>72.880731852150504</v>
      </c>
      <c r="AW34">
        <v>65.706391200494195</v>
      </c>
      <c r="AX34">
        <v>73.039030903877304</v>
      </c>
      <c r="AY34">
        <v>30</v>
      </c>
      <c r="AZ34">
        <v>64.763576723679193</v>
      </c>
      <c r="BA34">
        <v>70.626313339595598</v>
      </c>
      <c r="BB34">
        <v>64.636051395793899</v>
      </c>
      <c r="BC34">
        <v>70.753838667480906</v>
      </c>
      <c r="BD34">
        <v>31</v>
      </c>
      <c r="BE34">
        <v>67.021952788084207</v>
      </c>
      <c r="BF34">
        <v>73.136809457464906</v>
      </c>
      <c r="BG34">
        <v>66.893556420287695</v>
      </c>
      <c r="BH34">
        <v>73.265205825261404</v>
      </c>
      <c r="BI34">
        <v>32</v>
      </c>
      <c r="BJ34">
        <v>68.094587584916496</v>
      </c>
      <c r="BK34">
        <v>75.512879554026</v>
      </c>
      <c r="BL34">
        <v>67.944043711532402</v>
      </c>
      <c r="BM34">
        <v>75.663423427410095</v>
      </c>
      <c r="BN34">
        <v>33</v>
      </c>
      <c r="BO34">
        <v>67.499284217039005</v>
      </c>
      <c r="BP34">
        <v>72.344954183363399</v>
      </c>
      <c r="BQ34">
        <v>67.404137541645994</v>
      </c>
      <c r="BR34">
        <v>72.440100858756495</v>
      </c>
      <c r="BS34">
        <v>34</v>
      </c>
      <c r="BT34">
        <v>67.045434305945093</v>
      </c>
      <c r="BU34">
        <v>72.677487795025698</v>
      </c>
      <c r="BV34">
        <v>66.938320861911606</v>
      </c>
      <c r="BW34">
        <v>72.7846012390591</v>
      </c>
      <c r="BX34">
        <v>35</v>
      </c>
      <c r="BY34">
        <v>69.787779652657605</v>
      </c>
      <c r="BZ34">
        <v>74.686339937628802</v>
      </c>
      <c r="CA34">
        <v>69.697453883106704</v>
      </c>
      <c r="CB34">
        <v>74.776665707179802</v>
      </c>
      <c r="CC34">
        <v>36</v>
      </c>
      <c r="CD34">
        <v>68.614320846570905</v>
      </c>
      <c r="CE34">
        <v>74.870736405022797</v>
      </c>
      <c r="CF34">
        <v>68.502367344670702</v>
      </c>
      <c r="CG34">
        <v>74.982689906923</v>
      </c>
      <c r="CH34">
        <v>37</v>
      </c>
      <c r="CI34">
        <v>67.575153478803401</v>
      </c>
      <c r="CJ34">
        <v>73.891640287400193</v>
      </c>
      <c r="CK34">
        <v>67.465370249170405</v>
      </c>
      <c r="CL34">
        <v>74.001423517033103</v>
      </c>
      <c r="CM34">
        <v>38</v>
      </c>
      <c r="CN34">
        <v>67.355997131773194</v>
      </c>
      <c r="CO34">
        <v>72.526737573662203</v>
      </c>
      <c r="CP34">
        <v>67.268635762776398</v>
      </c>
      <c r="CQ34">
        <v>72.614098942658998</v>
      </c>
      <c r="CR34">
        <v>39</v>
      </c>
      <c r="CS34">
        <v>67.171855752047705</v>
      </c>
      <c r="CT34">
        <v>73.055776132414707</v>
      </c>
      <c r="CU34">
        <v>67.075144269047698</v>
      </c>
      <c r="CV34">
        <v>73.152487615414799</v>
      </c>
      <c r="CW34">
        <v>40</v>
      </c>
      <c r="CX34">
        <v>67.918776046238506</v>
      </c>
      <c r="CY34">
        <v>73.969616552772493</v>
      </c>
      <c r="CZ34">
        <v>67.821950113049496</v>
      </c>
      <c r="DA34">
        <v>74.066442485961602</v>
      </c>
      <c r="DB34">
        <v>60</v>
      </c>
      <c r="DC34">
        <v>67.398232109770206</v>
      </c>
      <c r="DD34">
        <v>71.140335652382205</v>
      </c>
      <c r="DE34">
        <v>67.359062072816997</v>
      </c>
      <c r="DF34">
        <v>71.179505689335301</v>
      </c>
      <c r="DG34">
        <v>80</v>
      </c>
      <c r="DH34">
        <v>66.5644602191025</v>
      </c>
      <c r="DI34">
        <v>70.163817265624203</v>
      </c>
      <c r="DJ34">
        <v>66.536467150792404</v>
      </c>
      <c r="DK34">
        <v>70.191810333934399</v>
      </c>
      <c r="DL34">
        <v>100</v>
      </c>
      <c r="DM34">
        <v>68.314323284617203</v>
      </c>
      <c r="DN34">
        <v>71.578682123911094</v>
      </c>
      <c r="DO34">
        <v>68.294126386080904</v>
      </c>
      <c r="DP34">
        <v>71.598879022447406</v>
      </c>
    </row>
    <row r="35" spans="1:120" x14ac:dyDescent="0.2">
      <c r="A35">
        <v>20</v>
      </c>
      <c r="B35">
        <v>65.244753007362903</v>
      </c>
      <c r="C35">
        <v>71.522040934651898</v>
      </c>
      <c r="D35">
        <v>65.031673463508497</v>
      </c>
      <c r="E35">
        <v>71.735120478506303</v>
      </c>
      <c r="F35">
        <v>21</v>
      </c>
      <c r="G35">
        <v>66.472485621967095</v>
      </c>
      <c r="H35">
        <v>73.504237928654405</v>
      </c>
      <c r="I35">
        <v>66.246461803281207</v>
      </c>
      <c r="J35">
        <v>73.730261747340194</v>
      </c>
      <c r="K35">
        <v>22</v>
      </c>
      <c r="L35">
        <v>68.985896777374194</v>
      </c>
      <c r="M35">
        <v>74.6583360335935</v>
      </c>
      <c r="N35">
        <v>68.812754154740801</v>
      </c>
      <c r="O35">
        <v>74.831478656226906</v>
      </c>
      <c r="P35">
        <v>23</v>
      </c>
      <c r="Q35">
        <v>69.314328986888597</v>
      </c>
      <c r="R35">
        <v>75.028793158134803</v>
      </c>
      <c r="S35">
        <v>69.148272514699201</v>
      </c>
      <c r="T35">
        <v>75.1948496303241</v>
      </c>
      <c r="U35">
        <v>24</v>
      </c>
      <c r="V35">
        <v>68.885886387226904</v>
      </c>
      <c r="W35">
        <v>75.673859925836197</v>
      </c>
      <c r="X35">
        <v>68.697666222739798</v>
      </c>
      <c r="Y35">
        <v>75.862080090323303</v>
      </c>
      <c r="Z35">
        <v>25</v>
      </c>
      <c r="AA35">
        <v>67.808476382239803</v>
      </c>
      <c r="AB35">
        <v>73.525236158447598</v>
      </c>
      <c r="AC35">
        <v>67.656899864923503</v>
      </c>
      <c r="AD35">
        <v>73.676812675763998</v>
      </c>
      <c r="AE35">
        <v>26</v>
      </c>
      <c r="AF35">
        <v>68.878141942377198</v>
      </c>
      <c r="AG35">
        <v>75.780955211777993</v>
      </c>
      <c r="AH35">
        <v>68.702795692376597</v>
      </c>
      <c r="AI35">
        <v>75.956301461778594</v>
      </c>
      <c r="AJ35">
        <v>27</v>
      </c>
      <c r="AK35">
        <v>69.446860011881199</v>
      </c>
      <c r="AL35">
        <v>74.902681315837199</v>
      </c>
      <c r="AM35">
        <v>69.313850411619498</v>
      </c>
      <c r="AN35">
        <v>75.035690916098901</v>
      </c>
      <c r="AO35">
        <v>28</v>
      </c>
      <c r="AP35">
        <v>67.382021742242401</v>
      </c>
      <c r="AQ35">
        <v>74.035617190108496</v>
      </c>
      <c r="AR35">
        <v>67.226089603932195</v>
      </c>
      <c r="AS35">
        <v>74.191549328418702</v>
      </c>
      <c r="AT35">
        <v>29</v>
      </c>
      <c r="AU35">
        <v>65.5272311851231</v>
      </c>
      <c r="AV35">
        <v>71.294741010608007</v>
      </c>
      <c r="AW35">
        <v>65.397102062711895</v>
      </c>
      <c r="AX35">
        <v>71.424870133019198</v>
      </c>
      <c r="AY35">
        <v>30</v>
      </c>
      <c r="AZ35">
        <v>66.593656147434999</v>
      </c>
      <c r="BA35">
        <v>72.526205807869601</v>
      </c>
      <c r="BB35">
        <v>66.464612257148602</v>
      </c>
      <c r="BC35">
        <v>72.655249698155998</v>
      </c>
      <c r="BD35">
        <v>31</v>
      </c>
      <c r="BE35">
        <v>68.148219853948405</v>
      </c>
      <c r="BF35">
        <v>75.436831685057797</v>
      </c>
      <c r="BG35">
        <v>67.995177626469896</v>
      </c>
      <c r="BH35">
        <v>75.589873912536206</v>
      </c>
      <c r="BI35">
        <v>32</v>
      </c>
      <c r="BJ35">
        <v>67.382486286175094</v>
      </c>
      <c r="BK35">
        <v>72.379240096573398</v>
      </c>
      <c r="BL35">
        <v>67.281084147233003</v>
      </c>
      <c r="BM35">
        <v>72.480642235515504</v>
      </c>
      <c r="BN35">
        <v>33</v>
      </c>
      <c r="BO35">
        <v>66.918154434541705</v>
      </c>
      <c r="BP35">
        <v>72.721079761448394</v>
      </c>
      <c r="BQ35">
        <v>66.804211665792195</v>
      </c>
      <c r="BR35">
        <v>72.835022530197904</v>
      </c>
      <c r="BS35">
        <v>34</v>
      </c>
      <c r="BT35">
        <v>70.171497597766404</v>
      </c>
      <c r="BU35">
        <v>75.024917983074502</v>
      </c>
      <c r="BV35">
        <v>70.079192619871506</v>
      </c>
      <c r="BW35">
        <v>75.1172229609694</v>
      </c>
      <c r="BX35">
        <v>35</v>
      </c>
      <c r="BY35">
        <v>67.404689639386902</v>
      </c>
      <c r="BZ35">
        <v>74.462437165282296</v>
      </c>
      <c r="CA35">
        <v>67.274550080110998</v>
      </c>
      <c r="CB35">
        <v>74.592576724558299</v>
      </c>
      <c r="CC35">
        <v>36</v>
      </c>
      <c r="CD35">
        <v>69.003530910496394</v>
      </c>
      <c r="CE35">
        <v>75.386398135436295</v>
      </c>
      <c r="CF35">
        <v>68.889314658183807</v>
      </c>
      <c r="CG35">
        <v>75.500614387748797</v>
      </c>
      <c r="CH35">
        <v>37</v>
      </c>
      <c r="CI35">
        <v>67.991276043093393</v>
      </c>
      <c r="CJ35">
        <v>73.287663367246395</v>
      </c>
      <c r="CK35">
        <v>67.899222576751697</v>
      </c>
      <c r="CL35">
        <v>73.379716833588006</v>
      </c>
      <c r="CM35">
        <v>38</v>
      </c>
      <c r="CN35">
        <v>66.995264254418103</v>
      </c>
      <c r="CO35">
        <v>73.125404150290606</v>
      </c>
      <c r="CP35">
        <v>66.891693514508901</v>
      </c>
      <c r="CQ35">
        <v>73.228974890199893</v>
      </c>
      <c r="CR35">
        <v>39</v>
      </c>
      <c r="CS35">
        <v>67.365521785711906</v>
      </c>
      <c r="CT35">
        <v>73.175607381891894</v>
      </c>
      <c r="CU35">
        <v>67.270023893483696</v>
      </c>
      <c r="CV35">
        <v>73.271105274120103</v>
      </c>
      <c r="CW35">
        <v>40</v>
      </c>
      <c r="CX35">
        <v>66.776059364926397</v>
      </c>
      <c r="CY35">
        <v>71.424445050728906</v>
      </c>
      <c r="CZ35">
        <v>66.701675602643405</v>
      </c>
      <c r="DA35">
        <v>71.498828813011897</v>
      </c>
      <c r="DB35">
        <v>60</v>
      </c>
      <c r="DC35">
        <v>68.791786382695406</v>
      </c>
      <c r="DD35">
        <v>72.318618650176703</v>
      </c>
      <c r="DE35">
        <v>68.754869672970003</v>
      </c>
      <c r="DF35">
        <v>72.355535359902007</v>
      </c>
      <c r="DG35">
        <v>80</v>
      </c>
      <c r="DH35">
        <v>67.966064072487299</v>
      </c>
      <c r="DI35">
        <v>71.770690681510303</v>
      </c>
      <c r="DJ35">
        <v>67.936474573256106</v>
      </c>
      <c r="DK35">
        <v>71.800280180741495</v>
      </c>
      <c r="DL35">
        <v>100</v>
      </c>
      <c r="DM35">
        <v>67.534988414693402</v>
      </c>
      <c r="DN35">
        <v>70.568262472778798</v>
      </c>
      <c r="DO35">
        <v>67.516221259671596</v>
      </c>
      <c r="DP35">
        <v>70.587029627800604</v>
      </c>
    </row>
    <row r="36" spans="1:120" x14ac:dyDescent="0.2">
      <c r="A36">
        <v>20</v>
      </c>
      <c r="B36">
        <v>63.028789985600199</v>
      </c>
      <c r="C36">
        <v>69.6585542115496</v>
      </c>
      <c r="D36">
        <v>62.803745801951102</v>
      </c>
      <c r="E36">
        <v>69.883598395198703</v>
      </c>
      <c r="F36">
        <v>21</v>
      </c>
      <c r="G36">
        <v>63.806718091753503</v>
      </c>
      <c r="H36">
        <v>72.458251175186803</v>
      </c>
      <c r="I36">
        <v>63.5286291517968</v>
      </c>
      <c r="J36">
        <v>72.736340115143506</v>
      </c>
      <c r="K36">
        <v>22</v>
      </c>
      <c r="L36">
        <v>67.8491504006426</v>
      </c>
      <c r="M36">
        <v>73.453954166343493</v>
      </c>
      <c r="N36">
        <v>67.678072248985899</v>
      </c>
      <c r="O36">
        <v>73.625032318000095</v>
      </c>
      <c r="P36">
        <v>23</v>
      </c>
      <c r="Q36">
        <v>68.723656928090605</v>
      </c>
      <c r="R36">
        <v>76.886851598133902</v>
      </c>
      <c r="S36">
        <v>68.486442857255597</v>
      </c>
      <c r="T36">
        <v>77.124065668968896</v>
      </c>
      <c r="U36">
        <v>24</v>
      </c>
      <c r="V36">
        <v>66.714911339432305</v>
      </c>
      <c r="W36">
        <v>73.900248385938994</v>
      </c>
      <c r="X36">
        <v>66.515672890269698</v>
      </c>
      <c r="Y36">
        <v>74.099486835101601</v>
      </c>
      <c r="Z36">
        <v>25</v>
      </c>
      <c r="AA36">
        <v>66.726269596382906</v>
      </c>
      <c r="AB36">
        <v>73.4110224533527</v>
      </c>
      <c r="AC36">
        <v>66.549027312843705</v>
      </c>
      <c r="AD36">
        <v>73.588264736891801</v>
      </c>
      <c r="AE36">
        <v>26</v>
      </c>
      <c r="AF36">
        <v>69.042017813020905</v>
      </c>
      <c r="AG36">
        <v>74.983530070152398</v>
      </c>
      <c r="AH36">
        <v>68.891090668831893</v>
      </c>
      <c r="AI36">
        <v>75.134457214341396</v>
      </c>
      <c r="AJ36">
        <v>27</v>
      </c>
      <c r="AK36">
        <v>67.616704471347006</v>
      </c>
      <c r="AL36">
        <v>72.954682827270005</v>
      </c>
      <c r="AM36">
        <v>67.486567810380393</v>
      </c>
      <c r="AN36">
        <v>73.084819488236505</v>
      </c>
      <c r="AO36">
        <v>28</v>
      </c>
      <c r="AP36">
        <v>66.321010570659894</v>
      </c>
      <c r="AQ36">
        <v>71.603194337993898</v>
      </c>
      <c r="AR36">
        <v>66.197218522249102</v>
      </c>
      <c r="AS36">
        <v>71.726986386404604</v>
      </c>
      <c r="AT36">
        <v>29</v>
      </c>
      <c r="AU36">
        <v>66.035596386196701</v>
      </c>
      <c r="AV36">
        <v>71.833879577756306</v>
      </c>
      <c r="AW36">
        <v>65.9047729414103</v>
      </c>
      <c r="AX36">
        <v>71.964703022542693</v>
      </c>
      <c r="AY36">
        <v>30</v>
      </c>
      <c r="AZ36">
        <v>68.967810445754395</v>
      </c>
      <c r="BA36">
        <v>76.280990045799996</v>
      </c>
      <c r="BB36">
        <v>68.808735309435306</v>
      </c>
      <c r="BC36">
        <v>76.440065182119</v>
      </c>
      <c r="BD36">
        <v>31</v>
      </c>
      <c r="BE36">
        <v>67.778296879394901</v>
      </c>
      <c r="BF36">
        <v>73.488632057884004</v>
      </c>
      <c r="BG36">
        <v>67.658394429433898</v>
      </c>
      <c r="BH36">
        <v>73.608534507844993</v>
      </c>
      <c r="BI36">
        <v>32</v>
      </c>
      <c r="BJ36">
        <v>67.366489513038303</v>
      </c>
      <c r="BK36">
        <v>73.221861101121107</v>
      </c>
      <c r="BL36">
        <v>67.2476629256454</v>
      </c>
      <c r="BM36">
        <v>73.340687688513995</v>
      </c>
      <c r="BN36">
        <v>33</v>
      </c>
      <c r="BO36">
        <v>70.332899826194804</v>
      </c>
      <c r="BP36">
        <v>75.268374533808796</v>
      </c>
      <c r="BQ36">
        <v>70.235989798648703</v>
      </c>
      <c r="BR36">
        <v>75.365284561354997</v>
      </c>
      <c r="BS36">
        <v>34</v>
      </c>
      <c r="BT36">
        <v>67.459060805414097</v>
      </c>
      <c r="BU36">
        <v>74.703096909143497</v>
      </c>
      <c r="BV36">
        <v>67.3212898028344</v>
      </c>
      <c r="BW36">
        <v>74.840867911723194</v>
      </c>
      <c r="BX36">
        <v>35</v>
      </c>
      <c r="BY36">
        <v>70.095519201975804</v>
      </c>
      <c r="BZ36">
        <v>75.901137764415907</v>
      </c>
      <c r="CA36">
        <v>69.988467959597401</v>
      </c>
      <c r="CB36">
        <v>76.008189006794296</v>
      </c>
      <c r="CC36">
        <v>36</v>
      </c>
      <c r="CD36">
        <v>66.965728011384002</v>
      </c>
      <c r="CE36">
        <v>71.942036626441805</v>
      </c>
      <c r="CF36">
        <v>66.876680989045596</v>
      </c>
      <c r="CG36">
        <v>72.031083648780196</v>
      </c>
      <c r="CH36">
        <v>37</v>
      </c>
      <c r="CI36">
        <v>67.076171121324606</v>
      </c>
      <c r="CJ36">
        <v>73.104819520223202</v>
      </c>
      <c r="CK36">
        <v>66.9713906457837</v>
      </c>
      <c r="CL36">
        <v>73.209599995764094</v>
      </c>
      <c r="CM36">
        <v>38</v>
      </c>
      <c r="CN36">
        <v>66.472065186758002</v>
      </c>
      <c r="CO36">
        <v>72.192629816852701</v>
      </c>
      <c r="CP36">
        <v>66.375414356352493</v>
      </c>
      <c r="CQ36">
        <v>72.289280647258096</v>
      </c>
      <c r="CR36">
        <v>39</v>
      </c>
      <c r="CS36">
        <v>66.119775430327707</v>
      </c>
      <c r="CT36">
        <v>70.407984412606993</v>
      </c>
      <c r="CU36">
        <v>66.049291973162994</v>
      </c>
      <c r="CV36">
        <v>70.478467869771706</v>
      </c>
      <c r="CW36">
        <v>40</v>
      </c>
      <c r="CX36">
        <v>66.834515411476502</v>
      </c>
      <c r="CY36">
        <v>72.302617151650793</v>
      </c>
      <c r="CZ36">
        <v>66.747014500951295</v>
      </c>
      <c r="DA36">
        <v>72.3901180621761</v>
      </c>
      <c r="DB36">
        <v>60</v>
      </c>
      <c r="DC36">
        <v>67.369123843806705</v>
      </c>
      <c r="DD36">
        <v>71.542792680263801</v>
      </c>
      <c r="DE36">
        <v>67.325436446947506</v>
      </c>
      <c r="DF36">
        <v>71.586480077122999</v>
      </c>
      <c r="DG36">
        <v>80</v>
      </c>
      <c r="DH36">
        <v>68.341541227054407</v>
      </c>
      <c r="DI36">
        <v>71.447739143383004</v>
      </c>
      <c r="DJ36">
        <v>68.317383576303797</v>
      </c>
      <c r="DK36">
        <v>71.471896794133698</v>
      </c>
      <c r="DL36">
        <v>100</v>
      </c>
      <c r="DM36">
        <v>68.469302733320006</v>
      </c>
      <c r="DN36">
        <v>71.316281143037997</v>
      </c>
      <c r="DO36">
        <v>68.451688207188894</v>
      </c>
      <c r="DP36">
        <v>71.333895669169095</v>
      </c>
    </row>
    <row r="37" spans="1:120" x14ac:dyDescent="0.2">
      <c r="A37">
        <v>20</v>
      </c>
      <c r="B37">
        <v>63.869689479570702</v>
      </c>
      <c r="C37">
        <v>72.997748478628694</v>
      </c>
      <c r="D37">
        <v>63.559841871762302</v>
      </c>
      <c r="E37">
        <v>73.307596086437101</v>
      </c>
      <c r="F37">
        <v>21</v>
      </c>
      <c r="G37">
        <v>67.496154428911893</v>
      </c>
      <c r="H37">
        <v>72.873449170266994</v>
      </c>
      <c r="I37">
        <v>67.323310358382798</v>
      </c>
      <c r="J37">
        <v>73.046293240796103</v>
      </c>
      <c r="K37">
        <v>22</v>
      </c>
      <c r="L37">
        <v>69.259066688774297</v>
      </c>
      <c r="M37">
        <v>76.953201645921496</v>
      </c>
      <c r="N37">
        <v>69.024214864858294</v>
      </c>
      <c r="O37">
        <v>77.188053469837499</v>
      </c>
      <c r="P37">
        <v>23</v>
      </c>
      <c r="Q37">
        <v>67.648940410600602</v>
      </c>
      <c r="R37">
        <v>75.761391844153593</v>
      </c>
      <c r="S37">
        <v>67.413200886212394</v>
      </c>
      <c r="T37">
        <v>75.997131368541801</v>
      </c>
      <c r="U37">
        <v>24</v>
      </c>
      <c r="V37">
        <v>68.582146329175401</v>
      </c>
      <c r="W37">
        <v>74.738438062681396</v>
      </c>
      <c r="X37">
        <v>68.411441738752202</v>
      </c>
      <c r="Y37">
        <v>74.909142653104595</v>
      </c>
      <c r="Z37">
        <v>25</v>
      </c>
      <c r="AA37">
        <v>70.227948422067399</v>
      </c>
      <c r="AB37">
        <v>76.805345603959097</v>
      </c>
      <c r="AC37">
        <v>70.053552611002104</v>
      </c>
      <c r="AD37">
        <v>76.979741415024407</v>
      </c>
      <c r="AE37">
        <v>26</v>
      </c>
      <c r="AF37">
        <v>68.834294462444802</v>
      </c>
      <c r="AG37">
        <v>72.662497756645095</v>
      </c>
      <c r="AH37">
        <v>68.737049894805494</v>
      </c>
      <c r="AI37">
        <v>72.759742324284503</v>
      </c>
      <c r="AJ37">
        <v>27</v>
      </c>
      <c r="AK37">
        <v>67.232154442862196</v>
      </c>
      <c r="AL37">
        <v>73.627787446991505</v>
      </c>
      <c r="AM37">
        <v>67.076232805787498</v>
      </c>
      <c r="AN37">
        <v>73.783709084066203</v>
      </c>
      <c r="AO37">
        <v>28</v>
      </c>
      <c r="AP37">
        <v>65.3310643364985</v>
      </c>
      <c r="AQ37">
        <v>71.549940875374901</v>
      </c>
      <c r="AR37">
        <v>65.185320170927795</v>
      </c>
      <c r="AS37">
        <v>71.695685040945605</v>
      </c>
      <c r="AT37">
        <v>29</v>
      </c>
      <c r="AU37">
        <v>67.146807360586905</v>
      </c>
      <c r="AV37">
        <v>75.194397362139298</v>
      </c>
      <c r="AW37">
        <v>66.965234054929098</v>
      </c>
      <c r="AX37">
        <v>75.375970667797105</v>
      </c>
      <c r="AY37">
        <v>30</v>
      </c>
      <c r="AZ37">
        <v>67.4699252250293</v>
      </c>
      <c r="BA37">
        <v>73.432114732171598</v>
      </c>
      <c r="BB37">
        <v>67.340236613443395</v>
      </c>
      <c r="BC37">
        <v>73.561803343757504</v>
      </c>
      <c r="BD37">
        <v>31</v>
      </c>
      <c r="BE37">
        <v>67.024673288204994</v>
      </c>
      <c r="BF37">
        <v>72.687045304391503</v>
      </c>
      <c r="BG37">
        <v>66.905777942115904</v>
      </c>
      <c r="BH37">
        <v>72.805940650480593</v>
      </c>
      <c r="BI37">
        <v>32</v>
      </c>
      <c r="BJ37">
        <v>69.485050634250697</v>
      </c>
      <c r="BK37">
        <v>74.819558144551493</v>
      </c>
      <c r="BL37">
        <v>69.3767942557552</v>
      </c>
      <c r="BM37">
        <v>74.927814523046905</v>
      </c>
      <c r="BN37">
        <v>33</v>
      </c>
      <c r="BO37">
        <v>68.211645316802802</v>
      </c>
      <c r="BP37">
        <v>75.019123056500604</v>
      </c>
      <c r="BQ37">
        <v>68.077977758086305</v>
      </c>
      <c r="BR37">
        <v>75.1527906152171</v>
      </c>
      <c r="BS37">
        <v>34</v>
      </c>
      <c r="BT37">
        <v>69.944549384106494</v>
      </c>
      <c r="BU37">
        <v>75.917314257339598</v>
      </c>
      <c r="BV37">
        <v>69.830956106412202</v>
      </c>
      <c r="BW37">
        <v>76.030907535033805</v>
      </c>
      <c r="BX37">
        <v>35</v>
      </c>
      <c r="BY37">
        <v>66.749032178087305</v>
      </c>
      <c r="BZ37">
        <v>71.825250591832202</v>
      </c>
      <c r="CA37">
        <v>66.655430526182201</v>
      </c>
      <c r="CB37">
        <v>71.918852243737305</v>
      </c>
      <c r="CC37">
        <v>36</v>
      </c>
      <c r="CD37">
        <v>67.206412864371501</v>
      </c>
      <c r="CE37">
        <v>73.367487002995503</v>
      </c>
      <c r="CF37">
        <v>67.096165420153397</v>
      </c>
      <c r="CG37">
        <v>73.477734447213606</v>
      </c>
      <c r="CH37">
        <v>37</v>
      </c>
      <c r="CI37">
        <v>65.961616652027502</v>
      </c>
      <c r="CJ37">
        <v>71.788701087913793</v>
      </c>
      <c r="CK37">
        <v>65.860339443968599</v>
      </c>
      <c r="CL37">
        <v>71.889978295972696</v>
      </c>
      <c r="CM37">
        <v>38</v>
      </c>
      <c r="CN37">
        <v>66.691367791875606</v>
      </c>
      <c r="CO37">
        <v>71.2270979957988</v>
      </c>
      <c r="CP37">
        <v>66.614735130757197</v>
      </c>
      <c r="CQ37">
        <v>71.303730656917296</v>
      </c>
      <c r="CR37">
        <v>39</v>
      </c>
      <c r="CS37">
        <v>66.931069741274499</v>
      </c>
      <c r="CT37">
        <v>72.599203609436401</v>
      </c>
      <c r="CU37">
        <v>66.837905048893305</v>
      </c>
      <c r="CV37">
        <v>72.692368301817694</v>
      </c>
      <c r="CW37">
        <v>40</v>
      </c>
      <c r="CX37">
        <v>65.499476638730499</v>
      </c>
      <c r="CY37">
        <v>70.1288408611085</v>
      </c>
      <c r="CZ37">
        <v>65.425397259110497</v>
      </c>
      <c r="DA37">
        <v>70.202920240728503</v>
      </c>
      <c r="DB37">
        <v>60</v>
      </c>
      <c r="DC37">
        <v>66.226293928993698</v>
      </c>
      <c r="DD37">
        <v>70.728371951088306</v>
      </c>
      <c r="DE37">
        <v>66.179168946885895</v>
      </c>
      <c r="DF37">
        <v>70.775496933196195</v>
      </c>
      <c r="DG37">
        <v>80</v>
      </c>
      <c r="DH37">
        <v>68.997582120288399</v>
      </c>
      <c r="DI37">
        <v>72.756900127767693</v>
      </c>
      <c r="DJ37">
        <v>68.968344996984797</v>
      </c>
      <c r="DK37">
        <v>72.786137251071295</v>
      </c>
      <c r="DL37">
        <v>100</v>
      </c>
      <c r="DM37">
        <v>67.340207465494998</v>
      </c>
      <c r="DN37">
        <v>70.207789969678799</v>
      </c>
      <c r="DO37">
        <v>67.322465459872205</v>
      </c>
      <c r="DP37">
        <v>70.225531975301493</v>
      </c>
    </row>
    <row r="38" spans="1:120" x14ac:dyDescent="0.2">
      <c r="A38">
        <v>20</v>
      </c>
      <c r="B38">
        <v>68.013909589248897</v>
      </c>
      <c r="C38">
        <v>74.828746820679001</v>
      </c>
      <c r="D38">
        <v>67.782583190725404</v>
      </c>
      <c r="E38">
        <v>75.060073219202593</v>
      </c>
      <c r="F38">
        <v>21</v>
      </c>
      <c r="G38">
        <v>67.899950902884001</v>
      </c>
      <c r="H38">
        <v>73.6637947324012</v>
      </c>
      <c r="I38">
        <v>67.7146818638399</v>
      </c>
      <c r="J38">
        <v>73.849063771445302</v>
      </c>
      <c r="K38">
        <v>22</v>
      </c>
      <c r="L38">
        <v>68.835287241313907</v>
      </c>
      <c r="M38">
        <v>76.039197146403296</v>
      </c>
      <c r="N38">
        <v>68.615398795119603</v>
      </c>
      <c r="O38">
        <v>76.2590855925976</v>
      </c>
      <c r="P38">
        <v>23</v>
      </c>
      <c r="Q38">
        <v>67.077294385787198</v>
      </c>
      <c r="R38">
        <v>72.946232536093007</v>
      </c>
      <c r="S38">
        <v>66.906749058083307</v>
      </c>
      <c r="T38">
        <v>73.116777863796898</v>
      </c>
      <c r="U38">
        <v>24</v>
      </c>
      <c r="V38">
        <v>67.474850885965296</v>
      </c>
      <c r="W38">
        <v>74.659745008171498</v>
      </c>
      <c r="X38">
        <v>67.275624718418698</v>
      </c>
      <c r="Y38">
        <v>74.858971175718096</v>
      </c>
      <c r="Z38">
        <v>25</v>
      </c>
      <c r="AA38">
        <v>68.970839342237596</v>
      </c>
      <c r="AB38">
        <v>73.097030688001894</v>
      </c>
      <c r="AC38">
        <v>68.861435809737401</v>
      </c>
      <c r="AD38">
        <v>73.206434220502004</v>
      </c>
      <c r="AE38">
        <v>26</v>
      </c>
      <c r="AF38">
        <v>65.059554797957304</v>
      </c>
      <c r="AG38">
        <v>72.661138215419498</v>
      </c>
      <c r="AH38">
        <v>64.866458288708301</v>
      </c>
      <c r="AI38">
        <v>72.854234724668501</v>
      </c>
      <c r="AJ38">
        <v>27</v>
      </c>
      <c r="AK38">
        <v>63.774823655762702</v>
      </c>
      <c r="AL38">
        <v>69.948532158449197</v>
      </c>
      <c r="AM38">
        <v>63.624312402859402</v>
      </c>
      <c r="AN38">
        <v>70.099043411352497</v>
      </c>
      <c r="AO38">
        <v>28</v>
      </c>
      <c r="AP38">
        <v>66.567449541614806</v>
      </c>
      <c r="AQ38">
        <v>75.188788790731493</v>
      </c>
      <c r="AR38">
        <v>66.365401810467603</v>
      </c>
      <c r="AS38">
        <v>75.390836521878697</v>
      </c>
      <c r="AT38">
        <v>29</v>
      </c>
      <c r="AU38">
        <v>68.704088987032804</v>
      </c>
      <c r="AV38">
        <v>74.869193380872105</v>
      </c>
      <c r="AW38">
        <v>68.564989159096896</v>
      </c>
      <c r="AX38">
        <v>75.008293208808098</v>
      </c>
      <c r="AY38">
        <v>30</v>
      </c>
      <c r="AZ38">
        <v>66.610444824898906</v>
      </c>
      <c r="BA38">
        <v>72.752916481476205</v>
      </c>
      <c r="BB38">
        <v>66.476834744257701</v>
      </c>
      <c r="BC38">
        <v>72.886526562117396</v>
      </c>
      <c r="BD38">
        <v>31</v>
      </c>
      <c r="BE38">
        <v>69.093755907255002</v>
      </c>
      <c r="BF38">
        <v>74.922273504412303</v>
      </c>
      <c r="BG38">
        <v>68.971371928435005</v>
      </c>
      <c r="BH38">
        <v>75.044657483232399</v>
      </c>
      <c r="BI38">
        <v>32</v>
      </c>
      <c r="BJ38">
        <v>69.260295227062997</v>
      </c>
      <c r="BK38">
        <v>75.740398559028606</v>
      </c>
      <c r="BL38">
        <v>69.128790581575004</v>
      </c>
      <c r="BM38">
        <v>75.871903204516599</v>
      </c>
      <c r="BN38">
        <v>33</v>
      </c>
      <c r="BO38">
        <v>68.036535429161106</v>
      </c>
      <c r="BP38">
        <v>74.655328493478095</v>
      </c>
      <c r="BQ38">
        <v>67.906572769805194</v>
      </c>
      <c r="BR38">
        <v>74.785291152833906</v>
      </c>
      <c r="BS38">
        <v>34</v>
      </c>
      <c r="BT38">
        <v>67.061675883223799</v>
      </c>
      <c r="BU38">
        <v>72.294642410190505</v>
      </c>
      <c r="BV38">
        <v>66.9621524912138</v>
      </c>
      <c r="BW38">
        <v>72.394165802200504</v>
      </c>
      <c r="BX38">
        <v>35</v>
      </c>
      <c r="BY38">
        <v>67.177039197194503</v>
      </c>
      <c r="BZ38">
        <v>73.512445052852001</v>
      </c>
      <c r="CA38">
        <v>67.060219075354794</v>
      </c>
      <c r="CB38">
        <v>73.629265174691795</v>
      </c>
      <c r="CC38">
        <v>36</v>
      </c>
      <c r="CD38">
        <v>65.896694627937194</v>
      </c>
      <c r="CE38">
        <v>71.887563980514102</v>
      </c>
      <c r="CF38">
        <v>65.789492860858005</v>
      </c>
      <c r="CG38">
        <v>71.994765747593206</v>
      </c>
      <c r="CH38">
        <v>37</v>
      </c>
      <c r="CI38">
        <v>66.791291319738804</v>
      </c>
      <c r="CJ38">
        <v>71.348529619968303</v>
      </c>
      <c r="CK38">
        <v>66.712084578085296</v>
      </c>
      <c r="CL38">
        <v>71.427736361621797</v>
      </c>
      <c r="CM38">
        <v>38</v>
      </c>
      <c r="CN38">
        <v>67.102116732613098</v>
      </c>
      <c r="CO38">
        <v>72.745878841692104</v>
      </c>
      <c r="CP38">
        <v>67.006763506187994</v>
      </c>
      <c r="CQ38">
        <v>72.841232068117307</v>
      </c>
      <c r="CR38">
        <v>39</v>
      </c>
      <c r="CS38">
        <v>65.388573943916199</v>
      </c>
      <c r="CT38">
        <v>70.0810757574192</v>
      </c>
      <c r="CU38">
        <v>65.311445298382793</v>
      </c>
      <c r="CV38">
        <v>70.158204402952606</v>
      </c>
      <c r="CW38">
        <v>40</v>
      </c>
      <c r="CX38">
        <v>66.008394110332802</v>
      </c>
      <c r="CY38">
        <v>70.675443368363304</v>
      </c>
      <c r="CZ38">
        <v>65.933711692384406</v>
      </c>
      <c r="DA38">
        <v>70.750125786311699</v>
      </c>
      <c r="DB38">
        <v>60</v>
      </c>
      <c r="DC38">
        <v>66.458949787959199</v>
      </c>
      <c r="DD38">
        <v>70.831801248151905</v>
      </c>
      <c r="DE38">
        <v>66.413177469973903</v>
      </c>
      <c r="DF38">
        <v>70.877573566137201</v>
      </c>
      <c r="DG38">
        <v>80</v>
      </c>
      <c r="DH38">
        <v>67.870182735193396</v>
      </c>
      <c r="DI38">
        <v>71.143090932029693</v>
      </c>
      <c r="DJ38">
        <v>67.844728538362503</v>
      </c>
      <c r="DK38">
        <v>71.1685451288606</v>
      </c>
      <c r="DL38">
        <v>100</v>
      </c>
      <c r="DM38">
        <v>67.468304834849903</v>
      </c>
      <c r="DN38">
        <v>70.4523727817935</v>
      </c>
      <c r="DO38">
        <v>67.449842122716603</v>
      </c>
      <c r="DP38">
        <v>70.470835493926799</v>
      </c>
    </row>
    <row r="39" spans="1:120" x14ac:dyDescent="0.2">
      <c r="A39">
        <v>20</v>
      </c>
      <c r="B39">
        <v>65.8184674621656</v>
      </c>
      <c r="C39">
        <v>71.000166762685595</v>
      </c>
      <c r="D39">
        <v>65.642577151551393</v>
      </c>
      <c r="E39">
        <v>71.176057073299802</v>
      </c>
      <c r="F39">
        <v>21</v>
      </c>
      <c r="G39">
        <v>67.981259750296104</v>
      </c>
      <c r="H39">
        <v>76.785118058444397</v>
      </c>
      <c r="I39">
        <v>67.698274572890995</v>
      </c>
      <c r="J39">
        <v>77.068103235849506</v>
      </c>
      <c r="K39">
        <v>22</v>
      </c>
      <c r="L39">
        <v>66.009646991873794</v>
      </c>
      <c r="M39">
        <v>73.867167602168095</v>
      </c>
      <c r="N39">
        <v>65.769808068192006</v>
      </c>
      <c r="O39">
        <v>74.107006525849997</v>
      </c>
      <c r="P39">
        <v>23</v>
      </c>
      <c r="Q39">
        <v>67.782121344578997</v>
      </c>
      <c r="R39">
        <v>74.401970657292907</v>
      </c>
      <c r="S39">
        <v>67.589755308087703</v>
      </c>
      <c r="T39">
        <v>74.5943366937842</v>
      </c>
      <c r="U39">
        <v>24</v>
      </c>
      <c r="V39">
        <v>69.569324261036797</v>
      </c>
      <c r="W39">
        <v>75.517923913127902</v>
      </c>
      <c r="X39">
        <v>69.404378655604305</v>
      </c>
      <c r="Y39">
        <v>75.682869518560295</v>
      </c>
      <c r="Z39">
        <v>25</v>
      </c>
      <c r="AA39">
        <v>66.693391833889606</v>
      </c>
      <c r="AB39">
        <v>73.795303127325099</v>
      </c>
      <c r="AC39">
        <v>66.505088840185294</v>
      </c>
      <c r="AD39">
        <v>73.983606121029396</v>
      </c>
      <c r="AE39">
        <v>26</v>
      </c>
      <c r="AF39">
        <v>65.412186629453501</v>
      </c>
      <c r="AG39">
        <v>71.781345040919504</v>
      </c>
      <c r="AH39">
        <v>65.250396356484501</v>
      </c>
      <c r="AI39">
        <v>71.943135313888504</v>
      </c>
      <c r="AJ39">
        <v>27</v>
      </c>
      <c r="AK39">
        <v>66.937780668247498</v>
      </c>
      <c r="AL39">
        <v>73.892303723927498</v>
      </c>
      <c r="AM39">
        <v>66.768233632134695</v>
      </c>
      <c r="AN39">
        <v>74.061850760040301</v>
      </c>
      <c r="AO39">
        <v>28</v>
      </c>
      <c r="AP39">
        <v>68.299420515560797</v>
      </c>
      <c r="AQ39">
        <v>74.623531276036005</v>
      </c>
      <c r="AR39">
        <v>68.151210104886104</v>
      </c>
      <c r="AS39">
        <v>74.771741686710698</v>
      </c>
      <c r="AT39">
        <v>29</v>
      </c>
      <c r="AU39">
        <v>66.700535713332002</v>
      </c>
      <c r="AV39">
        <v>72.5783576860035</v>
      </c>
      <c r="AW39">
        <v>66.567917679182599</v>
      </c>
      <c r="AX39">
        <v>72.710975720152902</v>
      </c>
      <c r="AY39">
        <v>30</v>
      </c>
      <c r="AZ39">
        <v>68.471711721831397</v>
      </c>
      <c r="BA39">
        <v>73.653941392867395</v>
      </c>
      <c r="BB39">
        <v>68.358988674341703</v>
      </c>
      <c r="BC39">
        <v>73.766664440357104</v>
      </c>
      <c r="BD39">
        <v>31</v>
      </c>
      <c r="BE39">
        <v>69.062589392543202</v>
      </c>
      <c r="BF39">
        <v>75.7502459610767</v>
      </c>
      <c r="BG39">
        <v>68.922165690255895</v>
      </c>
      <c r="BH39">
        <v>75.890669663363994</v>
      </c>
      <c r="BI39">
        <v>32</v>
      </c>
      <c r="BJ39">
        <v>67.815241490086606</v>
      </c>
      <c r="BK39">
        <v>74.652168785932602</v>
      </c>
      <c r="BL39">
        <v>67.676495600675807</v>
      </c>
      <c r="BM39">
        <v>74.790914675343302</v>
      </c>
      <c r="BN39">
        <v>33</v>
      </c>
      <c r="BO39">
        <v>67.588112191633599</v>
      </c>
      <c r="BP39">
        <v>73.0249083625975</v>
      </c>
      <c r="BQ39">
        <v>67.481358515867001</v>
      </c>
      <c r="BR39">
        <v>73.131662038364098</v>
      </c>
      <c r="BS39">
        <v>34</v>
      </c>
      <c r="BT39">
        <v>66.452102488382593</v>
      </c>
      <c r="BU39">
        <v>72.885965731793505</v>
      </c>
      <c r="BV39">
        <v>66.329739792115902</v>
      </c>
      <c r="BW39">
        <v>73.008328428060196</v>
      </c>
      <c r="BX39">
        <v>35</v>
      </c>
      <c r="BY39">
        <v>65.829497652572002</v>
      </c>
      <c r="BZ39">
        <v>71.886390229883006</v>
      </c>
      <c r="CA39">
        <v>65.717813106234701</v>
      </c>
      <c r="CB39">
        <v>71.998074776220307</v>
      </c>
      <c r="CC39">
        <v>36</v>
      </c>
      <c r="CD39">
        <v>66.617442816714302</v>
      </c>
      <c r="CE39">
        <v>71.276891056611404</v>
      </c>
      <c r="CF39">
        <v>66.534065754799897</v>
      </c>
      <c r="CG39">
        <v>71.360268118525795</v>
      </c>
      <c r="CH39">
        <v>37</v>
      </c>
      <c r="CI39">
        <v>66.934946099932404</v>
      </c>
      <c r="CJ39">
        <v>72.720364075585493</v>
      </c>
      <c r="CK39">
        <v>66.834393072689593</v>
      </c>
      <c r="CL39">
        <v>72.820917102828304</v>
      </c>
      <c r="CM39">
        <v>38</v>
      </c>
      <c r="CN39">
        <v>64.742469204073799</v>
      </c>
      <c r="CO39">
        <v>69.488641887574303</v>
      </c>
      <c r="CP39">
        <v>64.662281047699395</v>
      </c>
      <c r="CQ39">
        <v>69.568830043948694</v>
      </c>
      <c r="CR39">
        <v>39</v>
      </c>
      <c r="CS39">
        <v>66.268007560580898</v>
      </c>
      <c r="CT39">
        <v>71.093971207340203</v>
      </c>
      <c r="CU39">
        <v>66.188685259969901</v>
      </c>
      <c r="CV39">
        <v>71.173293507951101</v>
      </c>
      <c r="CW39">
        <v>40</v>
      </c>
      <c r="CX39">
        <v>67.017547662972802</v>
      </c>
      <c r="CY39">
        <v>72.008915375324307</v>
      </c>
      <c r="CZ39">
        <v>66.937675480568402</v>
      </c>
      <c r="DA39">
        <v>72.088787557728693</v>
      </c>
      <c r="DB39">
        <v>60</v>
      </c>
      <c r="DC39">
        <v>69.248855284012507</v>
      </c>
      <c r="DD39">
        <v>73.238568434509205</v>
      </c>
      <c r="DE39">
        <v>69.207093422065597</v>
      </c>
      <c r="DF39">
        <v>73.2803302964561</v>
      </c>
      <c r="DG39">
        <v>80</v>
      </c>
      <c r="DH39">
        <v>69.134720829039694</v>
      </c>
      <c r="DI39">
        <v>72.462435128945202</v>
      </c>
      <c r="DJ39">
        <v>69.108840391919998</v>
      </c>
      <c r="DK39">
        <v>72.488315566064998</v>
      </c>
      <c r="DL39">
        <v>100</v>
      </c>
      <c r="DM39">
        <v>68.389115222663307</v>
      </c>
      <c r="DN39">
        <v>71.365643652986094</v>
      </c>
      <c r="DO39">
        <v>68.370699158236206</v>
      </c>
      <c r="DP39">
        <v>71.384059717413194</v>
      </c>
    </row>
    <row r="40" spans="1:120" x14ac:dyDescent="0.2">
      <c r="A40">
        <v>20</v>
      </c>
      <c r="B40">
        <v>69.387631925554302</v>
      </c>
      <c r="C40">
        <v>74.838440782110993</v>
      </c>
      <c r="D40">
        <v>69.202606819450196</v>
      </c>
      <c r="E40">
        <v>75.0234658882151</v>
      </c>
      <c r="F40">
        <v>21</v>
      </c>
      <c r="G40">
        <v>70.690013106794794</v>
      </c>
      <c r="H40">
        <v>78.059010166799496</v>
      </c>
      <c r="I40">
        <v>70.453149124284593</v>
      </c>
      <c r="J40">
        <v>78.295874149309597</v>
      </c>
      <c r="K40">
        <v>22</v>
      </c>
      <c r="L40">
        <v>67.945602029098595</v>
      </c>
      <c r="M40">
        <v>73.700981920743402</v>
      </c>
      <c r="N40">
        <v>67.769927769105806</v>
      </c>
      <c r="O40">
        <v>73.876656180736305</v>
      </c>
      <c r="P40">
        <v>23</v>
      </c>
      <c r="Q40">
        <v>69.259679731335794</v>
      </c>
      <c r="R40">
        <v>76.690667674364704</v>
      </c>
      <c r="S40">
        <v>69.043742837565503</v>
      </c>
      <c r="T40">
        <v>76.906604568135094</v>
      </c>
      <c r="U40">
        <v>24</v>
      </c>
      <c r="V40">
        <v>68.6023900003227</v>
      </c>
      <c r="W40">
        <v>72.574891882838998</v>
      </c>
      <c r="X40">
        <v>68.492238575379801</v>
      </c>
      <c r="Y40">
        <v>72.685043307781996</v>
      </c>
      <c r="Z40">
        <v>25</v>
      </c>
      <c r="AA40">
        <v>66.935268793743205</v>
      </c>
      <c r="AB40">
        <v>73.016161585958898</v>
      </c>
      <c r="AC40">
        <v>66.774037504044102</v>
      </c>
      <c r="AD40">
        <v>73.177392875658001</v>
      </c>
      <c r="AE40">
        <v>26</v>
      </c>
      <c r="AF40">
        <v>65.639702817362902</v>
      </c>
      <c r="AG40">
        <v>71.909235799810304</v>
      </c>
      <c r="AH40">
        <v>65.480443243791598</v>
      </c>
      <c r="AI40">
        <v>72.068495373381595</v>
      </c>
      <c r="AJ40">
        <v>27</v>
      </c>
      <c r="AK40">
        <v>67.351825233613397</v>
      </c>
      <c r="AL40">
        <v>75.569534052523693</v>
      </c>
      <c r="AM40">
        <v>67.151482497996696</v>
      </c>
      <c r="AN40">
        <v>75.769876788140394</v>
      </c>
      <c r="AO40">
        <v>28</v>
      </c>
      <c r="AP40">
        <v>67.028613760243701</v>
      </c>
      <c r="AQ40">
        <v>73.068859503270403</v>
      </c>
      <c r="AR40">
        <v>66.887055945073101</v>
      </c>
      <c r="AS40">
        <v>73.210417318441102</v>
      </c>
      <c r="AT40">
        <v>29</v>
      </c>
      <c r="AU40">
        <v>68.288052754177002</v>
      </c>
      <c r="AV40">
        <v>73.663889356477696</v>
      </c>
      <c r="AW40">
        <v>68.1667607372666</v>
      </c>
      <c r="AX40">
        <v>73.785181373387999</v>
      </c>
      <c r="AY40">
        <v>30</v>
      </c>
      <c r="AZ40">
        <v>69.069502223057597</v>
      </c>
      <c r="BA40">
        <v>74.652668644927999</v>
      </c>
      <c r="BB40">
        <v>68.948058062210606</v>
      </c>
      <c r="BC40">
        <v>74.774112805775005</v>
      </c>
      <c r="BD40">
        <v>31</v>
      </c>
      <c r="BE40">
        <v>67.043815599522404</v>
      </c>
      <c r="BF40">
        <v>73.860431959424901</v>
      </c>
      <c r="BG40">
        <v>66.900684071083305</v>
      </c>
      <c r="BH40">
        <v>74.003563487864</v>
      </c>
      <c r="BI40">
        <v>32</v>
      </c>
      <c r="BJ40">
        <v>66.678391208798303</v>
      </c>
      <c r="BK40">
        <v>72.331286281800701</v>
      </c>
      <c r="BL40">
        <v>66.563673599452699</v>
      </c>
      <c r="BM40">
        <v>72.446003891146304</v>
      </c>
      <c r="BN40">
        <v>33</v>
      </c>
      <c r="BO40">
        <v>66.439734036904596</v>
      </c>
      <c r="BP40">
        <v>73.004005489963802</v>
      </c>
      <c r="BQ40">
        <v>66.310841931276997</v>
      </c>
      <c r="BR40">
        <v>73.132897595591501</v>
      </c>
      <c r="BS40">
        <v>34</v>
      </c>
      <c r="BT40">
        <v>66.885717011468799</v>
      </c>
      <c r="BU40">
        <v>73.060225416303993</v>
      </c>
      <c r="BV40">
        <v>66.768286866009802</v>
      </c>
      <c r="BW40">
        <v>73.177655561763004</v>
      </c>
      <c r="BX40">
        <v>35</v>
      </c>
      <c r="BY40">
        <v>66.4842185410007</v>
      </c>
      <c r="BZ40">
        <v>71.043960495614201</v>
      </c>
      <c r="CA40">
        <v>66.400140326781795</v>
      </c>
      <c r="CB40">
        <v>71.128038709833106</v>
      </c>
      <c r="CC40">
        <v>36</v>
      </c>
      <c r="CD40">
        <v>66.701995097883099</v>
      </c>
      <c r="CE40">
        <v>72.583150097328698</v>
      </c>
      <c r="CF40">
        <v>66.596756580515702</v>
      </c>
      <c r="CG40">
        <v>72.688388614696095</v>
      </c>
      <c r="CH40">
        <v>37</v>
      </c>
      <c r="CI40">
        <v>64.947835146480799</v>
      </c>
      <c r="CJ40">
        <v>69.737509003684195</v>
      </c>
      <c r="CK40">
        <v>64.864588575900299</v>
      </c>
      <c r="CL40">
        <v>69.820755574264695</v>
      </c>
      <c r="CM40">
        <v>38</v>
      </c>
      <c r="CN40">
        <v>66.522880384177796</v>
      </c>
      <c r="CO40">
        <v>71.363769195358898</v>
      </c>
      <c r="CP40">
        <v>66.441091967517096</v>
      </c>
      <c r="CQ40">
        <v>71.445557612019698</v>
      </c>
      <c r="CR40">
        <v>39</v>
      </c>
      <c r="CS40">
        <v>66.923015383973393</v>
      </c>
      <c r="CT40">
        <v>72.012311872781694</v>
      </c>
      <c r="CU40">
        <v>66.839364794053495</v>
      </c>
      <c r="CV40">
        <v>72.095962462701607</v>
      </c>
      <c r="CW40">
        <v>40</v>
      </c>
      <c r="CX40">
        <v>66.643963506828797</v>
      </c>
      <c r="CY40">
        <v>71.056915231144103</v>
      </c>
      <c r="CZ40">
        <v>66.573347173715405</v>
      </c>
      <c r="DA40">
        <v>71.127531564257396</v>
      </c>
      <c r="DB40">
        <v>60</v>
      </c>
      <c r="DC40">
        <v>69.164474908273505</v>
      </c>
      <c r="DD40">
        <v>72.940835645497799</v>
      </c>
      <c r="DE40">
        <v>69.124946288089404</v>
      </c>
      <c r="DF40">
        <v>72.980364265681899</v>
      </c>
      <c r="DG40">
        <v>80</v>
      </c>
      <c r="DH40">
        <v>66.641554853819798</v>
      </c>
      <c r="DI40">
        <v>70.254921129601797</v>
      </c>
      <c r="DJ40">
        <v>66.613452832353204</v>
      </c>
      <c r="DK40">
        <v>70.283023151068406</v>
      </c>
      <c r="DL40">
        <v>100</v>
      </c>
      <c r="DM40">
        <v>68.936709086073606</v>
      </c>
      <c r="DN40">
        <v>72.083881844221693</v>
      </c>
      <c r="DO40">
        <v>68.917237228964296</v>
      </c>
      <c r="DP40">
        <v>72.103353701331102</v>
      </c>
    </row>
    <row r="41" spans="1:120" x14ac:dyDescent="0.2">
      <c r="A41">
        <v>20</v>
      </c>
      <c r="B41">
        <v>68.183495879366603</v>
      </c>
      <c r="C41">
        <v>77.306318032916494</v>
      </c>
      <c r="D41">
        <v>67.873826033780503</v>
      </c>
      <c r="E41">
        <v>77.615987878502594</v>
      </c>
      <c r="F41">
        <v>21</v>
      </c>
      <c r="G41">
        <v>66.000695427799002</v>
      </c>
      <c r="H41">
        <v>72.974884454625396</v>
      </c>
      <c r="I41">
        <v>65.776521883662596</v>
      </c>
      <c r="J41">
        <v>73.199057998761901</v>
      </c>
      <c r="K41">
        <v>22</v>
      </c>
      <c r="L41">
        <v>67.588818000692001</v>
      </c>
      <c r="M41">
        <v>74.710463589693006</v>
      </c>
      <c r="N41">
        <v>67.371440548233096</v>
      </c>
      <c r="O41">
        <v>74.927841042151996</v>
      </c>
      <c r="P41">
        <v>23</v>
      </c>
      <c r="Q41">
        <v>68.919761468361003</v>
      </c>
      <c r="R41">
        <v>73.487540248439501</v>
      </c>
      <c r="S41">
        <v>68.787026498426599</v>
      </c>
      <c r="T41">
        <v>73.620275218373905</v>
      </c>
      <c r="U41">
        <v>24</v>
      </c>
      <c r="V41">
        <v>65.123563240433697</v>
      </c>
      <c r="W41">
        <v>73.263419347551604</v>
      </c>
      <c r="X41">
        <v>64.897857431966798</v>
      </c>
      <c r="Y41">
        <v>73.489125156018503</v>
      </c>
      <c r="Z41">
        <v>25</v>
      </c>
      <c r="AA41">
        <v>63.731340324774997</v>
      </c>
      <c r="AB41">
        <v>69.856031981139594</v>
      </c>
      <c r="AC41">
        <v>63.568947733998002</v>
      </c>
      <c r="AD41">
        <v>70.018424571916597</v>
      </c>
      <c r="AE41">
        <v>26</v>
      </c>
      <c r="AF41">
        <v>66.9042284778387</v>
      </c>
      <c r="AG41">
        <v>75.502939354935705</v>
      </c>
      <c r="AH41">
        <v>66.685802794237802</v>
      </c>
      <c r="AI41">
        <v>75.721365038536504</v>
      </c>
      <c r="AJ41">
        <v>27</v>
      </c>
      <c r="AK41">
        <v>67.732917120688896</v>
      </c>
      <c r="AL41">
        <v>73.757584334897103</v>
      </c>
      <c r="AM41">
        <v>67.586039403618102</v>
      </c>
      <c r="AN41">
        <v>73.904462051967997</v>
      </c>
      <c r="AO41">
        <v>28</v>
      </c>
      <c r="AP41">
        <v>66.698168584518697</v>
      </c>
      <c r="AQ41">
        <v>72.545460029216997</v>
      </c>
      <c r="AR41">
        <v>66.561132802070105</v>
      </c>
      <c r="AS41">
        <v>72.682495811665703</v>
      </c>
      <c r="AT41">
        <v>29</v>
      </c>
      <c r="AU41">
        <v>68.725490222217701</v>
      </c>
      <c r="AV41">
        <v>74.935003169218405</v>
      </c>
      <c r="AW41">
        <v>68.585388428749795</v>
      </c>
      <c r="AX41">
        <v>75.075104962686297</v>
      </c>
      <c r="AY41">
        <v>30</v>
      </c>
      <c r="AZ41">
        <v>67.602089858636703</v>
      </c>
      <c r="BA41">
        <v>75.507726179094306</v>
      </c>
      <c r="BB41">
        <v>67.430127696602796</v>
      </c>
      <c r="BC41">
        <v>75.679688341128198</v>
      </c>
      <c r="BD41">
        <v>31</v>
      </c>
      <c r="BE41">
        <v>68.313296684240896</v>
      </c>
      <c r="BF41">
        <v>74.347748782002796</v>
      </c>
      <c r="BG41">
        <v>68.186588607030401</v>
      </c>
      <c r="BH41">
        <v>74.474456859213305</v>
      </c>
      <c r="BI41">
        <v>32</v>
      </c>
      <c r="BJ41">
        <v>65.714542186109298</v>
      </c>
      <c r="BK41">
        <v>71.820711902211599</v>
      </c>
      <c r="BL41">
        <v>65.590626001031794</v>
      </c>
      <c r="BM41">
        <v>71.944628087289104</v>
      </c>
      <c r="BN41">
        <v>33</v>
      </c>
      <c r="BO41">
        <v>66.585081135757207</v>
      </c>
      <c r="BP41">
        <v>73.044803448869303</v>
      </c>
      <c r="BQ41">
        <v>66.458241894470405</v>
      </c>
      <c r="BR41">
        <v>73.171642690156204</v>
      </c>
      <c r="BS41">
        <v>34</v>
      </c>
      <c r="BT41">
        <v>66.000432930955199</v>
      </c>
      <c r="BU41">
        <v>70.902576786172503</v>
      </c>
      <c r="BV41">
        <v>65.907201303717002</v>
      </c>
      <c r="BW41">
        <v>70.9958084134107</v>
      </c>
      <c r="BX41">
        <v>35</v>
      </c>
      <c r="BY41">
        <v>66.831457520794402</v>
      </c>
      <c r="BZ41">
        <v>73.042971023004995</v>
      </c>
      <c r="CA41">
        <v>66.716921880826007</v>
      </c>
      <c r="CB41">
        <v>73.157506662973503</v>
      </c>
      <c r="CC41">
        <v>36</v>
      </c>
      <c r="CD41">
        <v>65.249866133969903</v>
      </c>
      <c r="CE41">
        <v>70.2794960423861</v>
      </c>
      <c r="CF41">
        <v>65.159864970164705</v>
      </c>
      <c r="CG41">
        <v>70.369497206191198</v>
      </c>
      <c r="CH41">
        <v>37</v>
      </c>
      <c r="CI41">
        <v>65.924688922293697</v>
      </c>
      <c r="CJ41">
        <v>70.915694838370598</v>
      </c>
      <c r="CK41">
        <v>65.837943114823801</v>
      </c>
      <c r="CL41">
        <v>71.002440645840394</v>
      </c>
      <c r="CM41">
        <v>38</v>
      </c>
      <c r="CN41">
        <v>66.711653417212503</v>
      </c>
      <c r="CO41">
        <v>71.894545233512304</v>
      </c>
      <c r="CP41">
        <v>66.624086746728295</v>
      </c>
      <c r="CQ41">
        <v>71.982111903996497</v>
      </c>
      <c r="CR41">
        <v>39</v>
      </c>
      <c r="CS41">
        <v>66.438362506820496</v>
      </c>
      <c r="CT41">
        <v>70.910174294025694</v>
      </c>
      <c r="CU41">
        <v>66.36486124887</v>
      </c>
      <c r="CV41">
        <v>70.983675551976205</v>
      </c>
      <c r="CW41">
        <v>40</v>
      </c>
      <c r="CX41">
        <v>67.922008309557199</v>
      </c>
      <c r="CY41">
        <v>72.858667335117801</v>
      </c>
      <c r="CZ41">
        <v>67.843011579025301</v>
      </c>
      <c r="DA41">
        <v>72.937664065649699</v>
      </c>
      <c r="DB41">
        <v>60</v>
      </c>
      <c r="DC41">
        <v>68.113781918868895</v>
      </c>
      <c r="DD41">
        <v>71.501971090535903</v>
      </c>
      <c r="DE41">
        <v>68.078316439748093</v>
      </c>
      <c r="DF41">
        <v>71.537436569656705</v>
      </c>
      <c r="DG41">
        <v>80</v>
      </c>
      <c r="DH41">
        <v>70.595355508394206</v>
      </c>
      <c r="DI41">
        <v>74.108604372090696</v>
      </c>
      <c r="DJ41">
        <v>70.568032124200599</v>
      </c>
      <c r="DK41">
        <v>74.135927756284303</v>
      </c>
      <c r="DL41">
        <v>100</v>
      </c>
      <c r="DM41">
        <v>68.581563679158094</v>
      </c>
      <c r="DN41">
        <v>71.486116638098594</v>
      </c>
      <c r="DO41">
        <v>68.563592933816395</v>
      </c>
      <c r="DP41">
        <v>71.504087383440293</v>
      </c>
    </row>
    <row r="42" spans="1:120" x14ac:dyDescent="0.2">
      <c r="A42">
        <v>20</v>
      </c>
      <c r="B42">
        <v>69.873572513056004</v>
      </c>
      <c r="C42">
        <v>77.658491075329195</v>
      </c>
      <c r="D42">
        <v>69.609317166574002</v>
      </c>
      <c r="E42">
        <v>77.922746421811098</v>
      </c>
      <c r="F42">
        <v>21</v>
      </c>
      <c r="G42">
        <v>67.250773202171004</v>
      </c>
      <c r="H42">
        <v>73.541647422455398</v>
      </c>
      <c r="I42">
        <v>67.048563660064602</v>
      </c>
      <c r="J42">
        <v>73.7438569645618</v>
      </c>
      <c r="K42">
        <v>22</v>
      </c>
      <c r="L42">
        <v>69.149532167374602</v>
      </c>
      <c r="M42">
        <v>76.609022491362694</v>
      </c>
      <c r="N42">
        <v>68.921842515733502</v>
      </c>
      <c r="O42">
        <v>76.836712143003794</v>
      </c>
      <c r="P42">
        <v>23</v>
      </c>
      <c r="Q42">
        <v>67.2463395258237</v>
      </c>
      <c r="R42">
        <v>73.434362799058604</v>
      </c>
      <c r="S42">
        <v>67.066521911470701</v>
      </c>
      <c r="T42">
        <v>73.614180413411503</v>
      </c>
      <c r="U42">
        <v>24</v>
      </c>
      <c r="V42">
        <v>66.089452460101498</v>
      </c>
      <c r="W42">
        <v>72.440982518988406</v>
      </c>
      <c r="X42">
        <v>65.913334208368596</v>
      </c>
      <c r="Y42">
        <v>72.617100770721294</v>
      </c>
      <c r="Z42">
        <v>25</v>
      </c>
      <c r="AA42">
        <v>67.053084641375307</v>
      </c>
      <c r="AB42">
        <v>74.497091272212799</v>
      </c>
      <c r="AC42">
        <v>66.855711191352498</v>
      </c>
      <c r="AD42">
        <v>74.694464722235594</v>
      </c>
      <c r="AE42">
        <v>26</v>
      </c>
      <c r="AF42">
        <v>69.095398178325595</v>
      </c>
      <c r="AG42">
        <v>75.387420770502999</v>
      </c>
      <c r="AH42">
        <v>68.935567320471193</v>
      </c>
      <c r="AI42">
        <v>75.547251628357401</v>
      </c>
      <c r="AJ42">
        <v>27</v>
      </c>
      <c r="AK42">
        <v>65.745436895445494</v>
      </c>
      <c r="AL42">
        <v>72.043611433535702</v>
      </c>
      <c r="AM42">
        <v>65.591891236411101</v>
      </c>
      <c r="AN42">
        <v>72.197157092570095</v>
      </c>
      <c r="AO42">
        <v>28</v>
      </c>
      <c r="AP42">
        <v>69.196054139974905</v>
      </c>
      <c r="AQ42">
        <v>75.082302216247697</v>
      </c>
      <c r="AR42">
        <v>69.058105378835194</v>
      </c>
      <c r="AS42">
        <v>75.220250977387394</v>
      </c>
      <c r="AT42">
        <v>29</v>
      </c>
      <c r="AU42">
        <v>67.2444900011226</v>
      </c>
      <c r="AV42">
        <v>74.980801143532204</v>
      </c>
      <c r="AW42">
        <v>67.069939907559998</v>
      </c>
      <c r="AX42">
        <v>75.155351237094806</v>
      </c>
      <c r="AY42">
        <v>30</v>
      </c>
      <c r="AZ42">
        <v>69.920039414044098</v>
      </c>
      <c r="BA42">
        <v>76.483688537027007</v>
      </c>
      <c r="BB42">
        <v>69.7772679471732</v>
      </c>
      <c r="BC42">
        <v>76.626460003897904</v>
      </c>
      <c r="BD42">
        <v>31</v>
      </c>
      <c r="BE42">
        <v>66.889938769508305</v>
      </c>
      <c r="BF42">
        <v>72.663458489477406</v>
      </c>
      <c r="BG42">
        <v>66.768709605600307</v>
      </c>
      <c r="BH42">
        <v>72.784687653385404</v>
      </c>
      <c r="BI42">
        <v>32</v>
      </c>
      <c r="BJ42">
        <v>69.046953843268795</v>
      </c>
      <c r="BK42">
        <v>75.650491537400299</v>
      </c>
      <c r="BL42">
        <v>68.912944269818098</v>
      </c>
      <c r="BM42">
        <v>75.784501110850996</v>
      </c>
      <c r="BN42">
        <v>33</v>
      </c>
      <c r="BO42">
        <v>66.517861328002397</v>
      </c>
      <c r="BP42">
        <v>70.931941015072098</v>
      </c>
      <c r="BQ42">
        <v>66.431189101032103</v>
      </c>
      <c r="BR42">
        <v>71.018613242042406</v>
      </c>
      <c r="BS42">
        <v>34</v>
      </c>
      <c r="BT42">
        <v>67.085946308487195</v>
      </c>
      <c r="BU42">
        <v>72.742574584364405</v>
      </c>
      <c r="BV42">
        <v>66.978365487846702</v>
      </c>
      <c r="BW42">
        <v>72.850155405004898</v>
      </c>
      <c r="BX42">
        <v>35</v>
      </c>
      <c r="BY42">
        <v>66.042989908991402</v>
      </c>
      <c r="BZ42">
        <v>70.9560817173966</v>
      </c>
      <c r="CA42">
        <v>65.952396189071294</v>
      </c>
      <c r="CB42">
        <v>71.046675437316793</v>
      </c>
      <c r="CC42">
        <v>36</v>
      </c>
      <c r="CD42">
        <v>65.309871745861003</v>
      </c>
      <c r="CE42">
        <v>70.317935186654793</v>
      </c>
      <c r="CF42">
        <v>65.220256496570499</v>
      </c>
      <c r="CG42">
        <v>70.407550435945296</v>
      </c>
      <c r="CH42">
        <v>37</v>
      </c>
      <c r="CI42">
        <v>66.945389395376395</v>
      </c>
      <c r="CJ42">
        <v>72.194031826697497</v>
      </c>
      <c r="CK42">
        <v>66.854165755596895</v>
      </c>
      <c r="CL42">
        <v>72.285255466476997</v>
      </c>
      <c r="CM42">
        <v>38</v>
      </c>
      <c r="CN42">
        <v>66.462669759718906</v>
      </c>
      <c r="CO42">
        <v>71.1029106795296</v>
      </c>
      <c r="CP42">
        <v>66.384271355508602</v>
      </c>
      <c r="CQ42">
        <v>71.181309083739805</v>
      </c>
      <c r="CR42">
        <v>39</v>
      </c>
      <c r="CS42">
        <v>67.621116637247098</v>
      </c>
      <c r="CT42">
        <v>72.520046229183507</v>
      </c>
      <c r="CU42">
        <v>67.540595026599604</v>
      </c>
      <c r="CV42">
        <v>72.600567839831001</v>
      </c>
      <c r="CW42">
        <v>40</v>
      </c>
      <c r="CX42">
        <v>66.117394718881997</v>
      </c>
      <c r="CY42">
        <v>71.339369911905905</v>
      </c>
      <c r="CZ42">
        <v>66.033832340959705</v>
      </c>
      <c r="DA42">
        <v>71.422932289828196</v>
      </c>
      <c r="DB42">
        <v>60</v>
      </c>
      <c r="DC42">
        <v>68.260766212344805</v>
      </c>
      <c r="DD42">
        <v>72.066394450247401</v>
      </c>
      <c r="DE42">
        <v>68.220931237975194</v>
      </c>
      <c r="DF42">
        <v>72.106229424616998</v>
      </c>
      <c r="DG42">
        <v>80</v>
      </c>
      <c r="DH42">
        <v>68.3666069735376</v>
      </c>
      <c r="DI42">
        <v>71.8634458649056</v>
      </c>
      <c r="DJ42">
        <v>68.339411213658593</v>
      </c>
      <c r="DK42">
        <v>71.890641624784493</v>
      </c>
      <c r="DL42">
        <v>100</v>
      </c>
      <c r="DM42">
        <v>67.084890721349794</v>
      </c>
      <c r="DN42">
        <v>70.763694769312394</v>
      </c>
      <c r="DO42">
        <v>67.062129610899206</v>
      </c>
      <c r="DP42">
        <v>70.786455879762997</v>
      </c>
    </row>
    <row r="43" spans="1:120" x14ac:dyDescent="0.2">
      <c r="A43">
        <v>20</v>
      </c>
      <c r="B43">
        <v>65.894295291747895</v>
      </c>
      <c r="C43">
        <v>73.220732182678702</v>
      </c>
      <c r="D43">
        <v>65.645602886862207</v>
      </c>
      <c r="E43">
        <v>73.469424587564404</v>
      </c>
      <c r="F43">
        <v>21</v>
      </c>
      <c r="G43">
        <v>68.237767905548907</v>
      </c>
      <c r="H43">
        <v>75.557353059967198</v>
      </c>
      <c r="I43">
        <v>68.002492185409594</v>
      </c>
      <c r="J43">
        <v>75.792628780106597</v>
      </c>
      <c r="K43">
        <v>22</v>
      </c>
      <c r="L43">
        <v>69.249336780974602</v>
      </c>
      <c r="M43">
        <v>73.501519078700795</v>
      </c>
      <c r="N43">
        <v>69.119545352333702</v>
      </c>
      <c r="O43">
        <v>73.631310507341794</v>
      </c>
      <c r="P43">
        <v>23</v>
      </c>
      <c r="Q43">
        <v>66.231988138659304</v>
      </c>
      <c r="R43">
        <v>73.597499948875097</v>
      </c>
      <c r="S43">
        <v>66.017953914203503</v>
      </c>
      <c r="T43">
        <v>73.811534173330898</v>
      </c>
      <c r="U43">
        <v>24</v>
      </c>
      <c r="V43">
        <v>65.796083824589601</v>
      </c>
      <c r="W43">
        <v>71.757899908637995</v>
      </c>
      <c r="X43">
        <v>65.630771747634697</v>
      </c>
      <c r="Y43">
        <v>71.9232119855928</v>
      </c>
      <c r="Z43">
        <v>25</v>
      </c>
      <c r="AA43">
        <v>67.535898590374799</v>
      </c>
      <c r="AB43">
        <v>75.901625283658504</v>
      </c>
      <c r="AC43">
        <v>67.314086275947105</v>
      </c>
      <c r="AD43">
        <v>76.123437598086198</v>
      </c>
      <c r="AE43">
        <v>26</v>
      </c>
      <c r="AF43">
        <v>67.126916142350595</v>
      </c>
      <c r="AG43">
        <v>73.560710931125996</v>
      </c>
      <c r="AH43">
        <v>66.963483966880105</v>
      </c>
      <c r="AI43">
        <v>73.7241431065965</v>
      </c>
      <c r="AJ43">
        <v>27</v>
      </c>
      <c r="AK43">
        <v>69.291286308430003</v>
      </c>
      <c r="AL43">
        <v>74.574467670605102</v>
      </c>
      <c r="AM43">
        <v>69.162485564794395</v>
      </c>
      <c r="AN43">
        <v>74.703268414240796</v>
      </c>
      <c r="AO43">
        <v>28</v>
      </c>
      <c r="AP43">
        <v>67.990038067599201</v>
      </c>
      <c r="AQ43">
        <v>74.319577474554904</v>
      </c>
      <c r="AR43">
        <v>67.841700432409496</v>
      </c>
      <c r="AS43">
        <v>74.467915109744595</v>
      </c>
      <c r="AT43">
        <v>29</v>
      </c>
      <c r="AU43">
        <v>68.726740387706698</v>
      </c>
      <c r="AV43">
        <v>75.252998077594</v>
      </c>
      <c r="AW43">
        <v>68.579492058443094</v>
      </c>
      <c r="AX43">
        <v>75.400246406857605</v>
      </c>
      <c r="AY43">
        <v>30</v>
      </c>
      <c r="AZ43">
        <v>66.397868256002596</v>
      </c>
      <c r="BA43">
        <v>71.567501322913202</v>
      </c>
      <c r="BB43">
        <v>66.2854192078713</v>
      </c>
      <c r="BC43">
        <v>71.679950371044498</v>
      </c>
      <c r="BD43">
        <v>31</v>
      </c>
      <c r="BE43">
        <v>67.654668742533204</v>
      </c>
      <c r="BF43">
        <v>74.436739003886402</v>
      </c>
      <c r="BG43">
        <v>67.512262593905206</v>
      </c>
      <c r="BH43">
        <v>74.5791451525144</v>
      </c>
      <c r="BI43">
        <v>32</v>
      </c>
      <c r="BJ43">
        <v>65.297040140897707</v>
      </c>
      <c r="BK43">
        <v>70.673821979181497</v>
      </c>
      <c r="BL43">
        <v>65.1879258639661</v>
      </c>
      <c r="BM43">
        <v>70.782936256113103</v>
      </c>
      <c r="BN43">
        <v>33</v>
      </c>
      <c r="BO43">
        <v>67.362643828748404</v>
      </c>
      <c r="BP43">
        <v>73.303913133186597</v>
      </c>
      <c r="BQ43">
        <v>67.245984620453001</v>
      </c>
      <c r="BR43">
        <v>73.420572341482</v>
      </c>
      <c r="BS43">
        <v>34</v>
      </c>
      <c r="BT43">
        <v>66.189517575663203</v>
      </c>
      <c r="BU43">
        <v>71.285301535906797</v>
      </c>
      <c r="BV43">
        <v>66.092603196016299</v>
      </c>
      <c r="BW43">
        <v>71.382215915553701</v>
      </c>
      <c r="BX43">
        <v>35</v>
      </c>
      <c r="BY43">
        <v>64.187410016461897</v>
      </c>
      <c r="BZ43">
        <v>69.280869681483907</v>
      </c>
      <c r="CA43">
        <v>64.093490448842999</v>
      </c>
      <c r="CB43">
        <v>69.374789249102903</v>
      </c>
      <c r="CC43">
        <v>36</v>
      </c>
      <c r="CD43">
        <v>67.431978393946594</v>
      </c>
      <c r="CE43">
        <v>72.63335272562</v>
      </c>
      <c r="CF43">
        <v>67.338904002438497</v>
      </c>
      <c r="CG43">
        <v>72.726427117128097</v>
      </c>
      <c r="CH43">
        <v>37</v>
      </c>
      <c r="CI43">
        <v>66.242017922417304</v>
      </c>
      <c r="CJ43">
        <v>71.095103475162404</v>
      </c>
      <c r="CK43">
        <v>66.157669229574296</v>
      </c>
      <c r="CL43">
        <v>71.179452168005497</v>
      </c>
      <c r="CM43">
        <v>38</v>
      </c>
      <c r="CN43">
        <v>67.555550604834394</v>
      </c>
      <c r="CO43">
        <v>72.554991025260705</v>
      </c>
      <c r="CP43">
        <v>67.471083406324894</v>
      </c>
      <c r="CQ43">
        <v>72.639458223770205</v>
      </c>
      <c r="CR43">
        <v>39</v>
      </c>
      <c r="CS43">
        <v>66.280297244031601</v>
      </c>
      <c r="CT43">
        <v>71.745624715795003</v>
      </c>
      <c r="CU43">
        <v>66.190465993656701</v>
      </c>
      <c r="CV43">
        <v>71.835455966170002</v>
      </c>
      <c r="CW43">
        <v>40</v>
      </c>
      <c r="CX43">
        <v>68.358823792702793</v>
      </c>
      <c r="CY43">
        <v>73.074511022682501</v>
      </c>
      <c r="CZ43">
        <v>68.283363066845396</v>
      </c>
      <c r="DA43">
        <v>73.149971748539897</v>
      </c>
      <c r="DB43">
        <v>60</v>
      </c>
      <c r="DC43">
        <v>68.269123660690894</v>
      </c>
      <c r="DD43">
        <v>72.486137219286803</v>
      </c>
      <c r="DE43">
        <v>68.224982557955201</v>
      </c>
      <c r="DF43">
        <v>72.530278322022497</v>
      </c>
      <c r="DG43">
        <v>80</v>
      </c>
      <c r="DH43">
        <v>67.134418926035806</v>
      </c>
      <c r="DI43">
        <v>70.809522537639594</v>
      </c>
      <c r="DJ43">
        <v>67.105836758410703</v>
      </c>
      <c r="DK43">
        <v>70.838104705264797</v>
      </c>
      <c r="DL43">
        <v>100</v>
      </c>
      <c r="DM43">
        <v>67.350421298935501</v>
      </c>
      <c r="DN43">
        <v>70.565528964696</v>
      </c>
      <c r="DO43">
        <v>67.330529122092997</v>
      </c>
      <c r="DP43">
        <v>70.585421141538504</v>
      </c>
    </row>
    <row r="44" spans="1:120" x14ac:dyDescent="0.2">
      <c r="A44">
        <v>20</v>
      </c>
      <c r="B44">
        <v>67.669404188128595</v>
      </c>
      <c r="C44">
        <v>74.019740557926198</v>
      </c>
      <c r="D44">
        <v>67.453845049744004</v>
      </c>
      <c r="E44">
        <v>74.235299696310804</v>
      </c>
      <c r="F44">
        <v>21</v>
      </c>
      <c r="G44">
        <v>68.915778003348706</v>
      </c>
      <c r="H44">
        <v>76.657314591441406</v>
      </c>
      <c r="I44">
        <v>68.666939366004698</v>
      </c>
      <c r="J44">
        <v>76.906153228785399</v>
      </c>
      <c r="K44">
        <v>22</v>
      </c>
      <c r="L44">
        <v>67.430532810264694</v>
      </c>
      <c r="M44">
        <v>74.081338489102606</v>
      </c>
      <c r="N44">
        <v>67.227527033411903</v>
      </c>
      <c r="O44">
        <v>74.284344265955397</v>
      </c>
      <c r="P44">
        <v>23</v>
      </c>
      <c r="Q44">
        <v>63.754969949451898</v>
      </c>
      <c r="R44">
        <v>70.649253131314097</v>
      </c>
      <c r="S44">
        <v>63.5546291459843</v>
      </c>
      <c r="T44">
        <v>70.849593934781694</v>
      </c>
      <c r="U44">
        <v>24</v>
      </c>
      <c r="V44">
        <v>66.338049141322401</v>
      </c>
      <c r="W44">
        <v>75.710941616103199</v>
      </c>
      <c r="X44">
        <v>66.078153112958503</v>
      </c>
      <c r="Y44">
        <v>75.970837644467096</v>
      </c>
      <c r="Z44">
        <v>25</v>
      </c>
      <c r="AA44">
        <v>67.077990791346707</v>
      </c>
      <c r="AB44">
        <v>74.130719715433202</v>
      </c>
      <c r="AC44">
        <v>66.8909918391888</v>
      </c>
      <c r="AD44">
        <v>74.317718667591095</v>
      </c>
      <c r="AE44">
        <v>26</v>
      </c>
      <c r="AF44">
        <v>66.5322068839303</v>
      </c>
      <c r="AG44">
        <v>72.610689618032197</v>
      </c>
      <c r="AH44">
        <v>66.377800396094003</v>
      </c>
      <c r="AI44">
        <v>72.765096105868494</v>
      </c>
      <c r="AJ44">
        <v>27</v>
      </c>
      <c r="AK44">
        <v>68.634398989915297</v>
      </c>
      <c r="AL44">
        <v>75.234786901992805</v>
      </c>
      <c r="AM44">
        <v>68.473485552900598</v>
      </c>
      <c r="AN44">
        <v>75.395700339007504</v>
      </c>
      <c r="AO44">
        <v>28</v>
      </c>
      <c r="AP44">
        <v>67.495231337187107</v>
      </c>
      <c r="AQ44">
        <v>75.676919163195805</v>
      </c>
      <c r="AR44">
        <v>67.303487176050098</v>
      </c>
      <c r="AS44">
        <v>75.8686633243328</v>
      </c>
      <c r="AT44">
        <v>29</v>
      </c>
      <c r="AU44">
        <v>67.5391054110205</v>
      </c>
      <c r="AV44">
        <v>73.277323395112901</v>
      </c>
      <c r="AW44">
        <v>67.409637184165604</v>
      </c>
      <c r="AX44">
        <v>73.406791621967898</v>
      </c>
      <c r="AY44">
        <v>30</v>
      </c>
      <c r="AZ44">
        <v>67.002782612556999</v>
      </c>
      <c r="BA44">
        <v>74.049689517157901</v>
      </c>
      <c r="BB44">
        <v>66.849499398171005</v>
      </c>
      <c r="BC44">
        <v>74.202972731543895</v>
      </c>
      <c r="BD44">
        <v>31</v>
      </c>
      <c r="BE44">
        <v>65.387928970972695</v>
      </c>
      <c r="BF44">
        <v>71.537188875669599</v>
      </c>
      <c r="BG44">
        <v>65.258810223127995</v>
      </c>
      <c r="BH44">
        <v>71.6663076235142</v>
      </c>
      <c r="BI44">
        <v>32</v>
      </c>
      <c r="BJ44">
        <v>65.660727965819703</v>
      </c>
      <c r="BK44">
        <v>71.402559814711395</v>
      </c>
      <c r="BL44">
        <v>65.544205508837393</v>
      </c>
      <c r="BM44">
        <v>71.519082271693705</v>
      </c>
      <c r="BN44">
        <v>33</v>
      </c>
      <c r="BO44">
        <v>65.775512225388795</v>
      </c>
      <c r="BP44">
        <v>71.749601050333695</v>
      </c>
      <c r="BQ44">
        <v>65.6582085926308</v>
      </c>
      <c r="BR44">
        <v>71.866904683091704</v>
      </c>
      <c r="BS44">
        <v>34</v>
      </c>
      <c r="BT44">
        <v>62.7827264194365</v>
      </c>
      <c r="BU44">
        <v>67.439715859739593</v>
      </c>
      <c r="BV44">
        <v>62.694157271656699</v>
      </c>
      <c r="BW44">
        <v>67.528285007519401</v>
      </c>
      <c r="BX44">
        <v>35</v>
      </c>
      <c r="BY44">
        <v>66.774440944036996</v>
      </c>
      <c r="BZ44">
        <v>71.767730636066304</v>
      </c>
      <c r="CA44">
        <v>66.682368435425204</v>
      </c>
      <c r="CB44">
        <v>71.859803144678096</v>
      </c>
      <c r="CC44">
        <v>36</v>
      </c>
      <c r="CD44">
        <v>66.315388763056305</v>
      </c>
      <c r="CE44">
        <v>71.149131105173794</v>
      </c>
      <c r="CF44">
        <v>66.228892848993794</v>
      </c>
      <c r="CG44">
        <v>71.235627019236404</v>
      </c>
      <c r="CH44">
        <v>37</v>
      </c>
      <c r="CI44">
        <v>67.626084650263493</v>
      </c>
      <c r="CJ44">
        <v>72.687342398911994</v>
      </c>
      <c r="CK44">
        <v>67.538117836037699</v>
      </c>
      <c r="CL44">
        <v>72.775309213137803</v>
      </c>
      <c r="CM44">
        <v>38</v>
      </c>
      <c r="CN44">
        <v>66.641175481311194</v>
      </c>
      <c r="CO44">
        <v>72.149195520287606</v>
      </c>
      <c r="CP44">
        <v>66.548115662031094</v>
      </c>
      <c r="CQ44">
        <v>72.242255339567706</v>
      </c>
      <c r="CR44">
        <v>39</v>
      </c>
      <c r="CS44">
        <v>68.507236749208502</v>
      </c>
      <c r="CT44">
        <v>73.256686881282505</v>
      </c>
      <c r="CU44">
        <v>68.429172068517005</v>
      </c>
      <c r="CV44">
        <v>73.334751561974002</v>
      </c>
      <c r="CW44">
        <v>40</v>
      </c>
      <c r="CX44">
        <v>66.692754928620502</v>
      </c>
      <c r="CY44">
        <v>72.580202715335204</v>
      </c>
      <c r="CZ44">
        <v>66.598543616087198</v>
      </c>
      <c r="DA44">
        <v>72.674414027868494</v>
      </c>
      <c r="DB44">
        <v>60</v>
      </c>
      <c r="DC44">
        <v>67.413735406300106</v>
      </c>
      <c r="DD44">
        <v>71.5469934346945</v>
      </c>
      <c r="DE44">
        <v>67.370471004910499</v>
      </c>
      <c r="DF44">
        <v>71.590257836084206</v>
      </c>
      <c r="DG44">
        <v>80</v>
      </c>
      <c r="DH44">
        <v>67.016059357725098</v>
      </c>
      <c r="DI44">
        <v>70.333978921505306</v>
      </c>
      <c r="DJ44">
        <v>66.990255096631799</v>
      </c>
      <c r="DK44">
        <v>70.359783182598704</v>
      </c>
      <c r="DL44">
        <v>100</v>
      </c>
      <c r="DM44">
        <v>67.796340293136296</v>
      </c>
      <c r="DN44">
        <v>70.935242379299297</v>
      </c>
      <c r="DO44">
        <v>67.776919607460897</v>
      </c>
      <c r="DP44">
        <v>70.954663064974696</v>
      </c>
    </row>
    <row r="45" spans="1:120" x14ac:dyDescent="0.2">
      <c r="A45">
        <v>20</v>
      </c>
      <c r="B45">
        <v>67.005509091697803</v>
      </c>
      <c r="C45">
        <v>74.662339890311102</v>
      </c>
      <c r="D45">
        <v>66.745601623243701</v>
      </c>
      <c r="E45">
        <v>74.922247358765205</v>
      </c>
      <c r="F45">
        <v>21</v>
      </c>
      <c r="G45">
        <v>68.9027265956463</v>
      </c>
      <c r="H45">
        <v>73.048396646390401</v>
      </c>
      <c r="I45">
        <v>68.7694710236335</v>
      </c>
      <c r="J45">
        <v>73.1816522184033</v>
      </c>
      <c r="K45">
        <v>22</v>
      </c>
      <c r="L45">
        <v>65.754631875233699</v>
      </c>
      <c r="M45">
        <v>73.296949167404406</v>
      </c>
      <c r="N45">
        <v>65.524414055753695</v>
      </c>
      <c r="O45">
        <v>73.527166986884396</v>
      </c>
      <c r="P45">
        <v>23</v>
      </c>
      <c r="Q45">
        <v>65.884696323459494</v>
      </c>
      <c r="R45">
        <v>72.772403176957297</v>
      </c>
      <c r="S45">
        <v>65.684546621354201</v>
      </c>
      <c r="T45">
        <v>72.972552879062604</v>
      </c>
      <c r="U45">
        <v>24</v>
      </c>
      <c r="V45">
        <v>67.219812010780203</v>
      </c>
      <c r="W45">
        <v>74.954768570642202</v>
      </c>
      <c r="X45">
        <v>67.005333449878606</v>
      </c>
      <c r="Y45">
        <v>75.169247131543798</v>
      </c>
      <c r="Z45">
        <v>25</v>
      </c>
      <c r="AA45">
        <v>65.775121206739797</v>
      </c>
      <c r="AB45">
        <v>71.823557140051705</v>
      </c>
      <c r="AC45">
        <v>65.614750491531893</v>
      </c>
      <c r="AD45">
        <v>71.983927855259594</v>
      </c>
      <c r="AE45">
        <v>26</v>
      </c>
      <c r="AF45">
        <v>69.219497493607506</v>
      </c>
      <c r="AG45">
        <v>75.250758218415498</v>
      </c>
      <c r="AH45">
        <v>69.066290546005604</v>
      </c>
      <c r="AI45">
        <v>75.4039651660175</v>
      </c>
      <c r="AJ45">
        <v>27</v>
      </c>
      <c r="AK45">
        <v>68.406752658347699</v>
      </c>
      <c r="AL45">
        <v>75.772444070913807</v>
      </c>
      <c r="AM45">
        <v>68.227181588135693</v>
      </c>
      <c r="AN45">
        <v>75.952015141125699</v>
      </c>
      <c r="AO45">
        <v>28</v>
      </c>
      <c r="AP45">
        <v>69.3335188942157</v>
      </c>
      <c r="AQ45">
        <v>75.819790029179202</v>
      </c>
      <c r="AR45">
        <v>69.181508130161902</v>
      </c>
      <c r="AS45">
        <v>75.971800793233001</v>
      </c>
      <c r="AT45">
        <v>29</v>
      </c>
      <c r="AU45">
        <v>66.567437207897697</v>
      </c>
      <c r="AV45">
        <v>72.885829137973303</v>
      </c>
      <c r="AW45">
        <v>66.424878838377893</v>
      </c>
      <c r="AX45">
        <v>73.028387507493207</v>
      </c>
      <c r="AY45">
        <v>30</v>
      </c>
      <c r="AZ45">
        <v>65.468167616570199</v>
      </c>
      <c r="BA45">
        <v>72.138487280406494</v>
      </c>
      <c r="BB45">
        <v>65.323075868815295</v>
      </c>
      <c r="BC45">
        <v>72.283579028161498</v>
      </c>
      <c r="BD45">
        <v>31</v>
      </c>
      <c r="BE45">
        <v>66.206337579212203</v>
      </c>
      <c r="BF45">
        <v>71.087909647998302</v>
      </c>
      <c r="BG45">
        <v>66.103837037227706</v>
      </c>
      <c r="BH45">
        <v>71.190410189982799</v>
      </c>
      <c r="BI45">
        <v>32</v>
      </c>
      <c r="BJ45">
        <v>68.154449338294299</v>
      </c>
      <c r="BK45">
        <v>73.799028536252294</v>
      </c>
      <c r="BL45">
        <v>68.039900488016798</v>
      </c>
      <c r="BM45">
        <v>73.913577386529795</v>
      </c>
      <c r="BN45">
        <v>33</v>
      </c>
      <c r="BO45">
        <v>64.602597540672804</v>
      </c>
      <c r="BP45">
        <v>69.003890676029201</v>
      </c>
      <c r="BQ45">
        <v>64.516176382779307</v>
      </c>
      <c r="BR45">
        <v>69.090311833922698</v>
      </c>
      <c r="BS45">
        <v>34</v>
      </c>
      <c r="BT45">
        <v>67.557910977589401</v>
      </c>
      <c r="BU45">
        <v>72.666742506286695</v>
      </c>
      <c r="BV45">
        <v>67.460748452218098</v>
      </c>
      <c r="BW45">
        <v>72.763905031657998</v>
      </c>
      <c r="BX45">
        <v>35</v>
      </c>
      <c r="BY45">
        <v>66.888559223018902</v>
      </c>
      <c r="BZ45">
        <v>72.218899093103005</v>
      </c>
      <c r="CA45">
        <v>66.790271762474504</v>
      </c>
      <c r="CB45">
        <v>72.317186553647304</v>
      </c>
      <c r="CC45">
        <v>36</v>
      </c>
      <c r="CD45">
        <v>68.608033669670306</v>
      </c>
      <c r="CE45">
        <v>73.629600688655898</v>
      </c>
      <c r="CF45">
        <v>68.5181767847576</v>
      </c>
      <c r="CG45">
        <v>73.719457573568604</v>
      </c>
      <c r="CH45">
        <v>37</v>
      </c>
      <c r="CI45">
        <v>66.262937265002904</v>
      </c>
      <c r="CJ45">
        <v>71.543671119799896</v>
      </c>
      <c r="CK45">
        <v>66.1711558626222</v>
      </c>
      <c r="CL45">
        <v>71.635452522180501</v>
      </c>
      <c r="CM45">
        <v>38</v>
      </c>
      <c r="CN45">
        <v>68.810316632605193</v>
      </c>
      <c r="CO45">
        <v>73.480238723705</v>
      </c>
      <c r="CP45">
        <v>68.731416755194601</v>
      </c>
      <c r="CQ45">
        <v>73.559138601115507</v>
      </c>
      <c r="CR45">
        <v>39</v>
      </c>
      <c r="CS45">
        <v>66.4654699565763</v>
      </c>
      <c r="CT45">
        <v>72.489478993798897</v>
      </c>
      <c r="CU45">
        <v>66.366455896233305</v>
      </c>
      <c r="CV45">
        <v>72.588493054141907</v>
      </c>
      <c r="CW45">
        <v>40</v>
      </c>
      <c r="CX45">
        <v>68.527479943923296</v>
      </c>
      <c r="CY45">
        <v>73.0045671730321</v>
      </c>
      <c r="CZ45">
        <v>68.455837310398394</v>
      </c>
      <c r="DA45">
        <v>73.076209806557003</v>
      </c>
      <c r="DB45">
        <v>60</v>
      </c>
      <c r="DC45">
        <v>66.313260235770997</v>
      </c>
      <c r="DD45">
        <v>70.382842510100801</v>
      </c>
      <c r="DE45">
        <v>66.270662352988197</v>
      </c>
      <c r="DF45">
        <v>70.425440392883601</v>
      </c>
      <c r="DG45">
        <v>80</v>
      </c>
      <c r="DH45">
        <v>68.646862490996895</v>
      </c>
      <c r="DI45">
        <v>71.651403281718103</v>
      </c>
      <c r="DJ45">
        <v>68.623495452243006</v>
      </c>
      <c r="DK45">
        <v>71.674770320472007</v>
      </c>
      <c r="DL45">
        <v>100</v>
      </c>
      <c r="DM45">
        <v>69.665254850819494</v>
      </c>
      <c r="DN45">
        <v>72.857030142713697</v>
      </c>
      <c r="DO45">
        <v>69.645507033592693</v>
      </c>
      <c r="DP45">
        <v>72.876777959940497</v>
      </c>
    </row>
    <row r="46" spans="1:120" x14ac:dyDescent="0.2">
      <c r="A46">
        <v>20</v>
      </c>
      <c r="B46">
        <v>69.622975869270405</v>
      </c>
      <c r="C46">
        <v>77.432056354567706</v>
      </c>
      <c r="D46">
        <v>69.357900357838801</v>
      </c>
      <c r="E46">
        <v>77.697131865999197</v>
      </c>
      <c r="F46">
        <v>21</v>
      </c>
      <c r="G46">
        <v>66.942107661355806</v>
      </c>
      <c r="H46">
        <v>73.665032423405705</v>
      </c>
      <c r="I46">
        <v>66.7260105832476</v>
      </c>
      <c r="J46">
        <v>73.881129501513996</v>
      </c>
      <c r="K46">
        <v>22</v>
      </c>
      <c r="L46">
        <v>62.730336750638202</v>
      </c>
      <c r="M46">
        <v>69.883957556593501</v>
      </c>
      <c r="N46">
        <v>62.511983303078601</v>
      </c>
      <c r="O46">
        <v>70.102311004153094</v>
      </c>
      <c r="P46">
        <v>23</v>
      </c>
      <c r="Q46">
        <v>66.980914796341395</v>
      </c>
      <c r="R46">
        <v>75.933207831664802</v>
      </c>
      <c r="S46">
        <v>66.720770335740696</v>
      </c>
      <c r="T46">
        <v>76.193352292265502</v>
      </c>
      <c r="U46">
        <v>24</v>
      </c>
      <c r="V46">
        <v>67.342469425156295</v>
      </c>
      <c r="W46">
        <v>73.175281107846601</v>
      </c>
      <c r="X46">
        <v>67.180734443708005</v>
      </c>
      <c r="Y46">
        <v>73.337016089294906</v>
      </c>
      <c r="Z46">
        <v>25</v>
      </c>
      <c r="AA46">
        <v>67.219150057407205</v>
      </c>
      <c r="AB46">
        <v>73.174546483573295</v>
      </c>
      <c r="AC46">
        <v>67.061246229915099</v>
      </c>
      <c r="AD46">
        <v>73.332450311065401</v>
      </c>
      <c r="AE46">
        <v>26</v>
      </c>
      <c r="AF46">
        <v>67.949685546073397</v>
      </c>
      <c r="AG46">
        <v>73.682574114841202</v>
      </c>
      <c r="AH46">
        <v>67.804057890656395</v>
      </c>
      <c r="AI46">
        <v>73.828201770258204</v>
      </c>
      <c r="AJ46">
        <v>27</v>
      </c>
      <c r="AK46">
        <v>68.237474709243898</v>
      </c>
      <c r="AL46">
        <v>75.694579938732701</v>
      </c>
      <c r="AM46">
        <v>68.055675025855294</v>
      </c>
      <c r="AN46">
        <v>75.876379622121306</v>
      </c>
      <c r="AO46">
        <v>28</v>
      </c>
      <c r="AP46">
        <v>66.708016669574405</v>
      </c>
      <c r="AQ46">
        <v>72.018784672354997</v>
      </c>
      <c r="AR46">
        <v>66.583554727571496</v>
      </c>
      <c r="AS46">
        <v>72.143246614357906</v>
      </c>
      <c r="AT46">
        <v>29</v>
      </c>
      <c r="AU46">
        <v>68.662868901365101</v>
      </c>
      <c r="AV46">
        <v>75.793582933326704</v>
      </c>
      <c r="AW46">
        <v>68.501982559213701</v>
      </c>
      <c r="AX46">
        <v>75.954469275478104</v>
      </c>
      <c r="AY46">
        <v>30</v>
      </c>
      <c r="AZ46">
        <v>66.216896648808699</v>
      </c>
      <c r="BA46">
        <v>70.934850663885399</v>
      </c>
      <c r="BB46">
        <v>66.114272452612198</v>
      </c>
      <c r="BC46">
        <v>71.0374748600819</v>
      </c>
      <c r="BD46">
        <v>31</v>
      </c>
      <c r="BE46">
        <v>67.466090103972306</v>
      </c>
      <c r="BF46">
        <v>73.8940539354534</v>
      </c>
      <c r="BG46">
        <v>67.331119285699103</v>
      </c>
      <c r="BH46">
        <v>74.029024753726603</v>
      </c>
      <c r="BI46">
        <v>32</v>
      </c>
      <c r="BJ46">
        <v>64.289218145603002</v>
      </c>
      <c r="BK46">
        <v>69.593642545611999</v>
      </c>
      <c r="BL46">
        <v>64.181572261809706</v>
      </c>
      <c r="BM46">
        <v>69.701288429405196</v>
      </c>
      <c r="BN46">
        <v>33</v>
      </c>
      <c r="BO46">
        <v>66.376371115100795</v>
      </c>
      <c r="BP46">
        <v>72.033181879499196</v>
      </c>
      <c r="BQ46">
        <v>66.265297364453204</v>
      </c>
      <c r="BR46">
        <v>72.144255630146802</v>
      </c>
      <c r="BS46">
        <v>34</v>
      </c>
      <c r="BT46">
        <v>67.304500187720606</v>
      </c>
      <c r="BU46">
        <v>73.162262295032207</v>
      </c>
      <c r="BV46">
        <v>67.193094094923495</v>
      </c>
      <c r="BW46">
        <v>73.273668387829403</v>
      </c>
      <c r="BX46">
        <v>35</v>
      </c>
      <c r="BY46">
        <v>68.5200765021942</v>
      </c>
      <c r="BZ46">
        <v>73.407192499250201</v>
      </c>
      <c r="CA46">
        <v>68.4299617567101</v>
      </c>
      <c r="CB46">
        <v>73.497307244734301</v>
      </c>
      <c r="CC46">
        <v>36</v>
      </c>
      <c r="CD46">
        <v>64.738518279313297</v>
      </c>
      <c r="CE46">
        <v>70.089383576181405</v>
      </c>
      <c r="CF46">
        <v>64.642768867755905</v>
      </c>
      <c r="CG46">
        <v>70.185132987738797</v>
      </c>
      <c r="CH46">
        <v>37</v>
      </c>
      <c r="CI46">
        <v>69.327557879813597</v>
      </c>
      <c r="CJ46">
        <v>74.308632244231703</v>
      </c>
      <c r="CK46">
        <v>69.240984686939399</v>
      </c>
      <c r="CL46">
        <v>74.395205437105901</v>
      </c>
      <c r="CM46">
        <v>38</v>
      </c>
      <c r="CN46">
        <v>66.2345227498474</v>
      </c>
      <c r="CO46">
        <v>72.384365991107799</v>
      </c>
      <c r="CP46">
        <v>66.130619115404699</v>
      </c>
      <c r="CQ46">
        <v>72.488269625550402</v>
      </c>
      <c r="CR46">
        <v>39</v>
      </c>
      <c r="CS46">
        <v>68.561402478456301</v>
      </c>
      <c r="CT46">
        <v>73.152423222269803</v>
      </c>
      <c r="CU46">
        <v>68.485941833866406</v>
      </c>
      <c r="CV46">
        <v>73.227883866859699</v>
      </c>
      <c r="CW46">
        <v>40</v>
      </c>
      <c r="CX46">
        <v>67.422487309950199</v>
      </c>
      <c r="CY46">
        <v>73.303075698879098</v>
      </c>
      <c r="CZ46">
        <v>67.328385761934896</v>
      </c>
      <c r="DA46">
        <v>73.397177246894401</v>
      </c>
      <c r="DB46">
        <v>60</v>
      </c>
      <c r="DC46">
        <v>67.322894588473005</v>
      </c>
      <c r="DD46">
        <v>71.925707917990707</v>
      </c>
      <c r="DE46">
        <v>67.274715171160693</v>
      </c>
      <c r="DF46">
        <v>71.973887335303104</v>
      </c>
      <c r="DG46">
        <v>80</v>
      </c>
      <c r="DH46">
        <v>67.525924454093897</v>
      </c>
      <c r="DI46">
        <v>70.814074201257597</v>
      </c>
      <c r="DJ46">
        <v>67.500351720048101</v>
      </c>
      <c r="DK46">
        <v>70.839646935303307</v>
      </c>
      <c r="DL46">
        <v>100</v>
      </c>
      <c r="DM46">
        <v>68.983421583627305</v>
      </c>
      <c r="DN46">
        <v>71.927867383275895</v>
      </c>
      <c r="DO46">
        <v>68.965204017486897</v>
      </c>
      <c r="DP46">
        <v>71.946084949416402</v>
      </c>
    </row>
    <row r="47" spans="1:120" x14ac:dyDescent="0.2">
      <c r="A47">
        <v>20</v>
      </c>
      <c r="B47">
        <v>68.499118607730907</v>
      </c>
      <c r="C47">
        <v>73.431953715455606</v>
      </c>
      <c r="D47">
        <v>68.331675873410305</v>
      </c>
      <c r="E47">
        <v>73.599396449776194</v>
      </c>
      <c r="F47">
        <v>21</v>
      </c>
      <c r="G47">
        <v>65.7982714336827</v>
      </c>
      <c r="H47">
        <v>73.796942720650605</v>
      </c>
      <c r="I47">
        <v>65.541167635107001</v>
      </c>
      <c r="J47">
        <v>74.054046519226404</v>
      </c>
      <c r="K47">
        <v>22</v>
      </c>
      <c r="L47">
        <v>66.459101446723594</v>
      </c>
      <c r="M47">
        <v>73.302236376230198</v>
      </c>
      <c r="N47">
        <v>66.250225110598905</v>
      </c>
      <c r="O47">
        <v>73.511112712354802</v>
      </c>
      <c r="P47">
        <v>23</v>
      </c>
      <c r="Q47">
        <v>67.380152423548395</v>
      </c>
      <c r="R47">
        <v>75.150451520995702</v>
      </c>
      <c r="S47">
        <v>67.154355495383101</v>
      </c>
      <c r="T47">
        <v>75.376248449160997</v>
      </c>
      <c r="U47">
        <v>24</v>
      </c>
      <c r="V47">
        <v>65.875277103722794</v>
      </c>
      <c r="W47">
        <v>72.802393442910002</v>
      </c>
      <c r="X47">
        <v>65.683198721364903</v>
      </c>
      <c r="Y47">
        <v>72.994471825267794</v>
      </c>
      <c r="Z47">
        <v>25</v>
      </c>
      <c r="AA47">
        <v>70.257058581034798</v>
      </c>
      <c r="AB47">
        <v>76.318497753806199</v>
      </c>
      <c r="AC47">
        <v>70.096343092593798</v>
      </c>
      <c r="AD47">
        <v>76.479213242247198</v>
      </c>
      <c r="AE47">
        <v>26</v>
      </c>
      <c r="AF47">
        <v>67.805057775970198</v>
      </c>
      <c r="AG47">
        <v>76.513142851465403</v>
      </c>
      <c r="AH47">
        <v>67.583853753337394</v>
      </c>
      <c r="AI47">
        <v>76.734346874098193</v>
      </c>
      <c r="AJ47">
        <v>27</v>
      </c>
      <c r="AK47">
        <v>66.853671948549007</v>
      </c>
      <c r="AL47">
        <v>73.296554545239502</v>
      </c>
      <c r="AM47">
        <v>66.696598395187294</v>
      </c>
      <c r="AN47">
        <v>73.4536280986012</v>
      </c>
      <c r="AO47">
        <v>28</v>
      </c>
      <c r="AP47">
        <v>66.158877973582193</v>
      </c>
      <c r="AQ47">
        <v>73.386582684190799</v>
      </c>
      <c r="AR47">
        <v>65.989491142141901</v>
      </c>
      <c r="AS47">
        <v>73.555969515631105</v>
      </c>
      <c r="AT47">
        <v>29</v>
      </c>
      <c r="AU47">
        <v>64.162065198188202</v>
      </c>
      <c r="AV47">
        <v>70.3216398638003</v>
      </c>
      <c r="AW47">
        <v>64.023090134440494</v>
      </c>
      <c r="AX47">
        <v>70.460614927548093</v>
      </c>
      <c r="AY47">
        <v>30</v>
      </c>
      <c r="AZ47">
        <v>66.304968584399603</v>
      </c>
      <c r="BA47">
        <v>72.667676111279604</v>
      </c>
      <c r="BB47">
        <v>66.166567967629504</v>
      </c>
      <c r="BC47">
        <v>72.806076728049703</v>
      </c>
      <c r="BD47">
        <v>31</v>
      </c>
      <c r="BE47">
        <v>65.577749511539395</v>
      </c>
      <c r="BF47">
        <v>70.728597629105707</v>
      </c>
      <c r="BG47">
        <v>65.469594860477997</v>
      </c>
      <c r="BH47">
        <v>70.836752280167005</v>
      </c>
      <c r="BI47">
        <v>32</v>
      </c>
      <c r="BJ47">
        <v>65.163924726435397</v>
      </c>
      <c r="BK47">
        <v>70.578284499242898</v>
      </c>
      <c r="BL47">
        <v>65.054047857812805</v>
      </c>
      <c r="BM47">
        <v>70.688161367865504</v>
      </c>
      <c r="BN47">
        <v>33</v>
      </c>
      <c r="BO47">
        <v>66.790223130631304</v>
      </c>
      <c r="BP47">
        <v>72.408915579540306</v>
      </c>
      <c r="BQ47">
        <v>66.679897848413304</v>
      </c>
      <c r="BR47">
        <v>72.519240861758306</v>
      </c>
      <c r="BS47">
        <v>34</v>
      </c>
      <c r="BT47">
        <v>67.100027260374503</v>
      </c>
      <c r="BU47">
        <v>71.380510803529006</v>
      </c>
      <c r="BV47">
        <v>67.018618705692901</v>
      </c>
      <c r="BW47">
        <v>71.461919358210693</v>
      </c>
      <c r="BX47">
        <v>35</v>
      </c>
      <c r="BY47">
        <v>65.796803960990403</v>
      </c>
      <c r="BZ47">
        <v>70.9473847276074</v>
      </c>
      <c r="CA47">
        <v>65.701831123194395</v>
      </c>
      <c r="CB47">
        <v>71.042357565403506</v>
      </c>
      <c r="CC47">
        <v>36</v>
      </c>
      <c r="CD47">
        <v>68.056607359108796</v>
      </c>
      <c r="CE47">
        <v>72.939145737081404</v>
      </c>
      <c r="CF47">
        <v>67.969238279406596</v>
      </c>
      <c r="CG47">
        <v>73.026514816783504</v>
      </c>
      <c r="CH47">
        <v>37</v>
      </c>
      <c r="CI47">
        <v>66.838511518354494</v>
      </c>
      <c r="CJ47">
        <v>72.895533886909504</v>
      </c>
      <c r="CK47">
        <v>66.733237891142295</v>
      </c>
      <c r="CL47">
        <v>73.000807514121703</v>
      </c>
      <c r="CM47">
        <v>38</v>
      </c>
      <c r="CN47">
        <v>67.760984778480704</v>
      </c>
      <c r="CO47">
        <v>72.238998579076195</v>
      </c>
      <c r="CP47">
        <v>67.685327255075094</v>
      </c>
      <c r="CQ47">
        <v>72.314656102481806</v>
      </c>
      <c r="CR47">
        <v>39</v>
      </c>
      <c r="CS47">
        <v>67.541895798308602</v>
      </c>
      <c r="CT47">
        <v>73.342147107676297</v>
      </c>
      <c r="CU47">
        <v>67.446559548047105</v>
      </c>
      <c r="CV47">
        <v>73.437483357937793</v>
      </c>
      <c r="CW47">
        <v>40</v>
      </c>
      <c r="CX47">
        <v>67.072903518514195</v>
      </c>
      <c r="CY47">
        <v>72.100401418857601</v>
      </c>
      <c r="CZ47">
        <v>66.992453178552196</v>
      </c>
      <c r="DA47">
        <v>72.1808517588196</v>
      </c>
      <c r="DB47">
        <v>60</v>
      </c>
      <c r="DC47">
        <v>67.708619069218003</v>
      </c>
      <c r="DD47">
        <v>71.389614202218795</v>
      </c>
      <c r="DE47">
        <v>67.6700886774899</v>
      </c>
      <c r="DF47">
        <v>71.428144593946897</v>
      </c>
      <c r="DG47">
        <v>80</v>
      </c>
      <c r="DH47">
        <v>66.795540104669499</v>
      </c>
      <c r="DI47">
        <v>70.110104463931606</v>
      </c>
      <c r="DJ47">
        <v>66.769761937811296</v>
      </c>
      <c r="DK47">
        <v>70.135882630789695</v>
      </c>
      <c r="DL47">
        <v>100</v>
      </c>
      <c r="DM47">
        <v>69.123767148141297</v>
      </c>
      <c r="DN47">
        <v>72.195090611903098</v>
      </c>
      <c r="DO47">
        <v>69.104764577828504</v>
      </c>
      <c r="DP47">
        <v>72.214093182215805</v>
      </c>
    </row>
    <row r="48" spans="1:120" x14ac:dyDescent="0.2">
      <c r="A48">
        <v>20</v>
      </c>
      <c r="B48">
        <v>67.142469296475298</v>
      </c>
      <c r="C48">
        <v>72.571817692580495</v>
      </c>
      <c r="D48">
        <v>66.958172655462704</v>
      </c>
      <c r="E48">
        <v>72.756114333593104</v>
      </c>
      <c r="F48">
        <v>21</v>
      </c>
      <c r="G48">
        <v>64.082898959795301</v>
      </c>
      <c r="H48">
        <v>71.456421284552206</v>
      </c>
      <c r="I48">
        <v>63.845889520281702</v>
      </c>
      <c r="J48">
        <v>71.693430724065806</v>
      </c>
      <c r="K48">
        <v>22</v>
      </c>
      <c r="L48">
        <v>67.412604155092296</v>
      </c>
      <c r="M48">
        <v>76.537389320848902</v>
      </c>
      <c r="N48">
        <v>67.134083898954998</v>
      </c>
      <c r="O48">
        <v>76.815909576986101</v>
      </c>
      <c r="P48">
        <v>23</v>
      </c>
      <c r="Q48">
        <v>68.271467973013699</v>
      </c>
      <c r="R48">
        <v>74.334016017019707</v>
      </c>
      <c r="S48">
        <v>68.095296540225405</v>
      </c>
      <c r="T48">
        <v>74.510187449808001</v>
      </c>
      <c r="U48">
        <v>24</v>
      </c>
      <c r="V48">
        <v>67.595050891803595</v>
      </c>
      <c r="W48">
        <v>73.3748608407044</v>
      </c>
      <c r="X48">
        <v>67.434785567682994</v>
      </c>
      <c r="Y48">
        <v>73.535126164824902</v>
      </c>
      <c r="Z48">
        <v>25</v>
      </c>
      <c r="AA48">
        <v>67.540403017589099</v>
      </c>
      <c r="AB48">
        <v>74.461141767901097</v>
      </c>
      <c r="AC48">
        <v>67.356903707124005</v>
      </c>
      <c r="AD48">
        <v>74.644641078366107</v>
      </c>
      <c r="AE48">
        <v>26</v>
      </c>
      <c r="AF48">
        <v>68.5825470494717</v>
      </c>
      <c r="AG48">
        <v>75.846141401670295</v>
      </c>
      <c r="AH48">
        <v>68.398036186802202</v>
      </c>
      <c r="AI48">
        <v>76.030652264339693</v>
      </c>
      <c r="AJ48">
        <v>27</v>
      </c>
      <c r="AK48">
        <v>67.310377841004495</v>
      </c>
      <c r="AL48">
        <v>73.620426485202799</v>
      </c>
      <c r="AM48">
        <v>67.156542698495699</v>
      </c>
      <c r="AN48">
        <v>73.774261627711695</v>
      </c>
      <c r="AO48">
        <v>28</v>
      </c>
      <c r="AP48">
        <v>66.102044948026503</v>
      </c>
      <c r="AQ48">
        <v>73.210373791250802</v>
      </c>
      <c r="AR48">
        <v>65.935455782060401</v>
      </c>
      <c r="AS48">
        <v>73.376962957217003</v>
      </c>
      <c r="AT48">
        <v>29</v>
      </c>
      <c r="AU48">
        <v>66.6225247666396</v>
      </c>
      <c r="AV48">
        <v>71.5480696590473</v>
      </c>
      <c r="AW48">
        <v>66.511392431604193</v>
      </c>
      <c r="AX48">
        <v>71.659201994082807</v>
      </c>
      <c r="AY48">
        <v>30</v>
      </c>
      <c r="AZ48">
        <v>66.753580362299104</v>
      </c>
      <c r="BA48">
        <v>72.932372977412598</v>
      </c>
      <c r="BB48">
        <v>66.619180233861101</v>
      </c>
      <c r="BC48">
        <v>73.066773105850601</v>
      </c>
      <c r="BD48">
        <v>31</v>
      </c>
      <c r="BE48">
        <v>62.7800715143891</v>
      </c>
      <c r="BF48">
        <v>67.856947385898707</v>
      </c>
      <c r="BG48">
        <v>62.673470091510303</v>
      </c>
      <c r="BH48">
        <v>67.963548808777503</v>
      </c>
      <c r="BI48">
        <v>32</v>
      </c>
      <c r="BJ48">
        <v>66.177854611949499</v>
      </c>
      <c r="BK48">
        <v>71.505920652881798</v>
      </c>
      <c r="BL48">
        <v>66.069728954077206</v>
      </c>
      <c r="BM48">
        <v>71.614046310754105</v>
      </c>
      <c r="BN48">
        <v>33</v>
      </c>
      <c r="BO48">
        <v>65.5870586453415</v>
      </c>
      <c r="BP48">
        <v>70.884488785722596</v>
      </c>
      <c r="BQ48">
        <v>65.483041477542798</v>
      </c>
      <c r="BR48">
        <v>70.988505953521297</v>
      </c>
      <c r="BS48">
        <v>34</v>
      </c>
      <c r="BT48">
        <v>67.118317129470498</v>
      </c>
      <c r="BU48">
        <v>72.551819771524507</v>
      </c>
      <c r="BV48">
        <v>67.014979832997099</v>
      </c>
      <c r="BW48">
        <v>72.655157067997905</v>
      </c>
      <c r="BX48">
        <v>35</v>
      </c>
      <c r="BY48">
        <v>66.105367626086306</v>
      </c>
      <c r="BZ48">
        <v>71.3483697069843</v>
      </c>
      <c r="CA48">
        <v>66.008690608725303</v>
      </c>
      <c r="CB48">
        <v>71.445046724345303</v>
      </c>
      <c r="CC48">
        <v>36</v>
      </c>
      <c r="CD48">
        <v>68.472365107940703</v>
      </c>
      <c r="CE48">
        <v>73.463814664881497</v>
      </c>
      <c r="CF48">
        <v>68.383047150679502</v>
      </c>
      <c r="CG48">
        <v>73.553132622142698</v>
      </c>
      <c r="CH48">
        <v>37</v>
      </c>
      <c r="CI48">
        <v>66.740413964419702</v>
      </c>
      <c r="CJ48">
        <v>71.606670264129406</v>
      </c>
      <c r="CK48">
        <v>66.655836358387702</v>
      </c>
      <c r="CL48">
        <v>71.691247870161405</v>
      </c>
      <c r="CM48">
        <v>38</v>
      </c>
      <c r="CN48">
        <v>67.504834589247295</v>
      </c>
      <c r="CO48">
        <v>73.4792535160406</v>
      </c>
      <c r="CP48">
        <v>67.403894806585498</v>
      </c>
      <c r="CQ48">
        <v>73.580193298702397</v>
      </c>
      <c r="CR48">
        <v>39</v>
      </c>
      <c r="CS48">
        <v>66.687297072403993</v>
      </c>
      <c r="CT48">
        <v>71.438959793164798</v>
      </c>
      <c r="CU48">
        <v>66.609196024338502</v>
      </c>
      <c r="CV48">
        <v>71.517060841230304</v>
      </c>
      <c r="CW48">
        <v>40</v>
      </c>
      <c r="CX48">
        <v>68.211790879236304</v>
      </c>
      <c r="CY48">
        <v>72.722036281750505</v>
      </c>
      <c r="CZ48">
        <v>68.139617646519596</v>
      </c>
      <c r="DA48">
        <v>72.794209514467298</v>
      </c>
      <c r="DB48">
        <v>60</v>
      </c>
      <c r="DC48">
        <v>68.910174369573198</v>
      </c>
      <c r="DD48">
        <v>72.799655962990201</v>
      </c>
      <c r="DE48">
        <v>68.869461669882199</v>
      </c>
      <c r="DF48">
        <v>72.840368662681101</v>
      </c>
      <c r="DG48">
        <v>80</v>
      </c>
      <c r="DH48">
        <v>68.294144626309105</v>
      </c>
      <c r="DI48">
        <v>71.642031595513998</v>
      </c>
      <c r="DJ48">
        <v>68.268107301472298</v>
      </c>
      <c r="DK48">
        <v>71.668068920350706</v>
      </c>
      <c r="DL48">
        <v>100</v>
      </c>
      <c r="DM48">
        <v>67.963619027297099</v>
      </c>
      <c r="DN48">
        <v>71.227144636945397</v>
      </c>
      <c r="DO48">
        <v>67.943427284031898</v>
      </c>
      <c r="DP48">
        <v>71.247336380210697</v>
      </c>
    </row>
    <row r="49" spans="1:120" x14ac:dyDescent="0.2">
      <c r="A49">
        <v>20</v>
      </c>
      <c r="B49">
        <v>65.400565948885898</v>
      </c>
      <c r="C49">
        <v>74.670080304536299</v>
      </c>
      <c r="D49">
        <v>65.085916706485094</v>
      </c>
      <c r="E49">
        <v>74.984729546937203</v>
      </c>
      <c r="F49">
        <v>21</v>
      </c>
      <c r="G49">
        <v>66.609098498126599</v>
      </c>
      <c r="H49">
        <v>72.613025755601896</v>
      </c>
      <c r="I49">
        <v>66.416112382196999</v>
      </c>
      <c r="J49">
        <v>72.806011871531496</v>
      </c>
      <c r="K49">
        <v>22</v>
      </c>
      <c r="L49">
        <v>67.393824094575294</v>
      </c>
      <c r="M49">
        <v>75.517347303335598</v>
      </c>
      <c r="N49">
        <v>67.145865844190197</v>
      </c>
      <c r="O49">
        <v>75.765305553720694</v>
      </c>
      <c r="P49">
        <v>23</v>
      </c>
      <c r="Q49">
        <v>65.368184824098705</v>
      </c>
      <c r="R49">
        <v>72.304897358361202</v>
      </c>
      <c r="S49">
        <v>65.166611067135193</v>
      </c>
      <c r="T49">
        <v>72.5064711153247</v>
      </c>
      <c r="U49">
        <v>24</v>
      </c>
      <c r="V49">
        <v>69.864591214106596</v>
      </c>
      <c r="W49">
        <v>76.176323674696505</v>
      </c>
      <c r="X49">
        <v>69.689576489141302</v>
      </c>
      <c r="Y49">
        <v>76.351338399661799</v>
      </c>
      <c r="Z49">
        <v>25</v>
      </c>
      <c r="AA49">
        <v>67.469449175475205</v>
      </c>
      <c r="AB49">
        <v>75.820013850431593</v>
      </c>
      <c r="AC49">
        <v>67.248038873030396</v>
      </c>
      <c r="AD49">
        <v>76.041424152876402</v>
      </c>
      <c r="AE49">
        <v>26</v>
      </c>
      <c r="AF49">
        <v>66.384146289068298</v>
      </c>
      <c r="AG49">
        <v>72.079633211030099</v>
      </c>
      <c r="AH49">
        <v>66.239468715633095</v>
      </c>
      <c r="AI49">
        <v>72.224310784465303</v>
      </c>
      <c r="AJ49">
        <v>27</v>
      </c>
      <c r="AK49">
        <v>66.523281361721303</v>
      </c>
      <c r="AL49">
        <v>73.625757905140105</v>
      </c>
      <c r="AM49">
        <v>66.350127309695594</v>
      </c>
      <c r="AN49">
        <v>73.798911957165899</v>
      </c>
      <c r="AO49">
        <v>28</v>
      </c>
      <c r="AP49">
        <v>66.105163809472302</v>
      </c>
      <c r="AQ49">
        <v>71.666383467200703</v>
      </c>
      <c r="AR49">
        <v>65.974832339872506</v>
      </c>
      <c r="AS49">
        <v>71.796714936800399</v>
      </c>
      <c r="AT49">
        <v>29</v>
      </c>
      <c r="AU49">
        <v>67.468318397616301</v>
      </c>
      <c r="AV49">
        <v>73.893642066529594</v>
      </c>
      <c r="AW49">
        <v>67.323347386635305</v>
      </c>
      <c r="AX49">
        <v>74.038613077510604</v>
      </c>
      <c r="AY49">
        <v>30</v>
      </c>
      <c r="AZ49">
        <v>64.705902725650304</v>
      </c>
      <c r="BA49">
        <v>70.105024564427097</v>
      </c>
      <c r="BB49">
        <v>64.588461873725805</v>
      </c>
      <c r="BC49">
        <v>70.222465416351596</v>
      </c>
      <c r="BD49">
        <v>31</v>
      </c>
      <c r="BE49">
        <v>67.677692358477302</v>
      </c>
      <c r="BF49">
        <v>72.796275909400904</v>
      </c>
      <c r="BG49">
        <v>67.570215180885697</v>
      </c>
      <c r="BH49">
        <v>72.903753086992396</v>
      </c>
      <c r="BI49">
        <v>32</v>
      </c>
      <c r="BJ49">
        <v>67.143301118330299</v>
      </c>
      <c r="BK49">
        <v>72.801317672401098</v>
      </c>
      <c r="BL49">
        <v>67.028479575680294</v>
      </c>
      <c r="BM49">
        <v>72.916139215051203</v>
      </c>
      <c r="BN49">
        <v>33</v>
      </c>
      <c r="BO49">
        <v>69.097084080523103</v>
      </c>
      <c r="BP49">
        <v>74.025282688506095</v>
      </c>
      <c r="BQ49">
        <v>69.000316922114706</v>
      </c>
      <c r="BR49">
        <v>74.122049846914507</v>
      </c>
      <c r="BS49">
        <v>34</v>
      </c>
      <c r="BT49">
        <v>66.089547849291606</v>
      </c>
      <c r="BU49">
        <v>72.163653483671695</v>
      </c>
      <c r="BV49">
        <v>65.974027218107395</v>
      </c>
      <c r="BW49">
        <v>72.279174114855905</v>
      </c>
      <c r="BX49">
        <v>35</v>
      </c>
      <c r="BY49">
        <v>68.839726341584594</v>
      </c>
      <c r="BZ49">
        <v>74.015550952633006</v>
      </c>
      <c r="CA49">
        <v>68.744288026272201</v>
      </c>
      <c r="CB49">
        <v>74.1109892679453</v>
      </c>
      <c r="CC49">
        <v>36</v>
      </c>
      <c r="CD49">
        <v>66.071353318738403</v>
      </c>
      <c r="CE49">
        <v>72.266337550839907</v>
      </c>
      <c r="CF49">
        <v>65.960499080793298</v>
      </c>
      <c r="CG49">
        <v>72.377191788785098</v>
      </c>
      <c r="CH49">
        <v>37</v>
      </c>
      <c r="CI49">
        <v>68.419394423570594</v>
      </c>
      <c r="CJ49">
        <v>73.237786866884093</v>
      </c>
      <c r="CK49">
        <v>68.335648711738202</v>
      </c>
      <c r="CL49">
        <v>73.3215325787165</v>
      </c>
      <c r="CM49">
        <v>38</v>
      </c>
      <c r="CN49">
        <v>66.174186892134102</v>
      </c>
      <c r="CO49">
        <v>70.934011065965706</v>
      </c>
      <c r="CP49">
        <v>66.093768089317905</v>
      </c>
      <c r="CQ49">
        <v>71.014429868781903</v>
      </c>
      <c r="CR49">
        <v>39</v>
      </c>
      <c r="CS49">
        <v>68.011794277753907</v>
      </c>
      <c r="CT49">
        <v>73.249315383648295</v>
      </c>
      <c r="CU49">
        <v>67.925707383192105</v>
      </c>
      <c r="CV49">
        <v>73.335402278210097</v>
      </c>
      <c r="CW49">
        <v>40</v>
      </c>
      <c r="CX49">
        <v>69.240403449776295</v>
      </c>
      <c r="CY49">
        <v>74.038765296802197</v>
      </c>
      <c r="CZ49">
        <v>69.1636197594583</v>
      </c>
      <c r="DA49">
        <v>74.115548987120206</v>
      </c>
      <c r="DB49">
        <v>60</v>
      </c>
      <c r="DC49">
        <v>68.689050833813795</v>
      </c>
      <c r="DD49">
        <v>72.961639552376994</v>
      </c>
      <c r="DE49">
        <v>68.644328004505098</v>
      </c>
      <c r="DF49">
        <v>73.006362381685705</v>
      </c>
      <c r="DG49">
        <v>80</v>
      </c>
      <c r="DH49">
        <v>68.154061917554202</v>
      </c>
      <c r="DI49">
        <v>71.7210276964678</v>
      </c>
      <c r="DJ49">
        <v>68.126320763948598</v>
      </c>
      <c r="DK49">
        <v>71.748768850073503</v>
      </c>
      <c r="DL49">
        <v>100</v>
      </c>
      <c r="DM49">
        <v>67.944985573747203</v>
      </c>
      <c r="DN49">
        <v>70.822867186944094</v>
      </c>
      <c r="DO49">
        <v>67.927179846557706</v>
      </c>
      <c r="DP49">
        <v>70.840672914133606</v>
      </c>
    </row>
    <row r="50" spans="1:120" x14ac:dyDescent="0.2">
      <c r="A50">
        <v>20</v>
      </c>
      <c r="B50">
        <v>66.983898441965493</v>
      </c>
      <c r="C50">
        <v>72.683996716192595</v>
      </c>
      <c r="D50">
        <v>66.790411325512295</v>
      </c>
      <c r="E50">
        <v>72.877483832645794</v>
      </c>
      <c r="F50">
        <v>21</v>
      </c>
      <c r="G50">
        <v>66.766780932528306</v>
      </c>
      <c r="H50">
        <v>76.791020394761503</v>
      </c>
      <c r="I50">
        <v>66.444568661126198</v>
      </c>
      <c r="J50">
        <v>77.113232666163597</v>
      </c>
      <c r="K50">
        <v>22</v>
      </c>
      <c r="L50">
        <v>67.351067997955994</v>
      </c>
      <c r="M50">
        <v>73.643118513133999</v>
      </c>
      <c r="N50">
        <v>67.159012679471104</v>
      </c>
      <c r="O50">
        <v>73.835173831618903</v>
      </c>
      <c r="P50">
        <v>23</v>
      </c>
      <c r="Q50">
        <v>67.190483072025302</v>
      </c>
      <c r="R50">
        <v>73.028051836022797</v>
      </c>
      <c r="S50">
        <v>67.020849306537798</v>
      </c>
      <c r="T50">
        <v>73.197685601510301</v>
      </c>
      <c r="U50">
        <v>24</v>
      </c>
      <c r="V50">
        <v>67.401535627372496</v>
      </c>
      <c r="W50">
        <v>74.544953215663995</v>
      </c>
      <c r="X50">
        <v>67.203459540920306</v>
      </c>
      <c r="Y50">
        <v>74.743029302116298</v>
      </c>
      <c r="Z50">
        <v>25</v>
      </c>
      <c r="AA50">
        <v>70.085990086867398</v>
      </c>
      <c r="AB50">
        <v>77.152931071229602</v>
      </c>
      <c r="AC50">
        <v>69.898614310304595</v>
      </c>
      <c r="AD50">
        <v>77.340306847792306</v>
      </c>
      <c r="AE50">
        <v>26</v>
      </c>
      <c r="AF50">
        <v>67.109576251761595</v>
      </c>
      <c r="AG50">
        <v>73.604250230592797</v>
      </c>
      <c r="AH50">
        <v>66.944597614397594</v>
      </c>
      <c r="AI50">
        <v>73.769228867956897</v>
      </c>
      <c r="AJ50">
        <v>27</v>
      </c>
      <c r="AK50">
        <v>65.347992936790106</v>
      </c>
      <c r="AL50">
        <v>72.607264494098899</v>
      </c>
      <c r="AM50">
        <v>65.171016317829299</v>
      </c>
      <c r="AN50">
        <v>72.784241113059693</v>
      </c>
      <c r="AO50">
        <v>28</v>
      </c>
      <c r="AP50">
        <v>66.8086698816861</v>
      </c>
      <c r="AQ50">
        <v>72.344293719380701</v>
      </c>
      <c r="AR50">
        <v>66.6789382698597</v>
      </c>
      <c r="AS50">
        <v>72.474025331207201</v>
      </c>
      <c r="AT50">
        <v>29</v>
      </c>
      <c r="AU50">
        <v>65.128517899081402</v>
      </c>
      <c r="AV50">
        <v>71.026034113930905</v>
      </c>
      <c r="AW50">
        <v>64.995455514678895</v>
      </c>
      <c r="AX50">
        <v>71.159096498333497</v>
      </c>
      <c r="AY50">
        <v>30</v>
      </c>
      <c r="AZ50">
        <v>64.571038487551505</v>
      </c>
      <c r="BA50">
        <v>70.136448057719306</v>
      </c>
      <c r="BB50">
        <v>64.449980570959298</v>
      </c>
      <c r="BC50">
        <v>70.257505974311499</v>
      </c>
      <c r="BD50">
        <v>31</v>
      </c>
      <c r="BE50">
        <v>66.749804770074903</v>
      </c>
      <c r="BF50">
        <v>72.762524757658497</v>
      </c>
      <c r="BG50">
        <v>66.623553011656895</v>
      </c>
      <c r="BH50">
        <v>72.888776516076504</v>
      </c>
      <c r="BI50">
        <v>32</v>
      </c>
      <c r="BJ50">
        <v>66.857414610713207</v>
      </c>
      <c r="BK50">
        <v>71.264548797632301</v>
      </c>
      <c r="BL50">
        <v>66.767977978428405</v>
      </c>
      <c r="BM50">
        <v>71.353985429917103</v>
      </c>
      <c r="BN50">
        <v>33</v>
      </c>
      <c r="BO50">
        <v>65.359022863056694</v>
      </c>
      <c r="BP50">
        <v>70.641457104805596</v>
      </c>
      <c r="BQ50">
        <v>65.255300145748706</v>
      </c>
      <c r="BR50">
        <v>70.745179822113599</v>
      </c>
      <c r="BS50">
        <v>34</v>
      </c>
      <c r="BT50">
        <v>69.245410130555896</v>
      </c>
      <c r="BU50">
        <v>74.155584173977104</v>
      </c>
      <c r="BV50">
        <v>69.152025780848604</v>
      </c>
      <c r="BW50">
        <v>74.248968523684397</v>
      </c>
      <c r="BX50">
        <v>35</v>
      </c>
      <c r="BY50">
        <v>66.405636486472503</v>
      </c>
      <c r="BZ50">
        <v>72.970310741298604</v>
      </c>
      <c r="CA50">
        <v>66.284588827686406</v>
      </c>
      <c r="CB50">
        <v>73.091358400084701</v>
      </c>
      <c r="CC50">
        <v>36</v>
      </c>
      <c r="CD50">
        <v>68.342260820968903</v>
      </c>
      <c r="CE50">
        <v>73.1299959780374</v>
      </c>
      <c r="CF50">
        <v>68.256588168313897</v>
      </c>
      <c r="CG50">
        <v>73.215668630692406</v>
      </c>
      <c r="CH50">
        <v>37</v>
      </c>
      <c r="CI50">
        <v>65.8997267760097</v>
      </c>
      <c r="CJ50">
        <v>71.939594816309494</v>
      </c>
      <c r="CK50">
        <v>65.794751298325096</v>
      </c>
      <c r="CL50">
        <v>72.044570293994198</v>
      </c>
      <c r="CM50">
        <v>38</v>
      </c>
      <c r="CN50">
        <v>68.381272523350006</v>
      </c>
      <c r="CO50">
        <v>73.387573822000107</v>
      </c>
      <c r="CP50">
        <v>68.296689408034993</v>
      </c>
      <c r="CQ50">
        <v>73.472156937315106</v>
      </c>
      <c r="CR50">
        <v>39</v>
      </c>
      <c r="CS50">
        <v>69.190107329482203</v>
      </c>
      <c r="CT50">
        <v>74.131559068951205</v>
      </c>
      <c r="CU50">
        <v>69.108886800480505</v>
      </c>
      <c r="CV50">
        <v>74.212779597952903</v>
      </c>
      <c r="CW50">
        <v>40</v>
      </c>
      <c r="CX50">
        <v>66.245527358431204</v>
      </c>
      <c r="CY50">
        <v>70.352256856665207</v>
      </c>
      <c r="CZ50">
        <v>66.179811212782994</v>
      </c>
      <c r="DA50">
        <v>70.417973002313403</v>
      </c>
      <c r="DB50">
        <v>60</v>
      </c>
      <c r="DC50">
        <v>67.356698431721199</v>
      </c>
      <c r="DD50">
        <v>71.443627639098196</v>
      </c>
      <c r="DE50">
        <v>67.313918971918795</v>
      </c>
      <c r="DF50">
        <v>71.486407098900699</v>
      </c>
      <c r="DG50">
        <v>80</v>
      </c>
      <c r="DH50">
        <v>69.367422910826306</v>
      </c>
      <c r="DI50">
        <v>72.578455943883199</v>
      </c>
      <c r="DJ50">
        <v>69.342449932075198</v>
      </c>
      <c r="DK50">
        <v>72.603428922634293</v>
      </c>
      <c r="DL50">
        <v>100</v>
      </c>
      <c r="DM50">
        <v>67.416228769144993</v>
      </c>
      <c r="DN50">
        <v>70.760887165928693</v>
      </c>
      <c r="DO50">
        <v>67.395535049611098</v>
      </c>
      <c r="DP50">
        <v>70.781580885462503</v>
      </c>
    </row>
    <row r="51" spans="1:120" x14ac:dyDescent="0.2">
      <c r="A51">
        <v>20</v>
      </c>
      <c r="B51">
        <v>63.169203779760203</v>
      </c>
      <c r="C51">
        <v>70.566105092755606</v>
      </c>
      <c r="D51">
        <v>62.918119493685502</v>
      </c>
      <c r="E51">
        <v>70.817189378830307</v>
      </c>
      <c r="F51">
        <v>21</v>
      </c>
      <c r="G51">
        <v>66.286425502166495</v>
      </c>
      <c r="H51">
        <v>74.285798228086307</v>
      </c>
      <c r="I51">
        <v>66.029299157018698</v>
      </c>
      <c r="J51">
        <v>74.542924573234103</v>
      </c>
      <c r="K51">
        <v>22</v>
      </c>
      <c r="L51">
        <v>65.111162701211697</v>
      </c>
      <c r="M51">
        <v>71.874175124758494</v>
      </c>
      <c r="N51">
        <v>64.90473198331</v>
      </c>
      <c r="O51">
        <v>72.080605842660205</v>
      </c>
      <c r="P51">
        <v>23</v>
      </c>
      <c r="Q51">
        <v>69.865199981150099</v>
      </c>
      <c r="R51">
        <v>76.398471693393304</v>
      </c>
      <c r="S51">
        <v>69.675349800996997</v>
      </c>
      <c r="T51">
        <v>76.588321873546406</v>
      </c>
      <c r="U51">
        <v>24</v>
      </c>
      <c r="V51">
        <v>67.063046184175306</v>
      </c>
      <c r="W51">
        <v>75.703219463332601</v>
      </c>
      <c r="X51">
        <v>66.823467342780106</v>
      </c>
      <c r="Y51">
        <v>75.942798304727802</v>
      </c>
      <c r="Z51">
        <v>25</v>
      </c>
      <c r="AA51">
        <v>65.192176366967104</v>
      </c>
      <c r="AB51">
        <v>70.901155793736905</v>
      </c>
      <c r="AC51">
        <v>65.040806141032107</v>
      </c>
      <c r="AD51">
        <v>71.052526019671802</v>
      </c>
      <c r="AE51">
        <v>26</v>
      </c>
      <c r="AF51">
        <v>66.751612884392301</v>
      </c>
      <c r="AG51">
        <v>74.749394325711506</v>
      </c>
      <c r="AH51">
        <v>66.548452096271802</v>
      </c>
      <c r="AI51">
        <v>74.952555113832005</v>
      </c>
      <c r="AJ51">
        <v>27</v>
      </c>
      <c r="AK51">
        <v>65.887074474071795</v>
      </c>
      <c r="AL51">
        <v>70.737884204533998</v>
      </c>
      <c r="AM51">
        <v>65.768814687460704</v>
      </c>
      <c r="AN51">
        <v>70.856143991145103</v>
      </c>
      <c r="AO51">
        <v>28</v>
      </c>
      <c r="AP51">
        <v>65.9147765340294</v>
      </c>
      <c r="AQ51">
        <v>73.062807832325404</v>
      </c>
      <c r="AR51">
        <v>65.747256910423602</v>
      </c>
      <c r="AS51">
        <v>73.230327455931203</v>
      </c>
      <c r="AT51">
        <v>29</v>
      </c>
      <c r="AU51">
        <v>64.273913769305906</v>
      </c>
      <c r="AV51">
        <v>69.215285519924393</v>
      </c>
      <c r="AW51">
        <v>64.162424341654798</v>
      </c>
      <c r="AX51">
        <v>69.326774947575501</v>
      </c>
      <c r="AY51">
        <v>30</v>
      </c>
      <c r="AZ51">
        <v>66.447454324556006</v>
      </c>
      <c r="BA51">
        <v>71.4406149348372</v>
      </c>
      <c r="BB51">
        <v>66.338843877639206</v>
      </c>
      <c r="BC51">
        <v>71.549225381753999</v>
      </c>
      <c r="BD51">
        <v>31</v>
      </c>
      <c r="BE51">
        <v>66.493915194046394</v>
      </c>
      <c r="BF51">
        <v>71.5842807378217</v>
      </c>
      <c r="BG51">
        <v>66.387030522513498</v>
      </c>
      <c r="BH51">
        <v>71.691165409354596</v>
      </c>
      <c r="BI51">
        <v>32</v>
      </c>
      <c r="BJ51">
        <v>67.774787009832096</v>
      </c>
      <c r="BK51">
        <v>73.472464925132797</v>
      </c>
      <c r="BL51">
        <v>67.659160595256196</v>
      </c>
      <c r="BM51">
        <v>73.588091339708598</v>
      </c>
      <c r="BN51">
        <v>33</v>
      </c>
      <c r="BO51">
        <v>66.0261303810031</v>
      </c>
      <c r="BP51">
        <v>71.130587884091497</v>
      </c>
      <c r="BQ51">
        <v>65.925902308418799</v>
      </c>
      <c r="BR51">
        <v>71.230815956675698</v>
      </c>
      <c r="BS51">
        <v>34</v>
      </c>
      <c r="BT51">
        <v>67.220518977977406</v>
      </c>
      <c r="BU51">
        <v>72.902721904476095</v>
      </c>
      <c r="BV51">
        <v>67.1124517647781</v>
      </c>
      <c r="BW51">
        <v>73.010789117675401</v>
      </c>
      <c r="BX51">
        <v>35</v>
      </c>
      <c r="BY51">
        <v>68.511539748228699</v>
      </c>
      <c r="BZ51">
        <v>73.122471157935394</v>
      </c>
      <c r="CA51">
        <v>68.426517638935493</v>
      </c>
      <c r="CB51">
        <v>73.207493267228699</v>
      </c>
      <c r="CC51">
        <v>36</v>
      </c>
      <c r="CD51">
        <v>67.334842393880294</v>
      </c>
      <c r="CE51">
        <v>73.713996396116499</v>
      </c>
      <c r="CF51">
        <v>67.220692586688202</v>
      </c>
      <c r="CG51">
        <v>73.828146203308606</v>
      </c>
      <c r="CH51">
        <v>37</v>
      </c>
      <c r="CI51">
        <v>67.448456086650495</v>
      </c>
      <c r="CJ51">
        <v>72.6665411818351</v>
      </c>
      <c r="CK51">
        <v>67.357763546381193</v>
      </c>
      <c r="CL51">
        <v>72.757233722104402</v>
      </c>
      <c r="CM51">
        <v>38</v>
      </c>
      <c r="CN51">
        <v>69.973107938210902</v>
      </c>
      <c r="CO51">
        <v>74.946996805711294</v>
      </c>
      <c r="CP51">
        <v>69.889072441634298</v>
      </c>
      <c r="CQ51">
        <v>75.031032302287798</v>
      </c>
      <c r="CR51">
        <v>39</v>
      </c>
      <c r="CS51">
        <v>66.698524239971206</v>
      </c>
      <c r="CT51">
        <v>70.754679895076706</v>
      </c>
      <c r="CU51">
        <v>66.631854944106294</v>
      </c>
      <c r="CV51">
        <v>70.821349190941604</v>
      </c>
      <c r="CW51">
        <v>40</v>
      </c>
      <c r="CX51">
        <v>67.634408589925101</v>
      </c>
      <c r="CY51">
        <v>72.823154618429299</v>
      </c>
      <c r="CZ51">
        <v>67.551377947198901</v>
      </c>
      <c r="DA51">
        <v>72.9061852611554</v>
      </c>
      <c r="DB51">
        <v>60</v>
      </c>
      <c r="DC51">
        <v>67.552958423642195</v>
      </c>
      <c r="DD51">
        <v>71.186300032497996</v>
      </c>
      <c r="DE51">
        <v>67.514926839678296</v>
      </c>
      <c r="DF51">
        <v>71.224331616461896</v>
      </c>
      <c r="DG51">
        <v>80</v>
      </c>
      <c r="DH51">
        <v>68.237137032797193</v>
      </c>
      <c r="DI51">
        <v>71.554708382853306</v>
      </c>
      <c r="DJ51">
        <v>68.211335479845999</v>
      </c>
      <c r="DK51">
        <v>71.5805099358045</v>
      </c>
      <c r="DL51">
        <v>100</v>
      </c>
      <c r="DM51">
        <v>69.444266114865997</v>
      </c>
      <c r="DN51">
        <v>72.6639922731773</v>
      </c>
      <c r="DO51">
        <v>69.424345362970897</v>
      </c>
      <c r="DP51">
        <v>72.6839130250724</v>
      </c>
    </row>
    <row r="52" spans="1:120" x14ac:dyDescent="0.2">
      <c r="A52">
        <v>20</v>
      </c>
      <c r="B52">
        <v>64.990052115603206</v>
      </c>
      <c r="C52">
        <v>73.371371881591998</v>
      </c>
      <c r="D52">
        <v>64.7055522147988</v>
      </c>
      <c r="E52">
        <v>73.655871782396403</v>
      </c>
      <c r="F52">
        <v>21</v>
      </c>
      <c r="G52">
        <v>66.941248565655101</v>
      </c>
      <c r="H52">
        <v>74.734621395180994</v>
      </c>
      <c r="I52">
        <v>66.690743739753302</v>
      </c>
      <c r="J52">
        <v>74.985126221082893</v>
      </c>
      <c r="K52">
        <v>22</v>
      </c>
      <c r="L52">
        <v>67.335526962383497</v>
      </c>
      <c r="M52">
        <v>73.910157595145094</v>
      </c>
      <c r="N52">
        <v>67.134846313515595</v>
      </c>
      <c r="O52">
        <v>74.110838244012996</v>
      </c>
      <c r="P52">
        <v>23</v>
      </c>
      <c r="Q52">
        <v>67.322850912049901</v>
      </c>
      <c r="R52">
        <v>74.149980818946403</v>
      </c>
      <c r="S52">
        <v>67.124461513928907</v>
      </c>
      <c r="T52">
        <v>74.348370217067398</v>
      </c>
      <c r="U52">
        <v>24</v>
      </c>
      <c r="V52">
        <v>69.868711001997397</v>
      </c>
      <c r="W52">
        <v>77.231013953747606</v>
      </c>
      <c r="X52">
        <v>69.664565557896793</v>
      </c>
      <c r="Y52">
        <v>77.435159397848295</v>
      </c>
      <c r="Z52">
        <v>25</v>
      </c>
      <c r="AA52">
        <v>67.538402911685694</v>
      </c>
      <c r="AB52">
        <v>73.956369761637603</v>
      </c>
      <c r="AC52">
        <v>67.368234301940007</v>
      </c>
      <c r="AD52">
        <v>74.126538371383205</v>
      </c>
      <c r="AE52">
        <v>26</v>
      </c>
      <c r="AF52">
        <v>65.960685566956798</v>
      </c>
      <c r="AG52">
        <v>72.977622318684297</v>
      </c>
      <c r="AH52">
        <v>65.782440335934695</v>
      </c>
      <c r="AI52">
        <v>73.155867549706301</v>
      </c>
      <c r="AJ52">
        <v>27</v>
      </c>
      <c r="AK52">
        <v>65.725808794372199</v>
      </c>
      <c r="AL52">
        <v>72.627559209673095</v>
      </c>
      <c r="AM52">
        <v>65.557548323088099</v>
      </c>
      <c r="AN52">
        <v>72.795819680957194</v>
      </c>
      <c r="AO52">
        <v>28</v>
      </c>
      <c r="AP52">
        <v>66.494617414969397</v>
      </c>
      <c r="AQ52">
        <v>71.463534643074993</v>
      </c>
      <c r="AR52">
        <v>66.378167009389998</v>
      </c>
      <c r="AS52">
        <v>71.579985048654294</v>
      </c>
      <c r="AT52">
        <v>29</v>
      </c>
      <c r="AU52">
        <v>65.631714977709095</v>
      </c>
      <c r="AV52">
        <v>71.525585054675503</v>
      </c>
      <c r="AW52">
        <v>65.4987348590914</v>
      </c>
      <c r="AX52">
        <v>71.658565173293098</v>
      </c>
      <c r="AY52">
        <v>30</v>
      </c>
      <c r="AZ52">
        <v>67.349004308417804</v>
      </c>
      <c r="BA52">
        <v>73.680997819886599</v>
      </c>
      <c r="BB52">
        <v>67.211271778096602</v>
      </c>
      <c r="BC52">
        <v>73.8187303502079</v>
      </c>
      <c r="BD52">
        <v>31</v>
      </c>
      <c r="BE52">
        <v>67.910894378664196</v>
      </c>
      <c r="BF52">
        <v>73.289540450450303</v>
      </c>
      <c r="BG52">
        <v>67.797956552543297</v>
      </c>
      <c r="BH52">
        <v>73.402478276571102</v>
      </c>
      <c r="BI52">
        <v>32</v>
      </c>
      <c r="BJ52">
        <v>65.620680519020297</v>
      </c>
      <c r="BK52">
        <v>71.842579985064603</v>
      </c>
      <c r="BL52">
        <v>65.494415760322994</v>
      </c>
      <c r="BM52">
        <v>71.968844743761807</v>
      </c>
      <c r="BN52">
        <v>33</v>
      </c>
      <c r="BO52">
        <v>69.378570620934099</v>
      </c>
      <c r="BP52">
        <v>75.090900046435095</v>
      </c>
      <c r="BQ52">
        <v>69.266406739084303</v>
      </c>
      <c r="BR52">
        <v>75.203063928284905</v>
      </c>
      <c r="BS52">
        <v>34</v>
      </c>
      <c r="BT52">
        <v>66.004829346295907</v>
      </c>
      <c r="BU52">
        <v>72.058466842473507</v>
      </c>
      <c r="BV52">
        <v>65.889697989251303</v>
      </c>
      <c r="BW52">
        <v>72.173598199518196</v>
      </c>
      <c r="BX52">
        <v>35</v>
      </c>
      <c r="BY52">
        <v>67.467282493474102</v>
      </c>
      <c r="BZ52">
        <v>73.572557557336197</v>
      </c>
      <c r="CA52">
        <v>67.354705810452501</v>
      </c>
      <c r="CB52">
        <v>73.685134240357797</v>
      </c>
      <c r="CC52">
        <v>36</v>
      </c>
      <c r="CD52">
        <v>66.879940444980406</v>
      </c>
      <c r="CE52">
        <v>71.772436298288397</v>
      </c>
      <c r="CF52">
        <v>66.792393184301702</v>
      </c>
      <c r="CG52">
        <v>71.859983558967102</v>
      </c>
      <c r="CH52">
        <v>37</v>
      </c>
      <c r="CI52">
        <v>68.278325077588605</v>
      </c>
      <c r="CJ52">
        <v>73.400376767617502</v>
      </c>
      <c r="CK52">
        <v>68.189301638781899</v>
      </c>
      <c r="CL52">
        <v>73.489400206424193</v>
      </c>
      <c r="CM52">
        <v>38</v>
      </c>
      <c r="CN52">
        <v>66.669315545978094</v>
      </c>
      <c r="CO52">
        <v>71.540820570717401</v>
      </c>
      <c r="CP52">
        <v>66.5870098582688</v>
      </c>
      <c r="CQ52">
        <v>71.623126258426694</v>
      </c>
      <c r="CR52">
        <v>39</v>
      </c>
      <c r="CS52">
        <v>68.254153984909195</v>
      </c>
      <c r="CT52">
        <v>73.206399135302306</v>
      </c>
      <c r="CU52">
        <v>68.172756049228099</v>
      </c>
      <c r="CV52">
        <v>73.287797070983402</v>
      </c>
      <c r="CW52">
        <v>40</v>
      </c>
      <c r="CX52">
        <v>69.2741492654431</v>
      </c>
      <c r="CY52">
        <v>73.143962503642697</v>
      </c>
      <c r="CZ52">
        <v>69.212224268799901</v>
      </c>
      <c r="DA52">
        <v>73.205887500285996</v>
      </c>
      <c r="DB52">
        <v>60</v>
      </c>
      <c r="DC52">
        <v>69.3532474478354</v>
      </c>
      <c r="DD52">
        <v>73.203537340427502</v>
      </c>
      <c r="DE52">
        <v>69.312944982749698</v>
      </c>
      <c r="DF52">
        <v>73.243839805513204</v>
      </c>
      <c r="DG52">
        <v>80</v>
      </c>
      <c r="DH52">
        <v>66.850094781845797</v>
      </c>
      <c r="DI52">
        <v>70.950496870799398</v>
      </c>
      <c r="DJ52">
        <v>66.818204965333706</v>
      </c>
      <c r="DK52">
        <v>70.982386687311504</v>
      </c>
      <c r="DL52">
        <v>100</v>
      </c>
      <c r="DM52">
        <v>68.097258934060093</v>
      </c>
      <c r="DN52">
        <v>70.932393275606501</v>
      </c>
      <c r="DO52">
        <v>68.079717688304996</v>
      </c>
      <c r="DP52">
        <v>70.949934521361598</v>
      </c>
    </row>
    <row r="53" spans="1:120" x14ac:dyDescent="0.2">
      <c r="A53">
        <v>20</v>
      </c>
      <c r="B53">
        <v>66.672676060336499</v>
      </c>
      <c r="C53">
        <v>76.829747280018793</v>
      </c>
      <c r="D53">
        <v>66.327899123631497</v>
      </c>
      <c r="E53">
        <v>77.174524216723796</v>
      </c>
      <c r="F53">
        <v>21</v>
      </c>
      <c r="G53">
        <v>66.885708550711897</v>
      </c>
      <c r="H53">
        <v>73.677280947519094</v>
      </c>
      <c r="I53">
        <v>66.667404910160201</v>
      </c>
      <c r="J53">
        <v>73.895584588070804</v>
      </c>
      <c r="K53">
        <v>22</v>
      </c>
      <c r="L53">
        <v>70.078617045900899</v>
      </c>
      <c r="M53">
        <v>76.438120435877295</v>
      </c>
      <c r="N53">
        <v>69.884502830507699</v>
      </c>
      <c r="O53">
        <v>76.632234651270494</v>
      </c>
      <c r="P53">
        <v>23</v>
      </c>
      <c r="Q53">
        <v>68.0188194250576</v>
      </c>
      <c r="R53">
        <v>77.084606690307893</v>
      </c>
      <c r="S53">
        <v>67.755376938452898</v>
      </c>
      <c r="T53">
        <v>77.348049176912596</v>
      </c>
      <c r="U53">
        <v>24</v>
      </c>
      <c r="V53">
        <v>65.577768488914103</v>
      </c>
      <c r="W53">
        <v>71.246794135076101</v>
      </c>
      <c r="X53">
        <v>65.420575044724401</v>
      </c>
      <c r="Y53">
        <v>71.403987579265902</v>
      </c>
      <c r="Z53">
        <v>25</v>
      </c>
      <c r="AA53">
        <v>66.467962963983396</v>
      </c>
      <c r="AB53">
        <v>74.7757541605949</v>
      </c>
      <c r="AC53">
        <v>66.247686775115994</v>
      </c>
      <c r="AD53">
        <v>74.996030349462302</v>
      </c>
      <c r="AE53">
        <v>26</v>
      </c>
      <c r="AF53">
        <v>65.411134151687193</v>
      </c>
      <c r="AG53">
        <v>69.910132694361906</v>
      </c>
      <c r="AH53">
        <v>65.296849947200201</v>
      </c>
      <c r="AI53">
        <v>70.024416898848997</v>
      </c>
      <c r="AJ53">
        <v>27</v>
      </c>
      <c r="AK53">
        <v>66.980878090792103</v>
      </c>
      <c r="AL53">
        <v>73.370521364986004</v>
      </c>
      <c r="AM53">
        <v>66.825102479684901</v>
      </c>
      <c r="AN53">
        <v>73.526296976093207</v>
      </c>
      <c r="AO53">
        <v>28</v>
      </c>
      <c r="AP53">
        <v>62.092603708304402</v>
      </c>
      <c r="AQ53">
        <v>67.521298784746506</v>
      </c>
      <c r="AR53">
        <v>61.965378054425003</v>
      </c>
      <c r="AS53">
        <v>67.648524438625998</v>
      </c>
      <c r="AT53">
        <v>29</v>
      </c>
      <c r="AU53">
        <v>66.156723915447799</v>
      </c>
      <c r="AV53">
        <v>71.953614098748901</v>
      </c>
      <c r="AW53">
        <v>66.025931900333404</v>
      </c>
      <c r="AX53">
        <v>72.084406113863295</v>
      </c>
      <c r="AY53">
        <v>30</v>
      </c>
      <c r="AZ53">
        <v>66.531908331084594</v>
      </c>
      <c r="BA53">
        <v>71.057439409235101</v>
      </c>
      <c r="BB53">
        <v>66.433469688449804</v>
      </c>
      <c r="BC53">
        <v>71.155878051869905</v>
      </c>
      <c r="BD53">
        <v>31</v>
      </c>
      <c r="BE53">
        <v>66.165898298052696</v>
      </c>
      <c r="BF53">
        <v>72.063424186960901</v>
      </c>
      <c r="BG53">
        <v>66.042065321408501</v>
      </c>
      <c r="BH53">
        <v>72.187257163605096</v>
      </c>
      <c r="BI53">
        <v>32</v>
      </c>
      <c r="BJ53">
        <v>68.865766558502898</v>
      </c>
      <c r="BK53">
        <v>73.813380198940706</v>
      </c>
      <c r="BL53">
        <v>68.765361650669405</v>
      </c>
      <c r="BM53">
        <v>73.913785106774199</v>
      </c>
      <c r="BN53">
        <v>33</v>
      </c>
      <c r="BO53">
        <v>65.764071922468005</v>
      </c>
      <c r="BP53">
        <v>72.329531511917097</v>
      </c>
      <c r="BQ53">
        <v>65.635156487305295</v>
      </c>
      <c r="BR53">
        <v>72.458446947079807</v>
      </c>
      <c r="BS53">
        <v>34</v>
      </c>
      <c r="BT53">
        <v>67.666377401469603</v>
      </c>
      <c r="BU53">
        <v>72.570881753030903</v>
      </c>
      <c r="BV53">
        <v>67.573100881033199</v>
      </c>
      <c r="BW53">
        <v>72.664158273467294</v>
      </c>
      <c r="BX53">
        <v>35</v>
      </c>
      <c r="BY53">
        <v>65.651055141913901</v>
      </c>
      <c r="BZ53">
        <v>70.763427295259405</v>
      </c>
      <c r="CA53">
        <v>65.556786842226302</v>
      </c>
      <c r="CB53">
        <v>70.857695594947003</v>
      </c>
      <c r="CC53">
        <v>36</v>
      </c>
      <c r="CD53">
        <v>67.739999203219398</v>
      </c>
      <c r="CE53">
        <v>73.216590572063794</v>
      </c>
      <c r="CF53">
        <v>67.642000025177197</v>
      </c>
      <c r="CG53">
        <v>73.314589750105995</v>
      </c>
      <c r="CH53">
        <v>37</v>
      </c>
      <c r="CI53">
        <v>69.168387013193097</v>
      </c>
      <c r="CJ53">
        <v>73.9831884013674</v>
      </c>
      <c r="CK53">
        <v>69.084703715427693</v>
      </c>
      <c r="CL53">
        <v>74.066871699132804</v>
      </c>
      <c r="CM53">
        <v>38</v>
      </c>
      <c r="CN53">
        <v>67.372633748790605</v>
      </c>
      <c r="CO53">
        <v>71.791466269901605</v>
      </c>
      <c r="CP53">
        <v>67.297976112664699</v>
      </c>
      <c r="CQ53">
        <v>71.866123906027397</v>
      </c>
      <c r="CR53">
        <v>39</v>
      </c>
      <c r="CS53">
        <v>68.176825653378003</v>
      </c>
      <c r="CT53">
        <v>72.625803172708601</v>
      </c>
      <c r="CU53">
        <v>68.103699712523394</v>
      </c>
      <c r="CV53">
        <v>72.698929113563196</v>
      </c>
      <c r="CW53">
        <v>40</v>
      </c>
      <c r="CX53">
        <v>67.044089825781001</v>
      </c>
      <c r="CY53">
        <v>72.1718572328856</v>
      </c>
      <c r="CZ53">
        <v>66.962034966818393</v>
      </c>
      <c r="DA53">
        <v>72.253912091848207</v>
      </c>
      <c r="DB53">
        <v>60</v>
      </c>
      <c r="DC53">
        <v>66.214150222923905</v>
      </c>
      <c r="DD53">
        <v>70.365354606692904</v>
      </c>
      <c r="DE53">
        <v>66.170697970130604</v>
      </c>
      <c r="DF53">
        <v>70.408806859486305</v>
      </c>
      <c r="DG53">
        <v>80</v>
      </c>
      <c r="DH53">
        <v>66.978242807193396</v>
      </c>
      <c r="DI53">
        <v>70.954979023595797</v>
      </c>
      <c r="DJ53">
        <v>66.947314770013804</v>
      </c>
      <c r="DK53">
        <v>70.985907060775304</v>
      </c>
      <c r="DL53">
        <v>100</v>
      </c>
      <c r="DM53">
        <v>69.463678843913499</v>
      </c>
      <c r="DN53">
        <v>72.540173062246296</v>
      </c>
      <c r="DO53">
        <v>69.444644281650596</v>
      </c>
      <c r="DP53">
        <v>72.559207624509199</v>
      </c>
    </row>
    <row r="54" spans="1:120" x14ac:dyDescent="0.2">
      <c r="A54">
        <v>20</v>
      </c>
      <c r="B54">
        <v>68.826842035850703</v>
      </c>
      <c r="C54">
        <v>76.761855360861006</v>
      </c>
      <c r="D54">
        <v>68.557491794256507</v>
      </c>
      <c r="E54">
        <v>77.031205602455202</v>
      </c>
      <c r="F54">
        <v>21</v>
      </c>
      <c r="G54">
        <v>66.151158874004906</v>
      </c>
      <c r="H54">
        <v>72.989107472793094</v>
      </c>
      <c r="I54">
        <v>65.931364548655097</v>
      </c>
      <c r="J54">
        <v>73.208901798143003</v>
      </c>
      <c r="K54">
        <v>22</v>
      </c>
      <c r="L54">
        <v>67.459205692800197</v>
      </c>
      <c r="M54">
        <v>74.175015150631694</v>
      </c>
      <c r="N54">
        <v>67.254215773981699</v>
      </c>
      <c r="O54">
        <v>74.380005069450206</v>
      </c>
      <c r="P54">
        <v>23</v>
      </c>
      <c r="Q54">
        <v>67.5175097700577</v>
      </c>
      <c r="R54">
        <v>75.202283260917696</v>
      </c>
      <c r="S54">
        <v>67.294198128366602</v>
      </c>
      <c r="T54">
        <v>75.425594902608793</v>
      </c>
      <c r="U54">
        <v>24</v>
      </c>
      <c r="V54">
        <v>66.809098124515003</v>
      </c>
      <c r="W54">
        <v>73.853682263948997</v>
      </c>
      <c r="X54">
        <v>66.613762539023</v>
      </c>
      <c r="Y54">
        <v>74.049017849441</v>
      </c>
      <c r="Z54">
        <v>25</v>
      </c>
      <c r="AA54">
        <v>65.426590293949403</v>
      </c>
      <c r="AB54">
        <v>72.296287307962402</v>
      </c>
      <c r="AC54">
        <v>65.244444325050097</v>
      </c>
      <c r="AD54">
        <v>72.478433276861793</v>
      </c>
      <c r="AE54">
        <v>26</v>
      </c>
      <c r="AF54">
        <v>65.876739639551801</v>
      </c>
      <c r="AG54">
        <v>73.0258523411336</v>
      </c>
      <c r="AH54">
        <v>65.695136856145893</v>
      </c>
      <c r="AI54">
        <v>73.207455124539393</v>
      </c>
      <c r="AJ54">
        <v>27</v>
      </c>
      <c r="AK54">
        <v>67.032549203717096</v>
      </c>
      <c r="AL54">
        <v>72.161986187754707</v>
      </c>
      <c r="AM54">
        <v>66.907496654374995</v>
      </c>
      <c r="AN54">
        <v>72.287038737096694</v>
      </c>
      <c r="AO54">
        <v>28</v>
      </c>
      <c r="AP54">
        <v>68.639594482925503</v>
      </c>
      <c r="AQ54">
        <v>73.838227834888102</v>
      </c>
      <c r="AR54">
        <v>68.517760502904594</v>
      </c>
      <c r="AS54">
        <v>73.960061814909096</v>
      </c>
      <c r="AT54">
        <v>29</v>
      </c>
      <c r="AU54">
        <v>66.363661214712806</v>
      </c>
      <c r="AV54">
        <v>72.598800034150003</v>
      </c>
      <c r="AW54">
        <v>66.222981238911103</v>
      </c>
      <c r="AX54">
        <v>72.739480009951706</v>
      </c>
      <c r="AY54">
        <v>30</v>
      </c>
      <c r="AZ54">
        <v>67.901954741172105</v>
      </c>
      <c r="BA54">
        <v>73.624519396999403</v>
      </c>
      <c r="BB54">
        <v>67.777478411790796</v>
      </c>
      <c r="BC54">
        <v>73.748995726380699</v>
      </c>
      <c r="BD54">
        <v>31</v>
      </c>
      <c r="BE54">
        <v>65.378263384949904</v>
      </c>
      <c r="BF54">
        <v>70.902651918303405</v>
      </c>
      <c r="BG54">
        <v>65.262265339479598</v>
      </c>
      <c r="BH54">
        <v>71.018649963773697</v>
      </c>
      <c r="BI54">
        <v>32</v>
      </c>
      <c r="BJ54">
        <v>66.715223813765206</v>
      </c>
      <c r="BK54">
        <v>72.376682706612399</v>
      </c>
      <c r="BL54">
        <v>66.600332413658094</v>
      </c>
      <c r="BM54">
        <v>72.491574106719597</v>
      </c>
      <c r="BN54">
        <v>33</v>
      </c>
      <c r="BO54">
        <v>68.2885158026575</v>
      </c>
      <c r="BP54">
        <v>72.920664520307099</v>
      </c>
      <c r="BQ54">
        <v>68.197561702713898</v>
      </c>
      <c r="BR54">
        <v>73.011618620250601</v>
      </c>
      <c r="BS54">
        <v>34</v>
      </c>
      <c r="BT54">
        <v>67.086072407230205</v>
      </c>
      <c r="BU54">
        <v>73.647603713148499</v>
      </c>
      <c r="BV54">
        <v>66.961281650595396</v>
      </c>
      <c r="BW54">
        <v>73.772394469783293</v>
      </c>
      <c r="BX54">
        <v>35</v>
      </c>
      <c r="BY54">
        <v>67.740264239800396</v>
      </c>
      <c r="BZ54">
        <v>73.237497727561902</v>
      </c>
      <c r="CA54">
        <v>67.638899386394996</v>
      </c>
      <c r="CB54">
        <v>73.338862580967202</v>
      </c>
      <c r="CC54">
        <v>36</v>
      </c>
      <c r="CD54">
        <v>69.183754277448699</v>
      </c>
      <c r="CE54">
        <v>74.194213725663502</v>
      </c>
      <c r="CF54">
        <v>69.094096153541102</v>
      </c>
      <c r="CG54">
        <v>74.283871849571</v>
      </c>
      <c r="CH54">
        <v>37</v>
      </c>
      <c r="CI54">
        <v>66.415594433900495</v>
      </c>
      <c r="CJ54">
        <v>70.394902427036598</v>
      </c>
      <c r="CK54">
        <v>66.3464323670065</v>
      </c>
      <c r="CL54">
        <v>70.464064493930493</v>
      </c>
      <c r="CM54">
        <v>38</v>
      </c>
      <c r="CN54">
        <v>67.790268580735599</v>
      </c>
      <c r="CO54">
        <v>72.881578582664503</v>
      </c>
      <c r="CP54">
        <v>67.704249215278296</v>
      </c>
      <c r="CQ54">
        <v>72.967597948121707</v>
      </c>
      <c r="CR54">
        <v>39</v>
      </c>
      <c r="CS54">
        <v>68.073831301478705</v>
      </c>
      <c r="CT54">
        <v>72.777929543549305</v>
      </c>
      <c r="CU54">
        <v>67.996512050408199</v>
      </c>
      <c r="CV54">
        <v>72.855248794619797</v>
      </c>
      <c r="CW54">
        <v>40</v>
      </c>
      <c r="CX54">
        <v>65.776934471542006</v>
      </c>
      <c r="CY54">
        <v>71.311753936878603</v>
      </c>
      <c r="CZ54">
        <v>65.688365939751193</v>
      </c>
      <c r="DA54">
        <v>71.400322468669401</v>
      </c>
      <c r="DB54">
        <v>60</v>
      </c>
      <c r="DC54">
        <v>70.672148931349597</v>
      </c>
      <c r="DD54">
        <v>74.3781723418398</v>
      </c>
      <c r="DE54">
        <v>70.633356559015397</v>
      </c>
      <c r="DF54">
        <v>74.416964714174</v>
      </c>
      <c r="DG54">
        <v>80</v>
      </c>
      <c r="DH54">
        <v>67.073455100746898</v>
      </c>
      <c r="DI54">
        <v>70.3009520590535</v>
      </c>
      <c r="DJ54">
        <v>67.048354078076201</v>
      </c>
      <c r="DK54">
        <v>70.326053081724197</v>
      </c>
      <c r="DL54">
        <v>100</v>
      </c>
      <c r="DM54">
        <v>68.2318523375708</v>
      </c>
      <c r="DN54">
        <v>71.263425707348105</v>
      </c>
      <c r="DO54">
        <v>68.213095704869204</v>
      </c>
      <c r="DP54">
        <v>71.282182340049701</v>
      </c>
    </row>
    <row r="55" spans="1:120" x14ac:dyDescent="0.2">
      <c r="A55">
        <v>20</v>
      </c>
      <c r="B55">
        <v>67.005495816361105</v>
      </c>
      <c r="C55">
        <v>73.129644119704906</v>
      </c>
      <c r="D55">
        <v>66.797614523980002</v>
      </c>
      <c r="E55">
        <v>73.337525412085995</v>
      </c>
      <c r="F55">
        <v>21</v>
      </c>
      <c r="G55">
        <v>67.995727811798702</v>
      </c>
      <c r="H55">
        <v>74.041377860072799</v>
      </c>
      <c r="I55">
        <v>67.8014005871254</v>
      </c>
      <c r="J55">
        <v>74.235705084746201</v>
      </c>
      <c r="K55">
        <v>22</v>
      </c>
      <c r="L55">
        <v>68.232321811157604</v>
      </c>
      <c r="M55">
        <v>76.864783963592899</v>
      </c>
      <c r="N55">
        <v>67.968828969834206</v>
      </c>
      <c r="O55">
        <v>77.128276804916396</v>
      </c>
      <c r="P55">
        <v>23</v>
      </c>
      <c r="Q55">
        <v>67.457976010860094</v>
      </c>
      <c r="R55">
        <v>74.326526998624004</v>
      </c>
      <c r="S55">
        <v>67.258382958580597</v>
      </c>
      <c r="T55">
        <v>74.526120050903501</v>
      </c>
      <c r="U55">
        <v>24</v>
      </c>
      <c r="V55">
        <v>67.009860497402499</v>
      </c>
      <c r="W55">
        <v>74.725293247932399</v>
      </c>
      <c r="X55">
        <v>66.795923301988495</v>
      </c>
      <c r="Y55">
        <v>74.939230443346403</v>
      </c>
      <c r="Z55">
        <v>25</v>
      </c>
      <c r="AA55">
        <v>65.598333066688198</v>
      </c>
      <c r="AB55">
        <v>70.824012457944804</v>
      </c>
      <c r="AC55">
        <v>65.459777256448504</v>
      </c>
      <c r="AD55">
        <v>70.962568268184498</v>
      </c>
      <c r="AE55">
        <v>26</v>
      </c>
      <c r="AF55">
        <v>66.648879607119696</v>
      </c>
      <c r="AG55">
        <v>73.214311356614402</v>
      </c>
      <c r="AH55">
        <v>66.482103570744499</v>
      </c>
      <c r="AI55">
        <v>73.381087392989599</v>
      </c>
      <c r="AJ55">
        <v>27</v>
      </c>
      <c r="AK55">
        <v>61.260728772394899</v>
      </c>
      <c r="AL55">
        <v>66.416481281421099</v>
      </c>
      <c r="AM55">
        <v>61.1350346665823</v>
      </c>
      <c r="AN55">
        <v>66.542175387233698</v>
      </c>
      <c r="AO55">
        <v>28</v>
      </c>
      <c r="AP55">
        <v>65.920751065830999</v>
      </c>
      <c r="AQ55">
        <v>72.2467174177076</v>
      </c>
      <c r="AR55">
        <v>65.772497167941395</v>
      </c>
      <c r="AS55">
        <v>72.394971315597203</v>
      </c>
      <c r="AT55">
        <v>29</v>
      </c>
      <c r="AU55">
        <v>67.060479394064501</v>
      </c>
      <c r="AV55">
        <v>71.667279635955495</v>
      </c>
      <c r="AW55">
        <v>66.956538717630494</v>
      </c>
      <c r="AX55">
        <v>71.771220312389502</v>
      </c>
      <c r="AY55">
        <v>30</v>
      </c>
      <c r="AZ55">
        <v>64.639051261836698</v>
      </c>
      <c r="BA55">
        <v>70.887401887663799</v>
      </c>
      <c r="BB55">
        <v>64.503138118452895</v>
      </c>
      <c r="BC55">
        <v>71.023315031047602</v>
      </c>
      <c r="BD55">
        <v>31</v>
      </c>
      <c r="BE55">
        <v>69.171044097332398</v>
      </c>
      <c r="BF55">
        <v>74.710251402049707</v>
      </c>
      <c r="BG55">
        <v>69.054734895522401</v>
      </c>
      <c r="BH55">
        <v>74.826560603859704</v>
      </c>
      <c r="BI55">
        <v>32</v>
      </c>
      <c r="BJ55">
        <v>66.005587599925406</v>
      </c>
      <c r="BK55">
        <v>72.449700100431897</v>
      </c>
      <c r="BL55">
        <v>65.8748133380886</v>
      </c>
      <c r="BM55">
        <v>72.580474362268703</v>
      </c>
      <c r="BN55">
        <v>33</v>
      </c>
      <c r="BO55">
        <v>67.012852029393798</v>
      </c>
      <c r="BP55">
        <v>72.8432334525301</v>
      </c>
      <c r="BQ55">
        <v>66.898370149170802</v>
      </c>
      <c r="BR55">
        <v>72.957715332753097</v>
      </c>
      <c r="BS55">
        <v>34</v>
      </c>
      <c r="BT55">
        <v>66.966863201035096</v>
      </c>
      <c r="BU55">
        <v>71.930197067844404</v>
      </c>
      <c r="BV55">
        <v>66.872467829010901</v>
      </c>
      <c r="BW55">
        <v>72.024592439868599</v>
      </c>
      <c r="BX55">
        <v>35</v>
      </c>
      <c r="BY55">
        <v>69.323828281830203</v>
      </c>
      <c r="BZ55">
        <v>74.798309630237398</v>
      </c>
      <c r="CA55">
        <v>69.222882960772395</v>
      </c>
      <c r="CB55">
        <v>74.899254951295205</v>
      </c>
      <c r="CC55">
        <v>36</v>
      </c>
      <c r="CD55">
        <v>66.548118918708496</v>
      </c>
      <c r="CE55">
        <v>71.156369066850999</v>
      </c>
      <c r="CF55">
        <v>66.465658005283501</v>
      </c>
      <c r="CG55">
        <v>71.238829980275995</v>
      </c>
      <c r="CH55">
        <v>37</v>
      </c>
      <c r="CI55">
        <v>67.740702932646002</v>
      </c>
      <c r="CJ55">
        <v>73.196709346848905</v>
      </c>
      <c r="CK55">
        <v>67.645875218570197</v>
      </c>
      <c r="CL55">
        <v>73.291537060924696</v>
      </c>
      <c r="CM55">
        <v>38</v>
      </c>
      <c r="CN55">
        <v>67.999760884448605</v>
      </c>
      <c r="CO55">
        <v>72.530018544841298</v>
      </c>
      <c r="CP55">
        <v>67.923220683762096</v>
      </c>
      <c r="CQ55">
        <v>72.606558745527806</v>
      </c>
      <c r="CR55">
        <v>39</v>
      </c>
      <c r="CS55">
        <v>65.454651791959705</v>
      </c>
      <c r="CT55">
        <v>70.877305499159803</v>
      </c>
      <c r="CU55">
        <v>65.365521952003206</v>
      </c>
      <c r="CV55">
        <v>70.966435339116302</v>
      </c>
      <c r="CW55">
        <v>40</v>
      </c>
      <c r="CX55">
        <v>66.072417121084797</v>
      </c>
      <c r="CY55">
        <v>71.422821018056894</v>
      </c>
      <c r="CZ55">
        <v>65.9867996189042</v>
      </c>
      <c r="DA55">
        <v>71.508438520237405</v>
      </c>
      <c r="DB55">
        <v>60</v>
      </c>
      <c r="DC55">
        <v>67.691138793714302</v>
      </c>
      <c r="DD55">
        <v>72.1189111032146</v>
      </c>
      <c r="DE55">
        <v>67.644791598077305</v>
      </c>
      <c r="DF55">
        <v>72.165258298851498</v>
      </c>
      <c r="DG55">
        <v>80</v>
      </c>
      <c r="DH55">
        <v>67.797210674344498</v>
      </c>
      <c r="DI55">
        <v>71.572172325241098</v>
      </c>
      <c r="DJ55">
        <v>67.767851886651002</v>
      </c>
      <c r="DK55">
        <v>71.601531112934495</v>
      </c>
      <c r="DL55">
        <v>100</v>
      </c>
      <c r="DM55">
        <v>69.866009020785597</v>
      </c>
      <c r="DN55">
        <v>73.254466767166605</v>
      </c>
      <c r="DO55">
        <v>69.845044310511</v>
      </c>
      <c r="DP55">
        <v>73.275431477441202</v>
      </c>
    </row>
    <row r="56" spans="1:120" x14ac:dyDescent="0.2">
      <c r="A56">
        <v>20</v>
      </c>
      <c r="B56">
        <v>64.874674996506201</v>
      </c>
      <c r="C56">
        <v>72.281501134656494</v>
      </c>
      <c r="D56">
        <v>64.6232538169767</v>
      </c>
      <c r="E56">
        <v>72.532922314185996</v>
      </c>
      <c r="F56">
        <v>21</v>
      </c>
      <c r="G56">
        <v>69.225823622728797</v>
      </c>
      <c r="H56">
        <v>76.0451751607267</v>
      </c>
      <c r="I56">
        <v>69.006627068533703</v>
      </c>
      <c r="J56">
        <v>76.264371714921793</v>
      </c>
      <c r="K56">
        <v>22</v>
      </c>
      <c r="L56">
        <v>66.668772608719095</v>
      </c>
      <c r="M56">
        <v>75.298738990799293</v>
      </c>
      <c r="N56">
        <v>66.405355947008204</v>
      </c>
      <c r="O56">
        <v>75.562155652510199</v>
      </c>
      <c r="P56">
        <v>23</v>
      </c>
      <c r="Q56">
        <v>66.945040932287</v>
      </c>
      <c r="R56">
        <v>73.813245709098894</v>
      </c>
      <c r="S56">
        <v>66.745457940543005</v>
      </c>
      <c r="T56">
        <v>74.012828700843002</v>
      </c>
      <c r="U56">
        <v>24</v>
      </c>
      <c r="V56">
        <v>64.794006585326798</v>
      </c>
      <c r="W56">
        <v>72.669052396987198</v>
      </c>
      <c r="X56">
        <v>64.575643562904304</v>
      </c>
      <c r="Y56">
        <v>72.887415419409805</v>
      </c>
      <c r="Z56">
        <v>25</v>
      </c>
      <c r="AA56">
        <v>65.923370868280202</v>
      </c>
      <c r="AB56">
        <v>72.820109791547907</v>
      </c>
      <c r="AC56">
        <v>65.740507899089195</v>
      </c>
      <c r="AD56">
        <v>73.002972760738899</v>
      </c>
      <c r="AE56">
        <v>26</v>
      </c>
      <c r="AF56">
        <v>66.965277892984304</v>
      </c>
      <c r="AG56">
        <v>72.294298709656999</v>
      </c>
      <c r="AH56">
        <v>66.829909343972503</v>
      </c>
      <c r="AI56">
        <v>72.4296672586689</v>
      </c>
      <c r="AJ56">
        <v>27</v>
      </c>
      <c r="AK56">
        <v>68.539379161513807</v>
      </c>
      <c r="AL56">
        <v>73.963572220645503</v>
      </c>
      <c r="AM56">
        <v>68.407140638596204</v>
      </c>
      <c r="AN56">
        <v>74.095810743563106</v>
      </c>
      <c r="AO56">
        <v>28</v>
      </c>
      <c r="AP56">
        <v>65.606446643874406</v>
      </c>
      <c r="AQ56">
        <v>71.322434529376693</v>
      </c>
      <c r="AR56">
        <v>65.472488061552198</v>
      </c>
      <c r="AS56">
        <v>71.456393111699001</v>
      </c>
      <c r="AT56">
        <v>29</v>
      </c>
      <c r="AU56">
        <v>67.492490547451496</v>
      </c>
      <c r="AV56">
        <v>73.4377911244746</v>
      </c>
      <c r="AW56">
        <v>67.358350031012193</v>
      </c>
      <c r="AX56">
        <v>73.571931640913803</v>
      </c>
      <c r="AY56">
        <v>30</v>
      </c>
      <c r="AZ56">
        <v>66.938953704568405</v>
      </c>
      <c r="BA56">
        <v>71.740482125090494</v>
      </c>
      <c r="BB56">
        <v>66.834511611004899</v>
      </c>
      <c r="BC56">
        <v>71.844924218653901</v>
      </c>
      <c r="BD56">
        <v>31</v>
      </c>
      <c r="BE56">
        <v>66.413948072827694</v>
      </c>
      <c r="BF56">
        <v>73.566930125139905</v>
      </c>
      <c r="BG56">
        <v>66.263753724196505</v>
      </c>
      <c r="BH56">
        <v>73.717124473771094</v>
      </c>
      <c r="BI56">
        <v>32</v>
      </c>
      <c r="BJ56">
        <v>68.398833897250796</v>
      </c>
      <c r="BK56">
        <v>73.530444879341005</v>
      </c>
      <c r="BL56">
        <v>68.294695020382505</v>
      </c>
      <c r="BM56">
        <v>73.634583756209395</v>
      </c>
      <c r="BN56">
        <v>33</v>
      </c>
      <c r="BO56">
        <v>66.735108019769697</v>
      </c>
      <c r="BP56">
        <v>72.913589154335895</v>
      </c>
      <c r="BQ56">
        <v>66.613791061945903</v>
      </c>
      <c r="BR56">
        <v>73.034906112159803</v>
      </c>
      <c r="BS56">
        <v>34</v>
      </c>
      <c r="BT56">
        <v>67.896790990072105</v>
      </c>
      <c r="BU56">
        <v>73.573811339234595</v>
      </c>
      <c r="BV56">
        <v>67.788822341935898</v>
      </c>
      <c r="BW56">
        <v>73.681779987370803</v>
      </c>
      <c r="BX56">
        <v>35</v>
      </c>
      <c r="BY56">
        <v>68.036982429343794</v>
      </c>
      <c r="BZ56">
        <v>72.817610379075404</v>
      </c>
      <c r="CA56">
        <v>67.948831243408407</v>
      </c>
      <c r="CB56">
        <v>72.905761565010806</v>
      </c>
      <c r="CC56">
        <v>36</v>
      </c>
      <c r="CD56">
        <v>67.8797202038118</v>
      </c>
      <c r="CE56">
        <v>72.755693386926197</v>
      </c>
      <c r="CF56">
        <v>67.792468602967702</v>
      </c>
      <c r="CG56">
        <v>72.842944987770295</v>
      </c>
      <c r="CH56">
        <v>37</v>
      </c>
      <c r="CI56">
        <v>69.155475148876604</v>
      </c>
      <c r="CJ56">
        <v>73.322165098247694</v>
      </c>
      <c r="CK56">
        <v>69.083056303815596</v>
      </c>
      <c r="CL56">
        <v>73.394583943308604</v>
      </c>
      <c r="CM56">
        <v>38</v>
      </c>
      <c r="CN56">
        <v>67.198796536686402</v>
      </c>
      <c r="CO56">
        <v>72.347818013959596</v>
      </c>
      <c r="CP56">
        <v>67.111802116776204</v>
      </c>
      <c r="CQ56">
        <v>72.434812433869794</v>
      </c>
      <c r="CR56">
        <v>39</v>
      </c>
      <c r="CS56">
        <v>66.800619729409703</v>
      </c>
      <c r="CT56">
        <v>72.673555485245998</v>
      </c>
      <c r="CU56">
        <v>66.704088795985399</v>
      </c>
      <c r="CV56">
        <v>72.770086418670203</v>
      </c>
      <c r="CW56">
        <v>40</v>
      </c>
      <c r="CX56">
        <v>66.942134405240196</v>
      </c>
      <c r="CY56">
        <v>72.629876391919396</v>
      </c>
      <c r="CZ56">
        <v>66.851118797573093</v>
      </c>
      <c r="DA56">
        <v>72.720891999586399</v>
      </c>
      <c r="DB56">
        <v>60</v>
      </c>
      <c r="DC56">
        <v>68.456933528096897</v>
      </c>
      <c r="DD56">
        <v>72.776317489978496</v>
      </c>
      <c r="DE56">
        <v>68.411720874979395</v>
      </c>
      <c r="DF56">
        <v>72.821530143095899</v>
      </c>
      <c r="DG56">
        <v>80</v>
      </c>
      <c r="DH56">
        <v>70.237793580329495</v>
      </c>
      <c r="DI56">
        <v>73.557607052178298</v>
      </c>
      <c r="DJ56">
        <v>70.211974589856197</v>
      </c>
      <c r="DK56">
        <v>73.583426042651695</v>
      </c>
      <c r="DL56">
        <v>100</v>
      </c>
      <c r="DM56">
        <v>68.734607690883806</v>
      </c>
      <c r="DN56">
        <v>72.015288439226694</v>
      </c>
      <c r="DO56">
        <v>68.714309807144303</v>
      </c>
      <c r="DP56">
        <v>72.035586322966296</v>
      </c>
    </row>
    <row r="57" spans="1:120" x14ac:dyDescent="0.2">
      <c r="A57">
        <v>20</v>
      </c>
      <c r="B57">
        <v>67.953884648323694</v>
      </c>
      <c r="C57">
        <v>74.828761775962505</v>
      </c>
      <c r="D57">
        <v>67.720520224167899</v>
      </c>
      <c r="E57">
        <v>75.062126200118399</v>
      </c>
      <c r="F57">
        <v>21</v>
      </c>
      <c r="G57">
        <v>66.607724754200106</v>
      </c>
      <c r="H57">
        <v>74.719371793157904</v>
      </c>
      <c r="I57">
        <v>66.346989540612896</v>
      </c>
      <c r="J57">
        <v>74.9801070067452</v>
      </c>
      <c r="K57">
        <v>22</v>
      </c>
      <c r="L57">
        <v>68.703679526345994</v>
      </c>
      <c r="M57">
        <v>76.345469557830299</v>
      </c>
      <c r="N57">
        <v>68.470425452057896</v>
      </c>
      <c r="O57">
        <v>76.578723632118397</v>
      </c>
      <c r="P57">
        <v>23</v>
      </c>
      <c r="Q57">
        <v>65.609002522502195</v>
      </c>
      <c r="R57">
        <v>73.448723018950403</v>
      </c>
      <c r="S57">
        <v>65.381188279630393</v>
      </c>
      <c r="T57">
        <v>73.676537261822205</v>
      </c>
      <c r="U57">
        <v>24</v>
      </c>
      <c r="V57">
        <v>65.976401093514099</v>
      </c>
      <c r="W57">
        <v>71.767354575798606</v>
      </c>
      <c r="X57">
        <v>65.815826776190406</v>
      </c>
      <c r="Y57">
        <v>71.9279288931222</v>
      </c>
      <c r="Z57">
        <v>25</v>
      </c>
      <c r="AA57">
        <v>66.558325288413997</v>
      </c>
      <c r="AB57">
        <v>73.856316442577196</v>
      </c>
      <c r="AC57">
        <v>66.3648233527271</v>
      </c>
      <c r="AD57">
        <v>74.049818378264106</v>
      </c>
      <c r="AE57">
        <v>26</v>
      </c>
      <c r="AF57">
        <v>61.306814717850301</v>
      </c>
      <c r="AG57">
        <v>66.585218902043806</v>
      </c>
      <c r="AH57">
        <v>61.172731939776497</v>
      </c>
      <c r="AI57">
        <v>66.719301680117596</v>
      </c>
      <c r="AJ57">
        <v>27</v>
      </c>
      <c r="AK57">
        <v>66.269547687520898</v>
      </c>
      <c r="AL57">
        <v>72.652422456283304</v>
      </c>
      <c r="AM57">
        <v>66.113937088453497</v>
      </c>
      <c r="AN57">
        <v>72.808033055350705</v>
      </c>
      <c r="AO57">
        <v>28</v>
      </c>
      <c r="AP57">
        <v>67.043734410860196</v>
      </c>
      <c r="AQ57">
        <v>71.841997422738601</v>
      </c>
      <c r="AR57">
        <v>66.931283418388603</v>
      </c>
      <c r="AS57">
        <v>71.954448415210194</v>
      </c>
      <c r="AT57">
        <v>29</v>
      </c>
      <c r="AU57">
        <v>65.508234035838896</v>
      </c>
      <c r="AV57">
        <v>71.724096009122604</v>
      </c>
      <c r="AW57">
        <v>65.367988992815597</v>
      </c>
      <c r="AX57">
        <v>71.864341052145903</v>
      </c>
      <c r="AY57">
        <v>30</v>
      </c>
      <c r="AZ57">
        <v>68.994322322623006</v>
      </c>
      <c r="BA57">
        <v>74.834348014510198</v>
      </c>
      <c r="BB57">
        <v>68.867290999197394</v>
      </c>
      <c r="BC57">
        <v>74.961379337935895</v>
      </c>
      <c r="BD57">
        <v>31</v>
      </c>
      <c r="BE57">
        <v>66.924416171957304</v>
      </c>
      <c r="BF57">
        <v>71.938765608998494</v>
      </c>
      <c r="BG57">
        <v>66.819127644459599</v>
      </c>
      <c r="BH57">
        <v>72.0440541364962</v>
      </c>
      <c r="BI57">
        <v>32</v>
      </c>
      <c r="BJ57">
        <v>67.215968778920498</v>
      </c>
      <c r="BK57">
        <v>73.8858010614953</v>
      </c>
      <c r="BL57">
        <v>67.080613849399995</v>
      </c>
      <c r="BM57">
        <v>74.021155991015803</v>
      </c>
      <c r="BN57">
        <v>33</v>
      </c>
      <c r="BO57">
        <v>67.742547055048405</v>
      </c>
      <c r="BP57">
        <v>73.324482373884706</v>
      </c>
      <c r="BQ57">
        <v>67.632943513837901</v>
      </c>
      <c r="BR57">
        <v>73.434085915095196</v>
      </c>
      <c r="BS57">
        <v>34</v>
      </c>
      <c r="BT57">
        <v>69.153281055751805</v>
      </c>
      <c r="BU57">
        <v>74.221656079305305</v>
      </c>
      <c r="BV57">
        <v>69.056887954109797</v>
      </c>
      <c r="BW57">
        <v>74.318049180947298</v>
      </c>
      <c r="BX57">
        <v>35</v>
      </c>
      <c r="BY57">
        <v>66.5940078872366</v>
      </c>
      <c r="BZ57">
        <v>70.718250608451498</v>
      </c>
      <c r="CA57">
        <v>66.517959951529605</v>
      </c>
      <c r="CB57">
        <v>70.794298544158494</v>
      </c>
      <c r="CC57">
        <v>36</v>
      </c>
      <c r="CD57">
        <v>67.675903884574097</v>
      </c>
      <c r="CE57">
        <v>72.875781787643803</v>
      </c>
      <c r="CF57">
        <v>67.582856270446996</v>
      </c>
      <c r="CG57">
        <v>72.968829401771004</v>
      </c>
      <c r="CH57">
        <v>37</v>
      </c>
      <c r="CI57">
        <v>67.281968676982302</v>
      </c>
      <c r="CJ57">
        <v>72.617857490695201</v>
      </c>
      <c r="CK57">
        <v>67.189228657936496</v>
      </c>
      <c r="CL57">
        <v>72.710597509741007</v>
      </c>
      <c r="CM57">
        <v>38</v>
      </c>
      <c r="CN57">
        <v>66.300891386933799</v>
      </c>
      <c r="CO57">
        <v>71.878118918547401</v>
      </c>
      <c r="CP57">
        <v>66.206662284188496</v>
      </c>
      <c r="CQ57">
        <v>71.972348021292703</v>
      </c>
      <c r="CR57">
        <v>39</v>
      </c>
      <c r="CS57">
        <v>65.540834066400507</v>
      </c>
      <c r="CT57">
        <v>71.384062253030294</v>
      </c>
      <c r="CU57">
        <v>65.444791423586693</v>
      </c>
      <c r="CV57">
        <v>71.480104895844093</v>
      </c>
      <c r="CW57">
        <v>40</v>
      </c>
      <c r="CX57">
        <v>66.392887272179905</v>
      </c>
      <c r="CY57">
        <v>71.396681165587907</v>
      </c>
      <c r="CZ57">
        <v>66.312816245238906</v>
      </c>
      <c r="DA57">
        <v>71.476752192529005</v>
      </c>
      <c r="DB57">
        <v>60</v>
      </c>
      <c r="DC57">
        <v>66.860498201483196</v>
      </c>
      <c r="DD57">
        <v>70.883151853794402</v>
      </c>
      <c r="DE57">
        <v>66.818391538635296</v>
      </c>
      <c r="DF57">
        <v>70.925258516642401</v>
      </c>
      <c r="DG57">
        <v>80</v>
      </c>
      <c r="DH57">
        <v>69.210046081437</v>
      </c>
      <c r="DI57">
        <v>72.448850011539506</v>
      </c>
      <c r="DJ57">
        <v>69.184857121718196</v>
      </c>
      <c r="DK57">
        <v>72.474038971258295</v>
      </c>
      <c r="DL57">
        <v>100</v>
      </c>
      <c r="DM57">
        <v>68.883063233302394</v>
      </c>
      <c r="DN57">
        <v>72.147194620854705</v>
      </c>
      <c r="DO57">
        <v>68.862867742031696</v>
      </c>
      <c r="DP57">
        <v>72.167390112125403</v>
      </c>
    </row>
    <row r="58" spans="1:120" x14ac:dyDescent="0.2">
      <c r="A58">
        <v>20</v>
      </c>
      <c r="B58">
        <v>67.869786273925698</v>
      </c>
      <c r="C58">
        <v>74.424912802236193</v>
      </c>
      <c r="D58">
        <v>67.647275631314002</v>
      </c>
      <c r="E58">
        <v>74.647423444848002</v>
      </c>
      <c r="F58">
        <v>21</v>
      </c>
      <c r="G58">
        <v>66.609380845026706</v>
      </c>
      <c r="H58">
        <v>76.277399309417106</v>
      </c>
      <c r="I58">
        <v>66.298618696825301</v>
      </c>
      <c r="J58">
        <v>76.588161457618497</v>
      </c>
      <c r="K58">
        <v>22</v>
      </c>
      <c r="L58">
        <v>66.196928240892902</v>
      </c>
      <c r="M58">
        <v>71.743737790717901</v>
      </c>
      <c r="N58">
        <v>66.027620274897203</v>
      </c>
      <c r="O58">
        <v>71.913045756713601</v>
      </c>
      <c r="P58">
        <v>23</v>
      </c>
      <c r="Q58">
        <v>67.266012907991595</v>
      </c>
      <c r="R58">
        <v>75.073494004166704</v>
      </c>
      <c r="S58">
        <v>67.039135509050297</v>
      </c>
      <c r="T58">
        <v>75.300371403108102</v>
      </c>
      <c r="U58">
        <v>24</v>
      </c>
      <c r="V58">
        <v>66.161034962176402</v>
      </c>
      <c r="W58">
        <v>72.150039108862202</v>
      </c>
      <c r="X58">
        <v>65.994969001666604</v>
      </c>
      <c r="Y58">
        <v>72.316105069372</v>
      </c>
      <c r="Z58">
        <v>25</v>
      </c>
      <c r="AA58">
        <v>66.279095461652005</v>
      </c>
      <c r="AB58">
        <v>71.751774278675001</v>
      </c>
      <c r="AC58">
        <v>66.133990607163</v>
      </c>
      <c r="AD58">
        <v>71.896879133164006</v>
      </c>
      <c r="AE58">
        <v>26</v>
      </c>
      <c r="AF58">
        <v>68.305005106646504</v>
      </c>
      <c r="AG58">
        <v>73.790827374702701</v>
      </c>
      <c r="AH58">
        <v>68.165653464738796</v>
      </c>
      <c r="AI58">
        <v>73.930179016610396</v>
      </c>
      <c r="AJ58">
        <v>27</v>
      </c>
      <c r="AK58">
        <v>65.419266694865101</v>
      </c>
      <c r="AL58">
        <v>71.341119209124898</v>
      </c>
      <c r="AM58">
        <v>65.274895537554798</v>
      </c>
      <c r="AN58">
        <v>71.485490366435201</v>
      </c>
      <c r="AO58">
        <v>28</v>
      </c>
      <c r="AP58">
        <v>67.104833989375706</v>
      </c>
      <c r="AQ58">
        <v>73.335970483767895</v>
      </c>
      <c r="AR58">
        <v>66.958802502296805</v>
      </c>
      <c r="AS58">
        <v>73.482001970846795</v>
      </c>
      <c r="AT58">
        <v>29</v>
      </c>
      <c r="AU58">
        <v>66.911838693436593</v>
      </c>
      <c r="AV58">
        <v>72.431792098797501</v>
      </c>
      <c r="AW58">
        <v>66.787295049103903</v>
      </c>
      <c r="AX58">
        <v>72.556335743130106</v>
      </c>
      <c r="AY58">
        <v>30</v>
      </c>
      <c r="AZ58">
        <v>66.447237280887506</v>
      </c>
      <c r="BA58">
        <v>73.733411360414294</v>
      </c>
      <c r="BB58">
        <v>66.288749564417699</v>
      </c>
      <c r="BC58">
        <v>73.891899076884201</v>
      </c>
      <c r="BD58">
        <v>31</v>
      </c>
      <c r="BE58">
        <v>67.755047128410993</v>
      </c>
      <c r="BF58">
        <v>73.033087562198205</v>
      </c>
      <c r="BG58">
        <v>67.644221763660397</v>
      </c>
      <c r="BH58">
        <v>73.143912926948801</v>
      </c>
      <c r="BI58">
        <v>32</v>
      </c>
      <c r="BJ58">
        <v>65.3604415969358</v>
      </c>
      <c r="BK58">
        <v>70.435460650101803</v>
      </c>
      <c r="BL58">
        <v>65.257451174215404</v>
      </c>
      <c r="BM58">
        <v>70.538451072822198</v>
      </c>
      <c r="BN58">
        <v>33</v>
      </c>
      <c r="BO58">
        <v>67.936514759304401</v>
      </c>
      <c r="BP58">
        <v>73.036042760198995</v>
      </c>
      <c r="BQ58">
        <v>67.836383479475003</v>
      </c>
      <c r="BR58">
        <v>73.136174040028394</v>
      </c>
      <c r="BS58">
        <v>34</v>
      </c>
      <c r="BT58">
        <v>66.631774829467702</v>
      </c>
      <c r="BU58">
        <v>71.6515897507104</v>
      </c>
      <c r="BV58">
        <v>66.536305270155594</v>
      </c>
      <c r="BW58">
        <v>71.747059310022493</v>
      </c>
      <c r="BX58">
        <v>35</v>
      </c>
      <c r="BY58">
        <v>67.156039655239397</v>
      </c>
      <c r="BZ58">
        <v>72.802252621707296</v>
      </c>
      <c r="CA58">
        <v>67.051927732230297</v>
      </c>
      <c r="CB58">
        <v>72.906364544716496</v>
      </c>
      <c r="CC58">
        <v>36</v>
      </c>
      <c r="CD58">
        <v>67.802184918640606</v>
      </c>
      <c r="CE58">
        <v>72.3127908529748</v>
      </c>
      <c r="CF58">
        <v>67.721471269535499</v>
      </c>
      <c r="CG58">
        <v>72.393504502079907</v>
      </c>
      <c r="CH58">
        <v>37</v>
      </c>
      <c r="CI58">
        <v>65.610983234014299</v>
      </c>
      <c r="CJ58">
        <v>71.337414799463204</v>
      </c>
      <c r="CK58">
        <v>65.511455415691003</v>
      </c>
      <c r="CL58">
        <v>71.436942617786499</v>
      </c>
      <c r="CM58">
        <v>38</v>
      </c>
      <c r="CN58">
        <v>66.143862876023903</v>
      </c>
      <c r="CO58">
        <v>71.887534008047894</v>
      </c>
      <c r="CP58">
        <v>66.046821653630303</v>
      </c>
      <c r="CQ58">
        <v>71.984575230441394</v>
      </c>
      <c r="CR58">
        <v>39</v>
      </c>
      <c r="CS58">
        <v>65.703540551109597</v>
      </c>
      <c r="CT58">
        <v>70.034728258250198</v>
      </c>
      <c r="CU58">
        <v>65.632350671024398</v>
      </c>
      <c r="CV58">
        <v>70.105918138335397</v>
      </c>
      <c r="CW58">
        <v>40</v>
      </c>
      <c r="CX58">
        <v>68.749699723082998</v>
      </c>
      <c r="CY58">
        <v>73.555983173938699</v>
      </c>
      <c r="CZ58">
        <v>68.672789270758599</v>
      </c>
      <c r="DA58">
        <v>73.632893626263098</v>
      </c>
      <c r="DB58">
        <v>60</v>
      </c>
      <c r="DC58">
        <v>67.114501867685703</v>
      </c>
      <c r="DD58">
        <v>70.880469482146097</v>
      </c>
      <c r="DE58">
        <v>67.075082036314598</v>
      </c>
      <c r="DF58">
        <v>70.919889313517103</v>
      </c>
      <c r="DG58">
        <v>80</v>
      </c>
      <c r="DH58">
        <v>68.761970073479702</v>
      </c>
      <c r="DI58">
        <v>72.228513279176795</v>
      </c>
      <c r="DJ58">
        <v>68.735009930458901</v>
      </c>
      <c r="DK58">
        <v>72.255473422197596</v>
      </c>
      <c r="DL58">
        <v>100</v>
      </c>
      <c r="DM58">
        <v>68.204568573779596</v>
      </c>
      <c r="DN58">
        <v>70.933818402015604</v>
      </c>
      <c r="DO58">
        <v>68.187682445576499</v>
      </c>
      <c r="DP58">
        <v>70.950704530218601</v>
      </c>
    </row>
    <row r="59" spans="1:120" x14ac:dyDescent="0.2">
      <c r="A59">
        <v>20</v>
      </c>
      <c r="B59">
        <v>68.719082997779694</v>
      </c>
      <c r="C59">
        <v>76.466407585294206</v>
      </c>
      <c r="D59">
        <v>68.456103760835205</v>
      </c>
      <c r="E59">
        <v>76.729386822238695</v>
      </c>
      <c r="F59">
        <v>21</v>
      </c>
      <c r="G59">
        <v>68.013482608082398</v>
      </c>
      <c r="H59">
        <v>76.008615271706304</v>
      </c>
      <c r="I59">
        <v>67.756492552585996</v>
      </c>
      <c r="J59">
        <v>76.265605327202607</v>
      </c>
      <c r="K59">
        <v>22</v>
      </c>
      <c r="L59">
        <v>65.4410711773847</v>
      </c>
      <c r="M59">
        <v>72.972568893788093</v>
      </c>
      <c r="N59">
        <v>65.211183609078702</v>
      </c>
      <c r="O59">
        <v>73.202456462094005</v>
      </c>
      <c r="P59">
        <v>23</v>
      </c>
      <c r="Q59">
        <v>64.020372780485303</v>
      </c>
      <c r="R59">
        <v>70.919944145326099</v>
      </c>
      <c r="S59">
        <v>63.81987830784</v>
      </c>
      <c r="T59">
        <v>71.120438617971402</v>
      </c>
      <c r="U59">
        <v>24</v>
      </c>
      <c r="V59">
        <v>67.341014352094007</v>
      </c>
      <c r="W59">
        <v>74.578286228194401</v>
      </c>
      <c r="X59">
        <v>67.140335829231404</v>
      </c>
      <c r="Y59">
        <v>74.778964751057003</v>
      </c>
      <c r="Z59">
        <v>25</v>
      </c>
      <c r="AA59">
        <v>63.420479641608203</v>
      </c>
      <c r="AB59">
        <v>68.850348070427998</v>
      </c>
      <c r="AC59">
        <v>63.276509879339798</v>
      </c>
      <c r="AD59">
        <v>68.994317832696396</v>
      </c>
      <c r="AE59">
        <v>26</v>
      </c>
      <c r="AF59">
        <v>65.274599126181997</v>
      </c>
      <c r="AG59">
        <v>71.409815016671402</v>
      </c>
      <c r="AH59">
        <v>65.118751494592402</v>
      </c>
      <c r="AI59">
        <v>71.565662648260997</v>
      </c>
      <c r="AJ59">
        <v>27</v>
      </c>
      <c r="AK59">
        <v>66.987553324118593</v>
      </c>
      <c r="AL59">
        <v>71.927418471113995</v>
      </c>
      <c r="AM59">
        <v>66.867122420695793</v>
      </c>
      <c r="AN59">
        <v>72.047849374536796</v>
      </c>
      <c r="AO59">
        <v>28</v>
      </c>
      <c r="AP59">
        <v>65.6457234758292</v>
      </c>
      <c r="AQ59">
        <v>72.025658960918193</v>
      </c>
      <c r="AR59">
        <v>65.496204769700199</v>
      </c>
      <c r="AS59">
        <v>72.175177667047294</v>
      </c>
      <c r="AT59">
        <v>29</v>
      </c>
      <c r="AU59">
        <v>69.053903210489807</v>
      </c>
      <c r="AV59">
        <v>74.952754408000004</v>
      </c>
      <c r="AW59">
        <v>68.920810705614599</v>
      </c>
      <c r="AX59">
        <v>75.085846912875198</v>
      </c>
      <c r="AY59">
        <v>30</v>
      </c>
      <c r="AZ59">
        <v>67.094733733616494</v>
      </c>
      <c r="BA59">
        <v>72.437081776443605</v>
      </c>
      <c r="BB59">
        <v>66.978527816402107</v>
      </c>
      <c r="BC59">
        <v>72.553287693658007</v>
      </c>
      <c r="BD59">
        <v>31</v>
      </c>
      <c r="BE59">
        <v>67.846094340367102</v>
      </c>
      <c r="BF59">
        <v>74.522773486722897</v>
      </c>
      <c r="BG59">
        <v>67.705901135900405</v>
      </c>
      <c r="BH59">
        <v>74.662966691189595</v>
      </c>
      <c r="BI59">
        <v>32</v>
      </c>
      <c r="BJ59">
        <v>67.684988180441707</v>
      </c>
      <c r="BK59">
        <v>73.449109696400996</v>
      </c>
      <c r="BL59">
        <v>67.568013385801194</v>
      </c>
      <c r="BM59">
        <v>73.566084491041394</v>
      </c>
      <c r="BN59">
        <v>33</v>
      </c>
      <c r="BO59">
        <v>69.175304003317194</v>
      </c>
      <c r="BP59">
        <v>74.887851464863303</v>
      </c>
      <c r="BQ59">
        <v>69.063135840241998</v>
      </c>
      <c r="BR59">
        <v>75.000019627938499</v>
      </c>
      <c r="BS59">
        <v>34</v>
      </c>
      <c r="BT59">
        <v>68.077151026984595</v>
      </c>
      <c r="BU59">
        <v>72.6227432724056</v>
      </c>
      <c r="BV59">
        <v>67.990700491398798</v>
      </c>
      <c r="BW59">
        <v>72.709193807991397</v>
      </c>
      <c r="BX59">
        <v>35</v>
      </c>
      <c r="BY59">
        <v>69.612080278656194</v>
      </c>
      <c r="BZ59">
        <v>73.857577316090101</v>
      </c>
      <c r="CA59">
        <v>69.533796504501396</v>
      </c>
      <c r="CB59">
        <v>73.935861090244998</v>
      </c>
      <c r="CC59">
        <v>36</v>
      </c>
      <c r="CD59">
        <v>66.956894939131203</v>
      </c>
      <c r="CE59">
        <v>72.040917732827694</v>
      </c>
      <c r="CF59">
        <v>66.865920458587595</v>
      </c>
      <c r="CG59">
        <v>72.131892213371302</v>
      </c>
      <c r="CH59">
        <v>37</v>
      </c>
      <c r="CI59">
        <v>66.549049008283305</v>
      </c>
      <c r="CJ59">
        <v>72.293037693831906</v>
      </c>
      <c r="CK59">
        <v>66.449216039738801</v>
      </c>
      <c r="CL59">
        <v>72.392870662376495</v>
      </c>
      <c r="CM59">
        <v>38</v>
      </c>
      <c r="CN59">
        <v>65.821934636587798</v>
      </c>
      <c r="CO59">
        <v>71.500355444110198</v>
      </c>
      <c r="CP59">
        <v>65.725995839995704</v>
      </c>
      <c r="CQ59">
        <v>71.596294240702207</v>
      </c>
      <c r="CR59">
        <v>39</v>
      </c>
      <c r="CS59">
        <v>70.685869351855999</v>
      </c>
      <c r="CT59">
        <v>75.814915230729895</v>
      </c>
      <c r="CU59">
        <v>70.601565418210697</v>
      </c>
      <c r="CV59">
        <v>75.899219164375197</v>
      </c>
      <c r="CW59">
        <v>40</v>
      </c>
      <c r="CX59">
        <v>68.334726194195099</v>
      </c>
      <c r="CY59">
        <v>73.136177668044596</v>
      </c>
      <c r="CZ59">
        <v>68.257893063472906</v>
      </c>
      <c r="DA59">
        <v>73.213010798766703</v>
      </c>
      <c r="DB59">
        <v>60</v>
      </c>
      <c r="DC59">
        <v>68.206144159231997</v>
      </c>
      <c r="DD59">
        <v>72.100900757320503</v>
      </c>
      <c r="DE59">
        <v>68.165376244038498</v>
      </c>
      <c r="DF59">
        <v>72.141668672514001</v>
      </c>
      <c r="DG59">
        <v>80</v>
      </c>
      <c r="DH59">
        <v>68.399715208511907</v>
      </c>
      <c r="DI59">
        <v>71.8693542447742</v>
      </c>
      <c r="DJ59">
        <v>68.372730988469698</v>
      </c>
      <c r="DK59">
        <v>71.896338464816395</v>
      </c>
      <c r="DL59">
        <v>100</v>
      </c>
      <c r="DM59">
        <v>68.359385036173705</v>
      </c>
      <c r="DN59">
        <v>71.640145500842095</v>
      </c>
      <c r="DO59">
        <v>68.339086659221707</v>
      </c>
      <c r="DP59">
        <v>71.660443877794094</v>
      </c>
    </row>
    <row r="60" spans="1:120" x14ac:dyDescent="0.2">
      <c r="A60">
        <v>20</v>
      </c>
      <c r="B60">
        <v>68.841097749112805</v>
      </c>
      <c r="C60">
        <v>77.468491835108694</v>
      </c>
      <c r="D60">
        <v>68.548244972915498</v>
      </c>
      <c r="E60">
        <v>77.761344611305901</v>
      </c>
      <c r="F60">
        <v>21</v>
      </c>
      <c r="G60">
        <v>67.602584812703299</v>
      </c>
      <c r="H60">
        <v>74.969530227304801</v>
      </c>
      <c r="I60">
        <v>67.365786776874501</v>
      </c>
      <c r="J60">
        <v>75.206328263133599</v>
      </c>
      <c r="K60">
        <v>22</v>
      </c>
      <c r="L60">
        <v>67.712377165841303</v>
      </c>
      <c r="M60">
        <v>76.279807284985097</v>
      </c>
      <c r="N60">
        <v>67.450869328903195</v>
      </c>
      <c r="O60">
        <v>76.541315121923205</v>
      </c>
      <c r="P60">
        <v>23</v>
      </c>
      <c r="Q60">
        <v>65.825818022065405</v>
      </c>
      <c r="R60">
        <v>70.839398074795398</v>
      </c>
      <c r="S60">
        <v>65.680128524039702</v>
      </c>
      <c r="T60">
        <v>70.9850875728212</v>
      </c>
      <c r="U60">
        <v>24</v>
      </c>
      <c r="V60">
        <v>64.694364304127305</v>
      </c>
      <c r="W60">
        <v>71.088376698795997</v>
      </c>
      <c r="X60">
        <v>64.517068081946604</v>
      </c>
      <c r="Y60">
        <v>71.265672920976698</v>
      </c>
      <c r="Z60">
        <v>25</v>
      </c>
      <c r="AA60">
        <v>65.470062737625796</v>
      </c>
      <c r="AB60">
        <v>71.994839561311593</v>
      </c>
      <c r="AC60">
        <v>65.297062124355904</v>
      </c>
      <c r="AD60">
        <v>72.1678401745814</v>
      </c>
      <c r="AE60">
        <v>26</v>
      </c>
      <c r="AF60">
        <v>66.980614009139799</v>
      </c>
      <c r="AG60">
        <v>73.406233762247098</v>
      </c>
      <c r="AH60">
        <v>66.817389497094695</v>
      </c>
      <c r="AI60">
        <v>73.569458274292302</v>
      </c>
      <c r="AJ60">
        <v>27</v>
      </c>
      <c r="AK60">
        <v>67.115864140696502</v>
      </c>
      <c r="AL60">
        <v>73.407835539561404</v>
      </c>
      <c r="AM60">
        <v>66.962469710418105</v>
      </c>
      <c r="AN60">
        <v>73.5612299698398</v>
      </c>
      <c r="AO60">
        <v>28</v>
      </c>
      <c r="AP60">
        <v>66.802474236247605</v>
      </c>
      <c r="AQ60">
        <v>72.523100866941405</v>
      </c>
      <c r="AR60">
        <v>66.668406941355997</v>
      </c>
      <c r="AS60">
        <v>72.657168161833098</v>
      </c>
      <c r="AT60">
        <v>29</v>
      </c>
      <c r="AU60">
        <v>65.822076924195898</v>
      </c>
      <c r="AV60">
        <v>72.989147091298094</v>
      </c>
      <c r="AW60">
        <v>65.660370298750095</v>
      </c>
      <c r="AX60">
        <v>73.150853716743896</v>
      </c>
      <c r="AY60">
        <v>30</v>
      </c>
      <c r="AZ60">
        <v>67.904226219853697</v>
      </c>
      <c r="BA60">
        <v>73.635285956245497</v>
      </c>
      <c r="BB60">
        <v>67.779565106811503</v>
      </c>
      <c r="BC60">
        <v>73.759947069287605</v>
      </c>
      <c r="BD60">
        <v>31</v>
      </c>
      <c r="BE60">
        <v>64.892091440269198</v>
      </c>
      <c r="BF60">
        <v>69.838222849721504</v>
      </c>
      <c r="BG60">
        <v>64.788235317067205</v>
      </c>
      <c r="BH60">
        <v>69.942078972923596</v>
      </c>
      <c r="BI60">
        <v>32</v>
      </c>
      <c r="BJ60">
        <v>68.877582158379795</v>
      </c>
      <c r="BK60">
        <v>74.559500477735796</v>
      </c>
      <c r="BL60">
        <v>68.762275562790094</v>
      </c>
      <c r="BM60">
        <v>74.674807073325496</v>
      </c>
      <c r="BN60">
        <v>33</v>
      </c>
      <c r="BO60">
        <v>65.894051656851701</v>
      </c>
      <c r="BP60">
        <v>70.302859293966307</v>
      </c>
      <c r="BQ60">
        <v>65.807482948699004</v>
      </c>
      <c r="BR60">
        <v>70.389428002119004</v>
      </c>
      <c r="BS60">
        <v>34</v>
      </c>
      <c r="BT60">
        <v>67.002078403343006</v>
      </c>
      <c r="BU60">
        <v>72.443264216980396</v>
      </c>
      <c r="BV60">
        <v>66.898594984150606</v>
      </c>
      <c r="BW60">
        <v>72.546747636172796</v>
      </c>
      <c r="BX60">
        <v>35</v>
      </c>
      <c r="BY60">
        <v>67.734716367378098</v>
      </c>
      <c r="BZ60">
        <v>72.945143281577799</v>
      </c>
      <c r="CA60">
        <v>67.638640011605204</v>
      </c>
      <c r="CB60">
        <v>73.041219637350693</v>
      </c>
      <c r="CC60">
        <v>36</v>
      </c>
      <c r="CD60">
        <v>66.249851079995594</v>
      </c>
      <c r="CE60">
        <v>72.160340918868201</v>
      </c>
      <c r="CF60">
        <v>66.144087639376096</v>
      </c>
      <c r="CG60">
        <v>72.266104359487798</v>
      </c>
      <c r="CH60">
        <v>37</v>
      </c>
      <c r="CI60">
        <v>65.344899622003496</v>
      </c>
      <c r="CJ60">
        <v>71.402876204280602</v>
      </c>
      <c r="CK60">
        <v>65.239609410150607</v>
      </c>
      <c r="CL60">
        <v>71.508166416133506</v>
      </c>
      <c r="CM60">
        <v>38</v>
      </c>
      <c r="CN60">
        <v>66.888552507524295</v>
      </c>
      <c r="CO60">
        <v>71.956997355298299</v>
      </c>
      <c r="CP60">
        <v>66.802919456404695</v>
      </c>
      <c r="CQ60">
        <v>72.042630406417899</v>
      </c>
      <c r="CR60">
        <v>39</v>
      </c>
      <c r="CS60">
        <v>67.377753229702805</v>
      </c>
      <c r="CT60">
        <v>72.164060250454497</v>
      </c>
      <c r="CU60">
        <v>67.299082748094193</v>
      </c>
      <c r="CV60">
        <v>72.242730732063094</v>
      </c>
      <c r="CW60">
        <v>40</v>
      </c>
      <c r="CX60">
        <v>69.059668281669502</v>
      </c>
      <c r="CY60">
        <v>73.801489744214706</v>
      </c>
      <c r="CZ60">
        <v>68.983789354166603</v>
      </c>
      <c r="DA60">
        <v>73.877368671717505</v>
      </c>
      <c r="DB60">
        <v>60</v>
      </c>
      <c r="DC60">
        <v>68.056685402406302</v>
      </c>
      <c r="DD60">
        <v>71.426101849634904</v>
      </c>
      <c r="DE60">
        <v>68.021416424611999</v>
      </c>
      <c r="DF60">
        <v>71.461370827429207</v>
      </c>
      <c r="DG60">
        <v>80</v>
      </c>
      <c r="DH60">
        <v>67.566513253368399</v>
      </c>
      <c r="DI60">
        <v>71.043743983752194</v>
      </c>
      <c r="DJ60">
        <v>67.539469990889103</v>
      </c>
      <c r="DK60">
        <v>71.070787246231504</v>
      </c>
      <c r="DL60">
        <v>100</v>
      </c>
      <c r="DM60">
        <v>67.400006639507794</v>
      </c>
      <c r="DN60">
        <v>70.720328114557404</v>
      </c>
      <c r="DO60">
        <v>67.379463494822801</v>
      </c>
      <c r="DP60">
        <v>70.740871259242496</v>
      </c>
    </row>
    <row r="61" spans="1:120" x14ac:dyDescent="0.2">
      <c r="A61">
        <v>20</v>
      </c>
      <c r="B61">
        <v>65.094553338805994</v>
      </c>
      <c r="C61">
        <v>73.6583468524734</v>
      </c>
      <c r="D61">
        <v>64.803859453693207</v>
      </c>
      <c r="E61">
        <v>73.949040737586202</v>
      </c>
      <c r="F61">
        <v>21</v>
      </c>
      <c r="G61">
        <v>66.833006942849906</v>
      </c>
      <c r="H61">
        <v>73.089014337185603</v>
      </c>
      <c r="I61">
        <v>66.631918136059895</v>
      </c>
      <c r="J61">
        <v>73.2901031439756</v>
      </c>
      <c r="K61">
        <v>22</v>
      </c>
      <c r="L61">
        <v>64.2991379128853</v>
      </c>
      <c r="M61">
        <v>71.905473732358104</v>
      </c>
      <c r="N61">
        <v>64.066966024756297</v>
      </c>
      <c r="O61">
        <v>72.137645620487106</v>
      </c>
      <c r="P61">
        <v>23</v>
      </c>
      <c r="Q61">
        <v>66.219695475238595</v>
      </c>
      <c r="R61">
        <v>73.584511226204896</v>
      </c>
      <c r="S61">
        <v>66.005681477551093</v>
      </c>
      <c r="T61">
        <v>73.798525223892398</v>
      </c>
      <c r="U61">
        <v>24</v>
      </c>
      <c r="V61">
        <v>64.098917658407302</v>
      </c>
      <c r="W61">
        <v>70.420801815732602</v>
      </c>
      <c r="X61">
        <v>63.923621442357998</v>
      </c>
      <c r="Y61">
        <v>70.596098031781906</v>
      </c>
      <c r="Z61">
        <v>25</v>
      </c>
      <c r="AA61">
        <v>65.323245481219701</v>
      </c>
      <c r="AB61">
        <v>71.030129732818907</v>
      </c>
      <c r="AC61">
        <v>65.171930807620001</v>
      </c>
      <c r="AD61">
        <v>71.181444406418606</v>
      </c>
      <c r="AE61">
        <v>26</v>
      </c>
      <c r="AF61">
        <v>66.186676660991395</v>
      </c>
      <c r="AG61">
        <v>71.167857511170297</v>
      </c>
      <c r="AH61">
        <v>66.060143992561095</v>
      </c>
      <c r="AI61">
        <v>71.294390179600597</v>
      </c>
      <c r="AJ61">
        <v>27</v>
      </c>
      <c r="AK61">
        <v>64.956745175133804</v>
      </c>
      <c r="AL61">
        <v>71.550938888120299</v>
      </c>
      <c r="AM61">
        <v>64.795982748920096</v>
      </c>
      <c r="AN61">
        <v>71.711701314334107</v>
      </c>
      <c r="AO61">
        <v>28</v>
      </c>
      <c r="AP61">
        <v>68.337546843753501</v>
      </c>
      <c r="AQ61">
        <v>74.064549706230594</v>
      </c>
      <c r="AR61">
        <v>68.203330116954902</v>
      </c>
      <c r="AS61">
        <v>74.198766433029306</v>
      </c>
      <c r="AT61">
        <v>29</v>
      </c>
      <c r="AU61">
        <v>66.859082012418</v>
      </c>
      <c r="AV61">
        <v>72.3500514520438</v>
      </c>
      <c r="AW61">
        <v>66.735192317214</v>
      </c>
      <c r="AX61">
        <v>72.4739411472478</v>
      </c>
      <c r="AY61">
        <v>30</v>
      </c>
      <c r="AZ61">
        <v>67.010637417419005</v>
      </c>
      <c r="BA61">
        <v>73.778143281440407</v>
      </c>
      <c r="BB61">
        <v>66.863431690671604</v>
      </c>
      <c r="BC61">
        <v>73.925349008187794</v>
      </c>
      <c r="BD61">
        <v>31</v>
      </c>
      <c r="BE61">
        <v>68.262606486031004</v>
      </c>
      <c r="BF61">
        <v>74.004870501382399</v>
      </c>
      <c r="BG61">
        <v>68.142033612067806</v>
      </c>
      <c r="BH61">
        <v>74.125443375345597</v>
      </c>
      <c r="BI61">
        <v>32</v>
      </c>
      <c r="BJ61">
        <v>69.441224934026394</v>
      </c>
      <c r="BK61">
        <v>74.229752282770093</v>
      </c>
      <c r="BL61">
        <v>69.344048460265597</v>
      </c>
      <c r="BM61">
        <v>74.326928756530904</v>
      </c>
      <c r="BN61">
        <v>33</v>
      </c>
      <c r="BO61">
        <v>68.008346690331294</v>
      </c>
      <c r="BP61">
        <v>73.198263480583407</v>
      </c>
      <c r="BQ61">
        <v>67.906440590330504</v>
      </c>
      <c r="BR61">
        <v>73.300169580584196</v>
      </c>
      <c r="BS61">
        <v>34</v>
      </c>
      <c r="BT61">
        <v>68.609628253310902</v>
      </c>
      <c r="BU61">
        <v>72.907549568941505</v>
      </c>
      <c r="BV61">
        <v>68.527888057626598</v>
      </c>
      <c r="BW61">
        <v>72.989289764625894</v>
      </c>
      <c r="BX61">
        <v>35</v>
      </c>
      <c r="BY61">
        <v>65.988550816352799</v>
      </c>
      <c r="BZ61">
        <v>71.324839392765199</v>
      </c>
      <c r="CA61">
        <v>65.890153666135205</v>
      </c>
      <c r="CB61">
        <v>71.423236542982806</v>
      </c>
      <c r="CC61">
        <v>36</v>
      </c>
      <c r="CD61">
        <v>65.557345246013497</v>
      </c>
      <c r="CE61">
        <v>71.329634367704699</v>
      </c>
      <c r="CF61">
        <v>65.454054795576397</v>
      </c>
      <c r="CG61">
        <v>71.4329248181418</v>
      </c>
      <c r="CH61">
        <v>37</v>
      </c>
      <c r="CI61">
        <v>65.867684661931506</v>
      </c>
      <c r="CJ61">
        <v>70.469160576525397</v>
      </c>
      <c r="CK61">
        <v>65.787709051708603</v>
      </c>
      <c r="CL61">
        <v>70.549136186748299</v>
      </c>
      <c r="CM61">
        <v>38</v>
      </c>
      <c r="CN61">
        <v>68.644198199841597</v>
      </c>
      <c r="CO61">
        <v>73.6759379985821</v>
      </c>
      <c r="CP61">
        <v>68.559185292658597</v>
      </c>
      <c r="CQ61">
        <v>73.7609509057651</v>
      </c>
      <c r="CR61">
        <v>39</v>
      </c>
      <c r="CS61">
        <v>68.525751823097494</v>
      </c>
      <c r="CT61">
        <v>72.905146067208705</v>
      </c>
      <c r="CU61">
        <v>68.453769592779906</v>
      </c>
      <c r="CV61">
        <v>72.977128297526207</v>
      </c>
      <c r="CW61">
        <v>40</v>
      </c>
      <c r="CX61">
        <v>67.376319633047103</v>
      </c>
      <c r="CY61">
        <v>70.873213823593204</v>
      </c>
      <c r="CZ61">
        <v>67.320362110633994</v>
      </c>
      <c r="DA61">
        <v>70.929171346006399</v>
      </c>
      <c r="DB61">
        <v>60</v>
      </c>
      <c r="DC61">
        <v>66.542356927024898</v>
      </c>
      <c r="DD61">
        <v>70.323909830945595</v>
      </c>
      <c r="DE61">
        <v>66.5027739584351</v>
      </c>
      <c r="DF61">
        <v>70.363492799535393</v>
      </c>
      <c r="DG61">
        <v>80</v>
      </c>
      <c r="DH61">
        <v>67.672376259195204</v>
      </c>
      <c r="DI61">
        <v>71.034871544616706</v>
      </c>
      <c r="DJ61">
        <v>67.646225321958198</v>
      </c>
      <c r="DK61">
        <v>71.061022481853797</v>
      </c>
      <c r="DL61">
        <v>100</v>
      </c>
      <c r="DM61">
        <v>69.308288622469604</v>
      </c>
      <c r="DN61">
        <v>72.291383245349905</v>
      </c>
      <c r="DO61">
        <v>69.2898319323848</v>
      </c>
      <c r="DP61">
        <v>72.309839935434695</v>
      </c>
    </row>
    <row r="62" spans="1:120" x14ac:dyDescent="0.2">
      <c r="A62">
        <v>20</v>
      </c>
      <c r="B62">
        <v>68.423220709147401</v>
      </c>
      <c r="C62">
        <v>76.657474806518394</v>
      </c>
      <c r="D62">
        <v>68.143712882300505</v>
      </c>
      <c r="E62">
        <v>76.936982633365304</v>
      </c>
      <c r="F62">
        <v>21</v>
      </c>
      <c r="G62">
        <v>62.832922607289298</v>
      </c>
      <c r="H62">
        <v>70.395720283242397</v>
      </c>
      <c r="I62">
        <v>62.589829230828698</v>
      </c>
      <c r="J62">
        <v>70.638813659702905</v>
      </c>
      <c r="K62">
        <v>22</v>
      </c>
      <c r="L62">
        <v>65.720486857451107</v>
      </c>
      <c r="M62">
        <v>71.998020670936697</v>
      </c>
      <c r="N62">
        <v>65.528874639313202</v>
      </c>
      <c r="O62">
        <v>72.189632889074602</v>
      </c>
      <c r="P62">
        <v>23</v>
      </c>
      <c r="Q62">
        <v>66.3188873833993</v>
      </c>
      <c r="R62">
        <v>73.626238176914001</v>
      </c>
      <c r="S62">
        <v>66.106543258480798</v>
      </c>
      <c r="T62">
        <v>73.838582301832403</v>
      </c>
      <c r="U62">
        <v>24</v>
      </c>
      <c r="V62">
        <v>63.324144624564298</v>
      </c>
      <c r="W62">
        <v>68.615212395674803</v>
      </c>
      <c r="X62">
        <v>63.177431376416401</v>
      </c>
      <c r="Y62">
        <v>68.761925643822707</v>
      </c>
      <c r="Z62">
        <v>25</v>
      </c>
      <c r="AA62">
        <v>69.070838111315197</v>
      </c>
      <c r="AB62">
        <v>75.314554296621296</v>
      </c>
      <c r="AC62">
        <v>68.905289655279105</v>
      </c>
      <c r="AD62">
        <v>75.480102752657402</v>
      </c>
      <c r="AE62">
        <v>26</v>
      </c>
      <c r="AF62">
        <v>68.498715638585594</v>
      </c>
      <c r="AG62">
        <v>74.770348663410203</v>
      </c>
      <c r="AH62">
        <v>68.339402719437402</v>
      </c>
      <c r="AI62">
        <v>74.929661582558296</v>
      </c>
      <c r="AJ62">
        <v>27</v>
      </c>
      <c r="AK62">
        <v>66.618843342611001</v>
      </c>
      <c r="AL62">
        <v>71.954496370215097</v>
      </c>
      <c r="AM62">
        <v>66.488763371732503</v>
      </c>
      <c r="AN62">
        <v>72.084576341093495</v>
      </c>
      <c r="AO62">
        <v>28</v>
      </c>
      <c r="AP62">
        <v>66.177178855489203</v>
      </c>
      <c r="AQ62">
        <v>73.966078730157804</v>
      </c>
      <c r="AR62">
        <v>65.994639982776206</v>
      </c>
      <c r="AS62">
        <v>74.148617602870701</v>
      </c>
      <c r="AT62">
        <v>29</v>
      </c>
      <c r="AU62">
        <v>67.472780437319997</v>
      </c>
      <c r="AV62">
        <v>72.980431610935497</v>
      </c>
      <c r="AW62">
        <v>67.348514361412697</v>
      </c>
      <c r="AX62">
        <v>73.104697686842798</v>
      </c>
      <c r="AY62">
        <v>30</v>
      </c>
      <c r="AZ62">
        <v>65.640575445898094</v>
      </c>
      <c r="BA62">
        <v>70.786515329992497</v>
      </c>
      <c r="BB62">
        <v>65.5286417681655</v>
      </c>
      <c r="BC62">
        <v>70.898449007725006</v>
      </c>
      <c r="BD62">
        <v>31</v>
      </c>
      <c r="BE62">
        <v>69.217869025954201</v>
      </c>
      <c r="BF62">
        <v>75.196620827282004</v>
      </c>
      <c r="BG62">
        <v>69.092330512665498</v>
      </c>
      <c r="BH62">
        <v>75.322159340570707</v>
      </c>
      <c r="BI62">
        <v>32</v>
      </c>
      <c r="BJ62">
        <v>65.502572091078306</v>
      </c>
      <c r="BK62">
        <v>70.133022463306006</v>
      </c>
      <c r="BL62">
        <v>65.408603568748504</v>
      </c>
      <c r="BM62">
        <v>70.226990985635794</v>
      </c>
      <c r="BN62">
        <v>33</v>
      </c>
      <c r="BO62">
        <v>67.262979124377296</v>
      </c>
      <c r="BP62">
        <v>72.653199377297696</v>
      </c>
      <c r="BQ62">
        <v>67.157139985462294</v>
      </c>
      <c r="BR62">
        <v>72.759038516212598</v>
      </c>
      <c r="BS62">
        <v>34</v>
      </c>
      <c r="BT62">
        <v>67.502835571446496</v>
      </c>
      <c r="BU62">
        <v>73.210776919234206</v>
      </c>
      <c r="BV62">
        <v>67.394278851009105</v>
      </c>
      <c r="BW62">
        <v>73.319333639671598</v>
      </c>
      <c r="BX62">
        <v>35</v>
      </c>
      <c r="BY62">
        <v>65.314304326221801</v>
      </c>
      <c r="BZ62">
        <v>71.297875205803905</v>
      </c>
      <c r="CA62">
        <v>65.203971776876898</v>
      </c>
      <c r="CB62">
        <v>71.408207755148894</v>
      </c>
      <c r="CC62">
        <v>36</v>
      </c>
      <c r="CD62">
        <v>66.156450785528307</v>
      </c>
      <c r="CE62">
        <v>72.125805520242494</v>
      </c>
      <c r="CF62">
        <v>66.049634005154303</v>
      </c>
      <c r="CG62">
        <v>72.232622300616498</v>
      </c>
      <c r="CH62">
        <v>37</v>
      </c>
      <c r="CI62">
        <v>69.591763691042104</v>
      </c>
      <c r="CJ62">
        <v>75.028252881355499</v>
      </c>
      <c r="CK62">
        <v>69.4972751946259</v>
      </c>
      <c r="CL62">
        <v>75.122741377771803</v>
      </c>
      <c r="CM62">
        <v>38</v>
      </c>
      <c r="CN62">
        <v>67.959451369596593</v>
      </c>
      <c r="CO62">
        <v>72.914148585777298</v>
      </c>
      <c r="CP62">
        <v>67.875740122313104</v>
      </c>
      <c r="CQ62">
        <v>72.9978598330609</v>
      </c>
      <c r="CR62">
        <v>39</v>
      </c>
      <c r="CS62">
        <v>68.179715312506701</v>
      </c>
      <c r="CT62">
        <v>72.863308987822293</v>
      </c>
      <c r="CU62">
        <v>68.102733086230998</v>
      </c>
      <c r="CV62">
        <v>72.940291214097897</v>
      </c>
      <c r="CW62">
        <v>40</v>
      </c>
      <c r="CX62">
        <v>67.747868184262899</v>
      </c>
      <c r="CY62">
        <v>72.594436577470006</v>
      </c>
      <c r="CZ62">
        <v>67.6703130897384</v>
      </c>
      <c r="DA62">
        <v>72.671991671994505</v>
      </c>
      <c r="DB62">
        <v>60</v>
      </c>
      <c r="DC62">
        <v>66.583354078984101</v>
      </c>
      <c r="DD62">
        <v>70.298918211647305</v>
      </c>
      <c r="DE62">
        <v>66.544461840241595</v>
      </c>
      <c r="DF62">
        <v>70.337810450389696</v>
      </c>
      <c r="DG62">
        <v>80</v>
      </c>
      <c r="DH62">
        <v>67.529991751322001</v>
      </c>
      <c r="DI62">
        <v>71.491782740621005</v>
      </c>
      <c r="DJ62">
        <v>67.499179946780103</v>
      </c>
      <c r="DK62">
        <v>71.522594545162903</v>
      </c>
      <c r="DL62">
        <v>100</v>
      </c>
      <c r="DM62">
        <v>68.643234361611306</v>
      </c>
      <c r="DN62">
        <v>72.222336990676396</v>
      </c>
      <c r="DO62">
        <v>68.621090113319696</v>
      </c>
      <c r="DP62">
        <v>72.244481238968007</v>
      </c>
    </row>
    <row r="63" spans="1:120" x14ac:dyDescent="0.2">
      <c r="A63">
        <v>20</v>
      </c>
      <c r="B63">
        <v>66.872104786735093</v>
      </c>
      <c r="C63">
        <v>74.431438179151797</v>
      </c>
      <c r="D63">
        <v>66.615506821219299</v>
      </c>
      <c r="E63">
        <v>74.688036144667606</v>
      </c>
      <c r="F63">
        <v>21</v>
      </c>
      <c r="G63">
        <v>70.765506560450106</v>
      </c>
      <c r="H63">
        <v>78.272555258495004</v>
      </c>
      <c r="I63">
        <v>70.524205140862406</v>
      </c>
      <c r="J63">
        <v>78.513856678082703</v>
      </c>
      <c r="K63">
        <v>22</v>
      </c>
      <c r="L63">
        <v>66.152718364995593</v>
      </c>
      <c r="M63">
        <v>71.975469806057305</v>
      </c>
      <c r="N63">
        <v>65.974987690428705</v>
      </c>
      <c r="O63">
        <v>72.153200480624207</v>
      </c>
      <c r="P63">
        <v>23</v>
      </c>
      <c r="Q63">
        <v>66.138014961612498</v>
      </c>
      <c r="R63">
        <v>71.854110422365196</v>
      </c>
      <c r="S63">
        <v>65.971911085821901</v>
      </c>
      <c r="T63">
        <v>72.020214298155693</v>
      </c>
      <c r="U63">
        <v>24</v>
      </c>
      <c r="V63">
        <v>67.778271642219195</v>
      </c>
      <c r="W63">
        <v>73.702827797465304</v>
      </c>
      <c r="X63">
        <v>67.613992726323104</v>
      </c>
      <c r="Y63">
        <v>73.867106713361395</v>
      </c>
      <c r="Z63">
        <v>25</v>
      </c>
      <c r="AA63">
        <v>64.756557251740404</v>
      </c>
      <c r="AB63">
        <v>70.439273146158996</v>
      </c>
      <c r="AC63">
        <v>64.605883387892007</v>
      </c>
      <c r="AD63">
        <v>70.589947010007407</v>
      </c>
      <c r="AE63">
        <v>26</v>
      </c>
      <c r="AF63">
        <v>65.474299608618395</v>
      </c>
      <c r="AG63">
        <v>71.767118813429803</v>
      </c>
      <c r="AH63">
        <v>65.314448515095904</v>
      </c>
      <c r="AI63">
        <v>71.926969906952294</v>
      </c>
      <c r="AJ63">
        <v>27</v>
      </c>
      <c r="AK63">
        <v>69.690024269693794</v>
      </c>
      <c r="AL63">
        <v>75.688979242542302</v>
      </c>
      <c r="AM63">
        <v>69.543773401406</v>
      </c>
      <c r="AN63">
        <v>75.835230110830096</v>
      </c>
      <c r="AO63">
        <v>28</v>
      </c>
      <c r="AP63">
        <v>67.147942661547603</v>
      </c>
      <c r="AQ63">
        <v>72.552940517789196</v>
      </c>
      <c r="AR63">
        <v>67.021272370290802</v>
      </c>
      <c r="AS63">
        <v>72.679610809045997</v>
      </c>
      <c r="AT63">
        <v>29</v>
      </c>
      <c r="AU63">
        <v>68.054891578156102</v>
      </c>
      <c r="AV63">
        <v>75.013589302118106</v>
      </c>
      <c r="AW63">
        <v>67.897886344468802</v>
      </c>
      <c r="AX63">
        <v>75.170594535805407</v>
      </c>
      <c r="AY63">
        <v>30</v>
      </c>
      <c r="AZ63">
        <v>67.896083922562397</v>
      </c>
      <c r="BA63">
        <v>73.650553244151396</v>
      </c>
      <c r="BB63">
        <v>67.770913607892496</v>
      </c>
      <c r="BC63">
        <v>73.775723558821298</v>
      </c>
      <c r="BD63">
        <v>31</v>
      </c>
      <c r="BE63">
        <v>67.979850754158903</v>
      </c>
      <c r="BF63">
        <v>72.839595498316498</v>
      </c>
      <c r="BG63">
        <v>67.877808530227099</v>
      </c>
      <c r="BH63">
        <v>72.941637722248302</v>
      </c>
      <c r="BI63">
        <v>32</v>
      </c>
      <c r="BJ63">
        <v>68.788653956388202</v>
      </c>
      <c r="BK63">
        <v>74.430557274562901</v>
      </c>
      <c r="BL63">
        <v>68.674159409353095</v>
      </c>
      <c r="BM63">
        <v>74.545051821597994</v>
      </c>
      <c r="BN63">
        <v>33</v>
      </c>
      <c r="BO63">
        <v>67.765775454061995</v>
      </c>
      <c r="BP63">
        <v>72.464668701879305</v>
      </c>
      <c r="BQ63">
        <v>67.673510798469707</v>
      </c>
      <c r="BR63">
        <v>72.556933357471607</v>
      </c>
      <c r="BS63">
        <v>34</v>
      </c>
      <c r="BT63">
        <v>64.774674196438497</v>
      </c>
      <c r="BU63">
        <v>70.784821894049102</v>
      </c>
      <c r="BV63">
        <v>64.660369951940595</v>
      </c>
      <c r="BW63">
        <v>70.899126138547004</v>
      </c>
      <c r="BX63">
        <v>35</v>
      </c>
      <c r="BY63">
        <v>66.528388637348399</v>
      </c>
      <c r="BZ63">
        <v>73.019609312641407</v>
      </c>
      <c r="CA63">
        <v>66.408695407355907</v>
      </c>
      <c r="CB63">
        <v>73.1393025426338</v>
      </c>
      <c r="CC63">
        <v>36</v>
      </c>
      <c r="CD63">
        <v>66.981995750998394</v>
      </c>
      <c r="CE63">
        <v>72.622036636910295</v>
      </c>
      <c r="CF63">
        <v>66.881071775898107</v>
      </c>
      <c r="CG63">
        <v>72.722960612010496</v>
      </c>
      <c r="CH63">
        <v>37</v>
      </c>
      <c r="CI63">
        <v>68.0807690304011</v>
      </c>
      <c r="CJ63">
        <v>73.241812124279207</v>
      </c>
      <c r="CK63">
        <v>67.991067904397099</v>
      </c>
      <c r="CL63">
        <v>73.331513250283194</v>
      </c>
      <c r="CM63">
        <v>38</v>
      </c>
      <c r="CN63">
        <v>69.782689560589105</v>
      </c>
      <c r="CO63">
        <v>74.540686093409803</v>
      </c>
      <c r="CP63">
        <v>69.702301636371999</v>
      </c>
      <c r="CQ63">
        <v>74.621074017626896</v>
      </c>
      <c r="CR63">
        <v>39</v>
      </c>
      <c r="CS63">
        <v>68.350748023247206</v>
      </c>
      <c r="CT63">
        <v>72.727628833513705</v>
      </c>
      <c r="CU63">
        <v>68.278807105166905</v>
      </c>
      <c r="CV63">
        <v>72.799569751594007</v>
      </c>
      <c r="CW63">
        <v>40</v>
      </c>
      <c r="CX63">
        <v>68.134230778633693</v>
      </c>
      <c r="CY63">
        <v>72.564509387418695</v>
      </c>
      <c r="CZ63">
        <v>68.063337179617207</v>
      </c>
      <c r="DA63">
        <v>72.635402986435096</v>
      </c>
      <c r="DB63">
        <v>60</v>
      </c>
      <c r="DC63">
        <v>68.328594540766801</v>
      </c>
      <c r="DD63">
        <v>72.265741140299497</v>
      </c>
      <c r="DE63">
        <v>68.287382913125398</v>
      </c>
      <c r="DF63">
        <v>72.306952767940899</v>
      </c>
      <c r="DG63">
        <v>80</v>
      </c>
      <c r="DH63">
        <v>67.972668415011597</v>
      </c>
      <c r="DI63">
        <v>71.213234471484</v>
      </c>
      <c r="DJ63">
        <v>67.947465750810693</v>
      </c>
      <c r="DK63">
        <v>71.238437135684805</v>
      </c>
      <c r="DL63">
        <v>100</v>
      </c>
      <c r="DM63">
        <v>68.597520973739407</v>
      </c>
      <c r="DN63">
        <v>71.570107945002206</v>
      </c>
      <c r="DO63">
        <v>68.579129295494297</v>
      </c>
      <c r="DP63">
        <v>71.588499623247301</v>
      </c>
    </row>
    <row r="64" spans="1:120" x14ac:dyDescent="0.2">
      <c r="A64">
        <v>20</v>
      </c>
      <c r="B64">
        <v>66.806078656912902</v>
      </c>
      <c r="C64">
        <v>73.363329156514894</v>
      </c>
      <c r="D64">
        <v>66.583495917109005</v>
      </c>
      <c r="E64">
        <v>73.585911896318805</v>
      </c>
      <c r="F64">
        <v>21</v>
      </c>
      <c r="G64">
        <v>64.103611147343997</v>
      </c>
      <c r="H64">
        <v>71.9845577555228</v>
      </c>
      <c r="I64">
        <v>63.8502914100225</v>
      </c>
      <c r="J64">
        <v>72.237877492844305</v>
      </c>
      <c r="K64">
        <v>22</v>
      </c>
      <c r="L64">
        <v>67.061953099667903</v>
      </c>
      <c r="M64">
        <v>74.265890158405597</v>
      </c>
      <c r="N64">
        <v>66.8420638246495</v>
      </c>
      <c r="O64">
        <v>74.485779433424</v>
      </c>
      <c r="P64">
        <v>23</v>
      </c>
      <c r="Q64">
        <v>63.242948154358899</v>
      </c>
      <c r="R64">
        <v>69.151170230325306</v>
      </c>
      <c r="S64">
        <v>63.071261276036601</v>
      </c>
      <c r="T64">
        <v>69.322857108647696</v>
      </c>
      <c r="U64">
        <v>24</v>
      </c>
      <c r="V64">
        <v>66.542611754964895</v>
      </c>
      <c r="W64">
        <v>73.576638863235104</v>
      </c>
      <c r="X64">
        <v>66.347568899863006</v>
      </c>
      <c r="Y64">
        <v>73.771681718337007</v>
      </c>
      <c r="Z64">
        <v>25</v>
      </c>
      <c r="AA64">
        <v>68.069534923072098</v>
      </c>
      <c r="AB64">
        <v>74.291217616557503</v>
      </c>
      <c r="AC64">
        <v>67.904570672090102</v>
      </c>
      <c r="AD64">
        <v>74.456181867539399</v>
      </c>
      <c r="AE64">
        <v>26</v>
      </c>
      <c r="AF64">
        <v>65.194084570674207</v>
      </c>
      <c r="AG64">
        <v>71.546059944667803</v>
      </c>
      <c r="AH64">
        <v>65.032730783680805</v>
      </c>
      <c r="AI64">
        <v>71.707413731661106</v>
      </c>
      <c r="AJ64">
        <v>27</v>
      </c>
      <c r="AK64">
        <v>68.2016641292918</v>
      </c>
      <c r="AL64">
        <v>74.925227301792802</v>
      </c>
      <c r="AM64">
        <v>68.037747754453804</v>
      </c>
      <c r="AN64">
        <v>75.089143676630897</v>
      </c>
      <c r="AO64">
        <v>28</v>
      </c>
      <c r="AP64">
        <v>67.904891089261298</v>
      </c>
      <c r="AQ64">
        <v>73.0889865153882</v>
      </c>
      <c r="AR64">
        <v>67.783397816739097</v>
      </c>
      <c r="AS64">
        <v>73.210479787910501</v>
      </c>
      <c r="AT64">
        <v>29</v>
      </c>
      <c r="AU64">
        <v>64.406565308669997</v>
      </c>
      <c r="AV64">
        <v>69.273889060496501</v>
      </c>
      <c r="AW64">
        <v>64.296746584908604</v>
      </c>
      <c r="AX64">
        <v>69.383707784257993</v>
      </c>
      <c r="AY64">
        <v>30</v>
      </c>
      <c r="AZ64">
        <v>68.993323159310194</v>
      </c>
      <c r="BA64">
        <v>75.150402456671699</v>
      </c>
      <c r="BB64">
        <v>68.8593953355564</v>
      </c>
      <c r="BC64">
        <v>75.284330280425493</v>
      </c>
      <c r="BD64">
        <v>31</v>
      </c>
      <c r="BE64">
        <v>65.620233335383801</v>
      </c>
      <c r="BF64">
        <v>70.355421253619696</v>
      </c>
      <c r="BG64">
        <v>65.520806486577996</v>
      </c>
      <c r="BH64">
        <v>70.454848102425501</v>
      </c>
      <c r="BI64">
        <v>32</v>
      </c>
      <c r="BJ64">
        <v>66.875621189404896</v>
      </c>
      <c r="BK64">
        <v>72.150033960540497</v>
      </c>
      <c r="BL64">
        <v>66.768584349698401</v>
      </c>
      <c r="BM64">
        <v>72.257070800247007</v>
      </c>
      <c r="BN64">
        <v>33</v>
      </c>
      <c r="BO64">
        <v>67.745189705573296</v>
      </c>
      <c r="BP64">
        <v>73.190573863774802</v>
      </c>
      <c r="BQ64">
        <v>67.638267401229101</v>
      </c>
      <c r="BR64">
        <v>73.297496168118997</v>
      </c>
      <c r="BS64">
        <v>34</v>
      </c>
      <c r="BT64">
        <v>66.543446201238297</v>
      </c>
      <c r="BU64">
        <v>72.462708094242998</v>
      </c>
      <c r="BV64">
        <v>66.430870472203594</v>
      </c>
      <c r="BW64">
        <v>72.575283823277701</v>
      </c>
      <c r="BX64">
        <v>35</v>
      </c>
      <c r="BY64">
        <v>65.573052017683196</v>
      </c>
      <c r="BZ64">
        <v>70.886020990887999</v>
      </c>
      <c r="CA64">
        <v>65.475084863420093</v>
      </c>
      <c r="CB64">
        <v>70.983988145151201</v>
      </c>
      <c r="CC64">
        <v>36</v>
      </c>
      <c r="CD64">
        <v>69.043121733905807</v>
      </c>
      <c r="CE64">
        <v>74.331422082635697</v>
      </c>
      <c r="CF64">
        <v>68.948491871549507</v>
      </c>
      <c r="CG64">
        <v>74.426051944991997</v>
      </c>
      <c r="CH64">
        <v>37</v>
      </c>
      <c r="CI64">
        <v>68.223152104178595</v>
      </c>
      <c r="CJ64">
        <v>72.437806599310093</v>
      </c>
      <c r="CK64">
        <v>68.149899614894096</v>
      </c>
      <c r="CL64">
        <v>72.511059088594607</v>
      </c>
      <c r="CM64">
        <v>38</v>
      </c>
      <c r="CN64">
        <v>67.704790840297093</v>
      </c>
      <c r="CO64">
        <v>71.302897464784493</v>
      </c>
      <c r="CP64">
        <v>67.643999639492407</v>
      </c>
      <c r="CQ64">
        <v>71.363688665589194</v>
      </c>
      <c r="CR64">
        <v>39</v>
      </c>
      <c r="CS64">
        <v>66.294430114481997</v>
      </c>
      <c r="CT64">
        <v>70.6066097189575</v>
      </c>
      <c r="CU64">
        <v>66.223552662451397</v>
      </c>
      <c r="CV64">
        <v>70.677487170988101</v>
      </c>
      <c r="CW64">
        <v>40</v>
      </c>
      <c r="CX64">
        <v>67.547689442485094</v>
      </c>
      <c r="CY64">
        <v>73.034897943584497</v>
      </c>
      <c r="CZ64">
        <v>67.459882784360801</v>
      </c>
      <c r="DA64">
        <v>73.122704601708804</v>
      </c>
      <c r="DB64">
        <v>60</v>
      </c>
      <c r="DC64">
        <v>67.988560984744893</v>
      </c>
      <c r="DD64">
        <v>71.776477771273903</v>
      </c>
      <c r="DE64">
        <v>67.948911402948397</v>
      </c>
      <c r="DF64">
        <v>71.816127353070399</v>
      </c>
      <c r="DG64">
        <v>80</v>
      </c>
      <c r="DH64">
        <v>68.441836674647007</v>
      </c>
      <c r="DI64">
        <v>72.010525663724493</v>
      </c>
      <c r="DJ64">
        <v>68.414082119220097</v>
      </c>
      <c r="DK64">
        <v>72.038280219151403</v>
      </c>
      <c r="DL64">
        <v>100</v>
      </c>
      <c r="DM64">
        <v>68.709701335922503</v>
      </c>
      <c r="DN64">
        <v>71.506120531019604</v>
      </c>
      <c r="DO64">
        <v>68.692399624459796</v>
      </c>
      <c r="DP64">
        <v>71.523422242482397</v>
      </c>
    </row>
    <row r="65" spans="1:120" x14ac:dyDescent="0.2">
      <c r="A65">
        <v>20</v>
      </c>
      <c r="B65">
        <v>63.261747693828497</v>
      </c>
      <c r="C65">
        <v>70.950157648187002</v>
      </c>
      <c r="D65">
        <v>63.000768285998802</v>
      </c>
      <c r="E65">
        <v>71.211137056016696</v>
      </c>
      <c r="F65">
        <v>21</v>
      </c>
      <c r="G65">
        <v>65.516044812135803</v>
      </c>
      <c r="H65">
        <v>71.634983807151798</v>
      </c>
      <c r="I65">
        <v>65.319361837872904</v>
      </c>
      <c r="J65">
        <v>71.831666781414697</v>
      </c>
      <c r="K65">
        <v>22</v>
      </c>
      <c r="L65">
        <v>65.716515799250004</v>
      </c>
      <c r="M65">
        <v>73.217428744417106</v>
      </c>
      <c r="N65">
        <v>65.487561784793698</v>
      </c>
      <c r="O65">
        <v>73.446382758873398</v>
      </c>
      <c r="P65">
        <v>23</v>
      </c>
      <c r="Q65">
        <v>64.749594132723402</v>
      </c>
      <c r="R65">
        <v>71.817171934622095</v>
      </c>
      <c r="S65">
        <v>64.544217565203297</v>
      </c>
      <c r="T65">
        <v>72.022548502142101</v>
      </c>
      <c r="U65">
        <v>24</v>
      </c>
      <c r="V65">
        <v>65.580864855365107</v>
      </c>
      <c r="W65">
        <v>72.040232441499199</v>
      </c>
      <c r="X65">
        <v>65.401756433296299</v>
      </c>
      <c r="Y65">
        <v>72.219340863567993</v>
      </c>
      <c r="Z65">
        <v>25</v>
      </c>
      <c r="AA65">
        <v>65.903777656416594</v>
      </c>
      <c r="AB65">
        <v>71.746547871946802</v>
      </c>
      <c r="AC65">
        <v>65.748860046543399</v>
      </c>
      <c r="AD65">
        <v>71.901465481820097</v>
      </c>
      <c r="AE65">
        <v>26</v>
      </c>
      <c r="AF65">
        <v>69.265221044713599</v>
      </c>
      <c r="AG65">
        <v>74.860461644973896</v>
      </c>
      <c r="AH65">
        <v>69.123089942680707</v>
      </c>
      <c r="AI65">
        <v>75.002592747006702</v>
      </c>
      <c r="AJ65">
        <v>27</v>
      </c>
      <c r="AK65">
        <v>64.228716884949094</v>
      </c>
      <c r="AL65">
        <v>70.384880110358495</v>
      </c>
      <c r="AM65">
        <v>64.078633375218999</v>
      </c>
      <c r="AN65">
        <v>70.534963620088504</v>
      </c>
      <c r="AO65">
        <v>28</v>
      </c>
      <c r="AP65">
        <v>67.0849408753879</v>
      </c>
      <c r="AQ65">
        <v>74.486213088184101</v>
      </c>
      <c r="AR65">
        <v>66.911486355737495</v>
      </c>
      <c r="AS65">
        <v>74.659667607834507</v>
      </c>
      <c r="AT65">
        <v>29</v>
      </c>
      <c r="AU65">
        <v>67.943127721307704</v>
      </c>
      <c r="AV65">
        <v>74.090687213860093</v>
      </c>
      <c r="AW65">
        <v>67.804423749239604</v>
      </c>
      <c r="AX65">
        <v>74.229391185928193</v>
      </c>
      <c r="AY65">
        <v>30</v>
      </c>
      <c r="AZ65">
        <v>68.816128001331805</v>
      </c>
      <c r="BA65">
        <v>73.581486233331404</v>
      </c>
      <c r="BB65">
        <v>68.712472676039397</v>
      </c>
      <c r="BC65">
        <v>73.685141558623798</v>
      </c>
      <c r="BD65">
        <v>31</v>
      </c>
      <c r="BE65">
        <v>69.148283417293896</v>
      </c>
      <c r="BF65">
        <v>74.790318812187493</v>
      </c>
      <c r="BG65">
        <v>69.029815088295805</v>
      </c>
      <c r="BH65">
        <v>74.908787141185499</v>
      </c>
      <c r="BI65">
        <v>32</v>
      </c>
      <c r="BJ65">
        <v>67.642003012293003</v>
      </c>
      <c r="BK65">
        <v>72.141879612473701</v>
      </c>
      <c r="BL65">
        <v>67.550684302276906</v>
      </c>
      <c r="BM65">
        <v>72.233198322489798</v>
      </c>
      <c r="BN65">
        <v>33</v>
      </c>
      <c r="BO65">
        <v>65.642563942546701</v>
      </c>
      <c r="BP65">
        <v>71.849986533211407</v>
      </c>
      <c r="BQ65">
        <v>65.520678707611907</v>
      </c>
      <c r="BR65">
        <v>71.971871768146201</v>
      </c>
      <c r="BS65">
        <v>34</v>
      </c>
      <c r="BT65">
        <v>66.000189395014999</v>
      </c>
      <c r="BU65">
        <v>72.109157047647599</v>
      </c>
      <c r="BV65">
        <v>65.884005739083605</v>
      </c>
      <c r="BW65">
        <v>72.225340703578993</v>
      </c>
      <c r="BX65">
        <v>35</v>
      </c>
      <c r="BY65">
        <v>66.880209062375002</v>
      </c>
      <c r="BZ65">
        <v>72.2646296528102</v>
      </c>
      <c r="CA65">
        <v>66.780924393998205</v>
      </c>
      <c r="CB65">
        <v>72.363914321186996</v>
      </c>
      <c r="CC65">
        <v>36</v>
      </c>
      <c r="CD65">
        <v>67.540743597551895</v>
      </c>
      <c r="CE65">
        <v>72.311712794678002</v>
      </c>
      <c r="CF65">
        <v>67.455370958204995</v>
      </c>
      <c r="CG65">
        <v>72.397085434024902</v>
      </c>
      <c r="CH65">
        <v>37</v>
      </c>
      <c r="CI65">
        <v>68.539013688047504</v>
      </c>
      <c r="CJ65">
        <v>73.474770364580195</v>
      </c>
      <c r="CK65">
        <v>68.453228135880295</v>
      </c>
      <c r="CL65">
        <v>73.560555916747404</v>
      </c>
      <c r="CM65">
        <v>38</v>
      </c>
      <c r="CN65">
        <v>68.066150497752503</v>
      </c>
      <c r="CO65">
        <v>72.887871751577194</v>
      </c>
      <c r="CP65">
        <v>67.9846859233093</v>
      </c>
      <c r="CQ65">
        <v>72.969336326020397</v>
      </c>
      <c r="CR65">
        <v>39</v>
      </c>
      <c r="CS65">
        <v>69.149565821154397</v>
      </c>
      <c r="CT65">
        <v>74.062447189150603</v>
      </c>
      <c r="CU65">
        <v>69.068814891130401</v>
      </c>
      <c r="CV65">
        <v>74.143198119174599</v>
      </c>
      <c r="CW65">
        <v>40</v>
      </c>
      <c r="CX65">
        <v>67.589128641707703</v>
      </c>
      <c r="CY65">
        <v>72.439563769138402</v>
      </c>
      <c r="CZ65">
        <v>67.5115116714571</v>
      </c>
      <c r="DA65">
        <v>72.517180739389005</v>
      </c>
      <c r="DB65">
        <v>60</v>
      </c>
      <c r="DC65">
        <v>67.029010550305699</v>
      </c>
      <c r="DD65">
        <v>71.351889927905901</v>
      </c>
      <c r="DE65">
        <v>66.983761309327605</v>
      </c>
      <c r="DF65">
        <v>71.397139168883996</v>
      </c>
      <c r="DG65">
        <v>80</v>
      </c>
      <c r="DH65">
        <v>68.910425593516194</v>
      </c>
      <c r="DI65">
        <v>72.183056585050096</v>
      </c>
      <c r="DJ65">
        <v>68.884973552577804</v>
      </c>
      <c r="DK65">
        <v>72.2085086259885</v>
      </c>
      <c r="DL65">
        <v>100</v>
      </c>
      <c r="DM65">
        <v>69.247639147526499</v>
      </c>
      <c r="DN65">
        <v>72.332783833524502</v>
      </c>
      <c r="DO65">
        <v>69.2285510639975</v>
      </c>
      <c r="DP65">
        <v>72.351871917053501</v>
      </c>
    </row>
    <row r="66" spans="1:120" x14ac:dyDescent="0.2">
      <c r="A66">
        <v>20</v>
      </c>
      <c r="B66">
        <v>69.122527282661196</v>
      </c>
      <c r="C66">
        <v>77.700349976221005</v>
      </c>
      <c r="D66">
        <v>68.831357183730105</v>
      </c>
      <c r="E66">
        <v>77.991520075151996</v>
      </c>
      <c r="F66">
        <v>21</v>
      </c>
      <c r="G66">
        <v>65.806527530590103</v>
      </c>
      <c r="H66">
        <v>71.910155519639503</v>
      </c>
      <c r="I66">
        <v>65.610336702791699</v>
      </c>
      <c r="J66">
        <v>72.106346347438006</v>
      </c>
      <c r="K66">
        <v>22</v>
      </c>
      <c r="L66">
        <v>65.840348887256894</v>
      </c>
      <c r="M66">
        <v>71.7025372690495</v>
      </c>
      <c r="N66">
        <v>65.661414459764899</v>
      </c>
      <c r="O66">
        <v>71.881471696541496</v>
      </c>
      <c r="P66">
        <v>23</v>
      </c>
      <c r="Q66">
        <v>65.329435355103399</v>
      </c>
      <c r="R66">
        <v>70.648704067916199</v>
      </c>
      <c r="S66">
        <v>65.174862857909105</v>
      </c>
      <c r="T66">
        <v>70.803276565110494</v>
      </c>
      <c r="U66">
        <v>24</v>
      </c>
      <c r="V66">
        <v>66.450637997833795</v>
      </c>
      <c r="W66">
        <v>71.407189718788302</v>
      </c>
      <c r="X66">
        <v>66.313200370108703</v>
      </c>
      <c r="Y66">
        <v>71.544627346513494</v>
      </c>
      <c r="Z66">
        <v>25</v>
      </c>
      <c r="AA66">
        <v>65.056420259541198</v>
      </c>
      <c r="AB66">
        <v>71.996945306518001</v>
      </c>
      <c r="AC66">
        <v>64.872396327077595</v>
      </c>
      <c r="AD66">
        <v>72.180969238981604</v>
      </c>
      <c r="AE66">
        <v>26</v>
      </c>
      <c r="AF66">
        <v>66.5211872353714</v>
      </c>
      <c r="AG66">
        <v>72.649138491809794</v>
      </c>
      <c r="AH66">
        <v>66.365524141055005</v>
      </c>
      <c r="AI66">
        <v>72.804801586126203</v>
      </c>
      <c r="AJ66">
        <v>27</v>
      </c>
      <c r="AK66">
        <v>68.333538212500201</v>
      </c>
      <c r="AL66">
        <v>74.114508749970298</v>
      </c>
      <c r="AM66">
        <v>68.192601671973094</v>
      </c>
      <c r="AN66">
        <v>74.255445290497406</v>
      </c>
      <c r="AO66">
        <v>28</v>
      </c>
      <c r="AP66">
        <v>65.123192225455199</v>
      </c>
      <c r="AQ66">
        <v>70.547986218738103</v>
      </c>
      <c r="AR66">
        <v>64.996057996466803</v>
      </c>
      <c r="AS66">
        <v>70.675120447726499</v>
      </c>
      <c r="AT66">
        <v>29</v>
      </c>
      <c r="AU66">
        <v>68.157247503985104</v>
      </c>
      <c r="AV66">
        <v>74.222816583131305</v>
      </c>
      <c r="AW66">
        <v>68.020393436098402</v>
      </c>
      <c r="AX66">
        <v>74.359670651017893</v>
      </c>
      <c r="AY66">
        <v>30</v>
      </c>
      <c r="AZ66">
        <v>65.570984152817402</v>
      </c>
      <c r="BA66">
        <v>70.452039569721407</v>
      </c>
      <c r="BB66">
        <v>65.464812200494507</v>
      </c>
      <c r="BC66">
        <v>70.558211522044303</v>
      </c>
      <c r="BD66">
        <v>31</v>
      </c>
      <c r="BE66">
        <v>66.495733396970707</v>
      </c>
      <c r="BF66">
        <v>71.628239571517895</v>
      </c>
      <c r="BG66">
        <v>66.387963879852606</v>
      </c>
      <c r="BH66">
        <v>71.736009088635896</v>
      </c>
      <c r="BI66">
        <v>32</v>
      </c>
      <c r="BJ66">
        <v>67.546129614128503</v>
      </c>
      <c r="BK66">
        <v>73.151284639828106</v>
      </c>
      <c r="BL66">
        <v>67.432380822357899</v>
      </c>
      <c r="BM66">
        <v>73.265033431598596</v>
      </c>
      <c r="BN66">
        <v>33</v>
      </c>
      <c r="BO66">
        <v>66.471296724076197</v>
      </c>
      <c r="BP66">
        <v>72.720390286351801</v>
      </c>
      <c r="BQ66">
        <v>66.348593262882403</v>
      </c>
      <c r="BR66">
        <v>72.843093747545495</v>
      </c>
      <c r="BS66">
        <v>34</v>
      </c>
      <c r="BT66">
        <v>64.763918382605098</v>
      </c>
      <c r="BU66">
        <v>70.071340063406197</v>
      </c>
      <c r="BV66">
        <v>64.662978962148401</v>
      </c>
      <c r="BW66">
        <v>70.172279483862894</v>
      </c>
      <c r="BX66">
        <v>35</v>
      </c>
      <c r="BY66">
        <v>68.625798666255406</v>
      </c>
      <c r="BZ66">
        <v>74.046593780168095</v>
      </c>
      <c r="CA66">
        <v>68.525843279007304</v>
      </c>
      <c r="CB66">
        <v>74.146549167416097</v>
      </c>
      <c r="CC66">
        <v>36</v>
      </c>
      <c r="CD66">
        <v>68.690155201631299</v>
      </c>
      <c r="CE66">
        <v>73.3356980765911</v>
      </c>
      <c r="CF66">
        <v>68.607026964988407</v>
      </c>
      <c r="CG66">
        <v>73.418826313234007</v>
      </c>
      <c r="CH66">
        <v>37</v>
      </c>
      <c r="CI66">
        <v>67.003323095146499</v>
      </c>
      <c r="CJ66">
        <v>70.782792436540603</v>
      </c>
      <c r="CK66">
        <v>66.9376343090902</v>
      </c>
      <c r="CL66">
        <v>70.848481222596902</v>
      </c>
      <c r="CM66">
        <v>38</v>
      </c>
      <c r="CN66">
        <v>66.444497702741103</v>
      </c>
      <c r="CO66">
        <v>70.795348830039501</v>
      </c>
      <c r="CP66">
        <v>66.370988634735596</v>
      </c>
      <c r="CQ66">
        <v>70.868857898045107</v>
      </c>
      <c r="CR66">
        <v>39</v>
      </c>
      <c r="CS66">
        <v>66.076846203315</v>
      </c>
      <c r="CT66">
        <v>71.035413545683298</v>
      </c>
      <c r="CU66">
        <v>65.995344352468095</v>
      </c>
      <c r="CV66">
        <v>71.116915396530203</v>
      </c>
      <c r="CW66">
        <v>40</v>
      </c>
      <c r="CX66">
        <v>65.206881975933698</v>
      </c>
      <c r="CY66">
        <v>70.327926509601298</v>
      </c>
      <c r="CZ66">
        <v>65.124934696817704</v>
      </c>
      <c r="DA66">
        <v>70.409873788717306</v>
      </c>
      <c r="DB66">
        <v>60</v>
      </c>
      <c r="DC66">
        <v>69.199469700838506</v>
      </c>
      <c r="DD66">
        <v>73.004695464213697</v>
      </c>
      <c r="DE66">
        <v>69.159638939324495</v>
      </c>
      <c r="DF66">
        <v>73.044526225727694</v>
      </c>
      <c r="DG66">
        <v>80</v>
      </c>
      <c r="DH66">
        <v>69.216279942442995</v>
      </c>
      <c r="DI66">
        <v>72.6787962108599</v>
      </c>
      <c r="DJ66">
        <v>69.189351117885195</v>
      </c>
      <c r="DK66">
        <v>72.7057250354177</v>
      </c>
      <c r="DL66">
        <v>100</v>
      </c>
      <c r="DM66">
        <v>66.975909302794904</v>
      </c>
      <c r="DN66">
        <v>70.689240823759206</v>
      </c>
      <c r="DO66">
        <v>66.9529345675858</v>
      </c>
      <c r="DP66">
        <v>70.712215558968396</v>
      </c>
    </row>
    <row r="67" spans="1:120" x14ac:dyDescent="0.2">
      <c r="A67">
        <v>20</v>
      </c>
      <c r="B67">
        <v>64.387953809803903</v>
      </c>
      <c r="C67">
        <v>72.565954129335907</v>
      </c>
      <c r="D67">
        <v>64.110355490607603</v>
      </c>
      <c r="E67">
        <v>72.843552448532293</v>
      </c>
      <c r="F67">
        <v>21</v>
      </c>
      <c r="G67">
        <v>67.219517230657701</v>
      </c>
      <c r="H67">
        <v>74.682357862056094</v>
      </c>
      <c r="I67">
        <v>66.979636804814405</v>
      </c>
      <c r="J67">
        <v>74.922238287899305</v>
      </c>
      <c r="K67">
        <v>22</v>
      </c>
      <c r="L67">
        <v>62.403117441789597</v>
      </c>
      <c r="M67">
        <v>67.817454096873703</v>
      </c>
      <c r="N67">
        <v>62.237853010398197</v>
      </c>
      <c r="O67">
        <v>67.982718528265096</v>
      </c>
      <c r="P67">
        <v>23</v>
      </c>
      <c r="Q67">
        <v>68.145827900142706</v>
      </c>
      <c r="R67">
        <v>75.175191729281806</v>
      </c>
      <c r="S67">
        <v>67.941561791506302</v>
      </c>
      <c r="T67">
        <v>75.379457837918096</v>
      </c>
      <c r="U67">
        <v>24</v>
      </c>
      <c r="V67">
        <v>68.759125849497195</v>
      </c>
      <c r="W67">
        <v>75.315180476850898</v>
      </c>
      <c r="X67">
        <v>68.577336443081705</v>
      </c>
      <c r="Y67">
        <v>75.496969883266303</v>
      </c>
      <c r="Z67">
        <v>25</v>
      </c>
      <c r="AA67">
        <v>65.680788799511205</v>
      </c>
      <c r="AB67">
        <v>70.895600343746594</v>
      </c>
      <c r="AC67">
        <v>65.542521143832303</v>
      </c>
      <c r="AD67">
        <v>71.033867999425595</v>
      </c>
      <c r="AE67">
        <v>26</v>
      </c>
      <c r="AF67">
        <v>64.928758143467604</v>
      </c>
      <c r="AG67">
        <v>72.853542310962993</v>
      </c>
      <c r="AH67">
        <v>64.727451642537801</v>
      </c>
      <c r="AI67">
        <v>73.054848811892697</v>
      </c>
      <c r="AJ67">
        <v>27</v>
      </c>
      <c r="AK67">
        <v>66.316752489211297</v>
      </c>
      <c r="AL67">
        <v>72.509713037937004</v>
      </c>
      <c r="AM67">
        <v>66.165771883152004</v>
      </c>
      <c r="AN67">
        <v>72.660693643996296</v>
      </c>
      <c r="AO67">
        <v>28</v>
      </c>
      <c r="AP67">
        <v>68.400252918627203</v>
      </c>
      <c r="AQ67">
        <v>74.537042186313201</v>
      </c>
      <c r="AR67">
        <v>68.2564325315346</v>
      </c>
      <c r="AS67">
        <v>74.680862573405804</v>
      </c>
      <c r="AT67">
        <v>29</v>
      </c>
      <c r="AU67">
        <v>70.0239193563485</v>
      </c>
      <c r="AV67">
        <v>75.370353936022994</v>
      </c>
      <c r="AW67">
        <v>69.903290720952299</v>
      </c>
      <c r="AX67">
        <v>75.490982571419096</v>
      </c>
      <c r="AY67">
        <v>30</v>
      </c>
      <c r="AZ67">
        <v>67.721795408426999</v>
      </c>
      <c r="BA67">
        <v>73.3323163933389</v>
      </c>
      <c r="BB67">
        <v>67.599756235412599</v>
      </c>
      <c r="BC67">
        <v>73.4543555663533</v>
      </c>
      <c r="BD67">
        <v>31</v>
      </c>
      <c r="BE67">
        <v>67.724081266349003</v>
      </c>
      <c r="BF67">
        <v>72.661585387734902</v>
      </c>
      <c r="BG67">
        <v>67.620406294155302</v>
      </c>
      <c r="BH67">
        <v>72.765260359928604</v>
      </c>
      <c r="BI67">
        <v>32</v>
      </c>
      <c r="BJ67">
        <v>65.512619582337095</v>
      </c>
      <c r="BK67">
        <v>71.915840632377098</v>
      </c>
      <c r="BL67">
        <v>65.382675155369</v>
      </c>
      <c r="BM67">
        <v>72.045785059345206</v>
      </c>
      <c r="BN67">
        <v>33</v>
      </c>
      <c r="BO67">
        <v>65.7927190561158</v>
      </c>
      <c r="BP67">
        <v>72.0625512345365</v>
      </c>
      <c r="BQ67">
        <v>65.6696083838671</v>
      </c>
      <c r="BR67">
        <v>72.1856619067851</v>
      </c>
      <c r="BS67">
        <v>34</v>
      </c>
      <c r="BT67">
        <v>68.359943543277694</v>
      </c>
      <c r="BU67">
        <v>73.549167355993006</v>
      </c>
      <c r="BV67">
        <v>68.2612520739019</v>
      </c>
      <c r="BW67">
        <v>73.647858825368701</v>
      </c>
      <c r="BX67">
        <v>35</v>
      </c>
      <c r="BY67">
        <v>68.299916599681893</v>
      </c>
      <c r="BZ67">
        <v>73.324441258688907</v>
      </c>
      <c r="CA67">
        <v>68.207268141757396</v>
      </c>
      <c r="CB67">
        <v>73.417089716613305</v>
      </c>
      <c r="CC67">
        <v>36</v>
      </c>
      <c r="CD67">
        <v>68.021085416254195</v>
      </c>
      <c r="CE67">
        <v>73.014091284874198</v>
      </c>
      <c r="CF67">
        <v>67.931739610052901</v>
      </c>
      <c r="CG67">
        <v>73.103437091075506</v>
      </c>
      <c r="CH67">
        <v>37</v>
      </c>
      <c r="CI67">
        <v>67.668463345105906</v>
      </c>
      <c r="CJ67">
        <v>72.623159406017507</v>
      </c>
      <c r="CK67">
        <v>67.582348618375704</v>
      </c>
      <c r="CL67">
        <v>72.709274132747694</v>
      </c>
      <c r="CM67">
        <v>38</v>
      </c>
      <c r="CN67">
        <v>67.827538214184102</v>
      </c>
      <c r="CO67">
        <v>73.262496558377094</v>
      </c>
      <c r="CP67">
        <v>67.735712796388498</v>
      </c>
      <c r="CQ67">
        <v>73.354321976172699</v>
      </c>
      <c r="CR67">
        <v>39</v>
      </c>
      <c r="CS67">
        <v>68.425184795042696</v>
      </c>
      <c r="CT67">
        <v>73.505900227390697</v>
      </c>
      <c r="CU67">
        <v>68.341675248278094</v>
      </c>
      <c r="CV67">
        <v>73.5894097741552</v>
      </c>
      <c r="CW67">
        <v>40</v>
      </c>
      <c r="CX67">
        <v>66.412336017049896</v>
      </c>
      <c r="CY67">
        <v>71.509410466868701</v>
      </c>
      <c r="CZ67">
        <v>66.330772308734495</v>
      </c>
      <c r="DA67">
        <v>71.590974175184101</v>
      </c>
      <c r="DB67">
        <v>60</v>
      </c>
      <c r="DC67">
        <v>67.485857063982706</v>
      </c>
      <c r="DD67">
        <v>71.069519733580705</v>
      </c>
      <c r="DE67">
        <v>67.448345488582007</v>
      </c>
      <c r="DF67">
        <v>71.107031308981405</v>
      </c>
      <c r="DG67">
        <v>80</v>
      </c>
      <c r="DH67">
        <v>67.749911554270597</v>
      </c>
      <c r="DI67">
        <v>71.117059941594505</v>
      </c>
      <c r="DJ67">
        <v>67.723724428737199</v>
      </c>
      <c r="DK67">
        <v>71.143247067127902</v>
      </c>
      <c r="DL67">
        <v>100</v>
      </c>
      <c r="DM67">
        <v>68.476286922539003</v>
      </c>
      <c r="DN67">
        <v>71.688357452549099</v>
      </c>
      <c r="DO67">
        <v>68.456413536744193</v>
      </c>
      <c r="DP67">
        <v>71.708230838343894</v>
      </c>
    </row>
    <row r="68" spans="1:120" x14ac:dyDescent="0.2">
      <c r="A68">
        <v>20</v>
      </c>
      <c r="B68">
        <v>65.236807430708296</v>
      </c>
      <c r="C68">
        <v>72.033061654514199</v>
      </c>
      <c r="D68">
        <v>65.006111823512796</v>
      </c>
      <c r="E68">
        <v>72.263757261709799</v>
      </c>
      <c r="F68">
        <v>21</v>
      </c>
      <c r="G68">
        <v>65.216590408135104</v>
      </c>
      <c r="H68">
        <v>72.9038083319913</v>
      </c>
      <c r="I68">
        <v>64.969497752643306</v>
      </c>
      <c r="J68">
        <v>73.150900987483098</v>
      </c>
      <c r="K68">
        <v>22</v>
      </c>
      <c r="L68">
        <v>64.834834172938201</v>
      </c>
      <c r="M68">
        <v>72.205320279084901</v>
      </c>
      <c r="N68">
        <v>64.609861240332194</v>
      </c>
      <c r="O68">
        <v>72.430293211690895</v>
      </c>
      <c r="P68">
        <v>23</v>
      </c>
      <c r="Q68">
        <v>64.576614600775301</v>
      </c>
      <c r="R68">
        <v>70.886052790775196</v>
      </c>
      <c r="S68">
        <v>64.393268793376606</v>
      </c>
      <c r="T68">
        <v>71.069398598173905</v>
      </c>
      <c r="U68">
        <v>24</v>
      </c>
      <c r="V68">
        <v>64.5077154856844</v>
      </c>
      <c r="W68">
        <v>70.808579989444993</v>
      </c>
      <c r="X68">
        <v>64.333002112604206</v>
      </c>
      <c r="Y68">
        <v>70.983293362525103</v>
      </c>
      <c r="Z68">
        <v>25</v>
      </c>
      <c r="AA68">
        <v>69.552232562259604</v>
      </c>
      <c r="AB68">
        <v>76.050660519525906</v>
      </c>
      <c r="AC68">
        <v>69.379930573658896</v>
      </c>
      <c r="AD68">
        <v>76.222962508126699</v>
      </c>
      <c r="AE68">
        <v>26</v>
      </c>
      <c r="AF68">
        <v>67.8906655583624</v>
      </c>
      <c r="AG68">
        <v>73.370241479740997</v>
      </c>
      <c r="AH68">
        <v>67.751472587046393</v>
      </c>
      <c r="AI68">
        <v>73.509434451057004</v>
      </c>
      <c r="AJ68">
        <v>27</v>
      </c>
      <c r="AK68">
        <v>67.032804139165606</v>
      </c>
      <c r="AL68">
        <v>74.078447110025394</v>
      </c>
      <c r="AM68">
        <v>66.861035655021695</v>
      </c>
      <c r="AN68">
        <v>74.250215594169305</v>
      </c>
      <c r="AO68">
        <v>28</v>
      </c>
      <c r="AP68">
        <v>67.367098089230595</v>
      </c>
      <c r="AQ68">
        <v>73.213247564956703</v>
      </c>
      <c r="AR68">
        <v>67.230089069705201</v>
      </c>
      <c r="AS68">
        <v>73.350256584482196</v>
      </c>
      <c r="AT68">
        <v>29</v>
      </c>
      <c r="AU68">
        <v>65.620988737302397</v>
      </c>
      <c r="AV68">
        <v>70.485329002014694</v>
      </c>
      <c r="AW68">
        <v>65.511237328304404</v>
      </c>
      <c r="AX68">
        <v>70.595080411012603</v>
      </c>
      <c r="AY68">
        <v>30</v>
      </c>
      <c r="AZ68">
        <v>67.259332847434806</v>
      </c>
      <c r="BA68">
        <v>73.048102903919997</v>
      </c>
      <c r="BB68">
        <v>67.133416428556103</v>
      </c>
      <c r="BC68">
        <v>73.174019322798799</v>
      </c>
      <c r="BD68">
        <v>31</v>
      </c>
      <c r="BE68">
        <v>67.823657932475697</v>
      </c>
      <c r="BF68">
        <v>73.580728406739297</v>
      </c>
      <c r="BG68">
        <v>67.702774160703001</v>
      </c>
      <c r="BH68">
        <v>73.701612178512093</v>
      </c>
      <c r="BI68">
        <v>32</v>
      </c>
      <c r="BJ68">
        <v>66.672382545756804</v>
      </c>
      <c r="BK68">
        <v>73.035010921165096</v>
      </c>
      <c r="BL68">
        <v>66.543261890419103</v>
      </c>
      <c r="BM68">
        <v>73.164131576502797</v>
      </c>
      <c r="BN68">
        <v>33</v>
      </c>
      <c r="BO68">
        <v>64.597405749336104</v>
      </c>
      <c r="BP68">
        <v>69.590021700401195</v>
      </c>
      <c r="BQ68">
        <v>64.499373730531801</v>
      </c>
      <c r="BR68">
        <v>69.688053719205499</v>
      </c>
      <c r="BS68">
        <v>34</v>
      </c>
      <c r="BT68">
        <v>68.484673109003495</v>
      </c>
      <c r="BU68">
        <v>74.003396586230593</v>
      </c>
      <c r="BV68">
        <v>68.379715036524303</v>
      </c>
      <c r="BW68">
        <v>74.108354658709899</v>
      </c>
      <c r="BX68">
        <v>35</v>
      </c>
      <c r="BY68">
        <v>68.878633912931093</v>
      </c>
      <c r="BZ68">
        <v>73.427156232218394</v>
      </c>
      <c r="CA68">
        <v>68.794762580354103</v>
      </c>
      <c r="CB68">
        <v>73.511027564795398</v>
      </c>
      <c r="CC68">
        <v>36</v>
      </c>
      <c r="CD68">
        <v>67.8955481790546</v>
      </c>
      <c r="CE68">
        <v>72.085088670159806</v>
      </c>
      <c r="CF68">
        <v>67.820579736669401</v>
      </c>
      <c r="CG68">
        <v>72.160057112545005</v>
      </c>
      <c r="CH68">
        <v>37</v>
      </c>
      <c r="CI68">
        <v>68.1307575590738</v>
      </c>
      <c r="CJ68">
        <v>72.829321442695004</v>
      </c>
      <c r="CK68">
        <v>68.049094518619299</v>
      </c>
      <c r="CL68">
        <v>72.910984483149505</v>
      </c>
      <c r="CM68">
        <v>38</v>
      </c>
      <c r="CN68">
        <v>67.567206429747202</v>
      </c>
      <c r="CO68">
        <v>72.896916085626003</v>
      </c>
      <c r="CP68">
        <v>67.477159223331498</v>
      </c>
      <c r="CQ68">
        <v>72.986963292041693</v>
      </c>
      <c r="CR68">
        <v>39</v>
      </c>
      <c r="CS68">
        <v>64.730904100199993</v>
      </c>
      <c r="CT68">
        <v>69.676152651760106</v>
      </c>
      <c r="CU68">
        <v>64.649621164621706</v>
      </c>
      <c r="CV68">
        <v>69.757435587338307</v>
      </c>
      <c r="CW68">
        <v>40</v>
      </c>
      <c r="CX68">
        <v>65.876431128825203</v>
      </c>
      <c r="CY68">
        <v>71.733375858781997</v>
      </c>
      <c r="CZ68">
        <v>65.782707928138905</v>
      </c>
      <c r="DA68">
        <v>71.827099059468296</v>
      </c>
      <c r="DB68">
        <v>60</v>
      </c>
      <c r="DC68">
        <v>68.850740429369793</v>
      </c>
      <c r="DD68">
        <v>72.808660490009004</v>
      </c>
      <c r="DE68">
        <v>68.8093113579217</v>
      </c>
      <c r="DF68">
        <v>72.850089561457096</v>
      </c>
      <c r="DG68">
        <v>80</v>
      </c>
      <c r="DH68">
        <v>69.406367358183502</v>
      </c>
      <c r="DI68">
        <v>72.832054032141798</v>
      </c>
      <c r="DJ68">
        <v>69.379724966269094</v>
      </c>
      <c r="DK68">
        <v>72.858696424056205</v>
      </c>
      <c r="DL68">
        <v>100</v>
      </c>
      <c r="DM68">
        <v>69.067592661424399</v>
      </c>
      <c r="DN68">
        <v>72.344712154284693</v>
      </c>
      <c r="DO68">
        <v>69.047316811511195</v>
      </c>
      <c r="DP68">
        <v>72.364988004197897</v>
      </c>
    </row>
    <row r="69" spans="1:120" x14ac:dyDescent="0.2">
      <c r="A69">
        <v>20</v>
      </c>
      <c r="B69">
        <v>66.318835108180195</v>
      </c>
      <c r="C69">
        <v>72.8123046379079</v>
      </c>
      <c r="D69">
        <v>66.098417382969402</v>
      </c>
      <c r="E69">
        <v>73.032722363118694</v>
      </c>
      <c r="F69">
        <v>21</v>
      </c>
      <c r="G69">
        <v>65.481750615253802</v>
      </c>
      <c r="H69">
        <v>71.5642258689643</v>
      </c>
      <c r="I69">
        <v>65.286239706458304</v>
      </c>
      <c r="J69">
        <v>71.759736777759798</v>
      </c>
      <c r="K69">
        <v>22</v>
      </c>
      <c r="L69">
        <v>65.436674935744094</v>
      </c>
      <c r="M69">
        <v>71.448274539732907</v>
      </c>
      <c r="N69">
        <v>65.253179956839702</v>
      </c>
      <c r="O69">
        <v>71.631769518637299</v>
      </c>
      <c r="P69">
        <v>23</v>
      </c>
      <c r="Q69">
        <v>67.745318558343897</v>
      </c>
      <c r="R69">
        <v>72.856087038534</v>
      </c>
      <c r="S69">
        <v>67.596804864222406</v>
      </c>
      <c r="T69">
        <v>73.004600732655504</v>
      </c>
      <c r="U69">
        <v>24</v>
      </c>
      <c r="V69">
        <v>65.708663456135696</v>
      </c>
      <c r="W69">
        <v>72.819541488958293</v>
      </c>
      <c r="X69">
        <v>65.511489641981299</v>
      </c>
      <c r="Y69">
        <v>73.016715303112704</v>
      </c>
      <c r="Z69">
        <v>25</v>
      </c>
      <c r="AA69">
        <v>67.744732053855003</v>
      </c>
      <c r="AB69">
        <v>74.568553454572694</v>
      </c>
      <c r="AC69">
        <v>67.563802449813593</v>
      </c>
      <c r="AD69">
        <v>74.749483058614103</v>
      </c>
      <c r="AE69">
        <v>26</v>
      </c>
      <c r="AF69">
        <v>67.483763148369505</v>
      </c>
      <c r="AG69">
        <v>73.391556777704807</v>
      </c>
      <c r="AH69">
        <v>67.333692529586699</v>
      </c>
      <c r="AI69">
        <v>73.541627396487698</v>
      </c>
      <c r="AJ69">
        <v>27</v>
      </c>
      <c r="AK69">
        <v>66.616110766582594</v>
      </c>
      <c r="AL69">
        <v>72.5627552709702</v>
      </c>
      <c r="AM69">
        <v>66.471135195653602</v>
      </c>
      <c r="AN69">
        <v>72.707730841899107</v>
      </c>
      <c r="AO69">
        <v>28</v>
      </c>
      <c r="AP69">
        <v>69.496978684999803</v>
      </c>
      <c r="AQ69">
        <v>75.242766040462101</v>
      </c>
      <c r="AR69">
        <v>69.3623217291278</v>
      </c>
      <c r="AS69">
        <v>75.377422996334005</v>
      </c>
      <c r="AT69">
        <v>29</v>
      </c>
      <c r="AU69">
        <v>68.596095587936503</v>
      </c>
      <c r="AV69">
        <v>73.511890256950807</v>
      </c>
      <c r="AW69">
        <v>68.485183241778699</v>
      </c>
      <c r="AX69">
        <v>73.622802603108596</v>
      </c>
      <c r="AY69">
        <v>30</v>
      </c>
      <c r="AZ69">
        <v>68.899301659898398</v>
      </c>
      <c r="BA69">
        <v>73.014072654490903</v>
      </c>
      <c r="BB69">
        <v>68.809797806214505</v>
      </c>
      <c r="BC69">
        <v>73.103576508174797</v>
      </c>
      <c r="BD69">
        <v>31</v>
      </c>
      <c r="BE69">
        <v>65.074680420915797</v>
      </c>
      <c r="BF69">
        <v>71.426463756988795</v>
      </c>
      <c r="BG69">
        <v>64.941309198420001</v>
      </c>
      <c r="BH69">
        <v>71.559834979484606</v>
      </c>
      <c r="BI69">
        <v>32</v>
      </c>
      <c r="BJ69">
        <v>65.335853185071102</v>
      </c>
      <c r="BK69">
        <v>71.483756711728802</v>
      </c>
      <c r="BL69">
        <v>65.211090070603603</v>
      </c>
      <c r="BM69">
        <v>71.6085198261963</v>
      </c>
      <c r="BN69">
        <v>33</v>
      </c>
      <c r="BO69">
        <v>68.350774024329397</v>
      </c>
      <c r="BP69">
        <v>73.692800781782793</v>
      </c>
      <c r="BQ69">
        <v>68.2458811840484</v>
      </c>
      <c r="BR69">
        <v>73.797693622063903</v>
      </c>
      <c r="BS69">
        <v>34</v>
      </c>
      <c r="BT69">
        <v>68.48809000899</v>
      </c>
      <c r="BU69">
        <v>73.766397234331293</v>
      </c>
      <c r="BV69">
        <v>68.387704303018097</v>
      </c>
      <c r="BW69">
        <v>73.866782940303295</v>
      </c>
      <c r="BX69">
        <v>35</v>
      </c>
      <c r="BY69">
        <v>67.835663956802904</v>
      </c>
      <c r="BZ69">
        <v>72.809012298013499</v>
      </c>
      <c r="CA69">
        <v>67.743959151710897</v>
      </c>
      <c r="CB69">
        <v>72.900717103105507</v>
      </c>
      <c r="CC69">
        <v>36</v>
      </c>
      <c r="CD69">
        <v>66.865338537144595</v>
      </c>
      <c r="CE69">
        <v>71.522229904204195</v>
      </c>
      <c r="CF69">
        <v>66.782007228403899</v>
      </c>
      <c r="CG69">
        <v>71.605561212944906</v>
      </c>
      <c r="CH69">
        <v>37</v>
      </c>
      <c r="CI69">
        <v>67.215343611609399</v>
      </c>
      <c r="CJ69">
        <v>73.090506609692099</v>
      </c>
      <c r="CK69">
        <v>67.113230777672698</v>
      </c>
      <c r="CL69">
        <v>73.1926194436288</v>
      </c>
      <c r="CM69">
        <v>38</v>
      </c>
      <c r="CN69">
        <v>65.708346900715995</v>
      </c>
      <c r="CO69">
        <v>71.575795840071095</v>
      </c>
      <c r="CP69">
        <v>65.609214411351701</v>
      </c>
      <c r="CQ69">
        <v>71.674928329435303</v>
      </c>
      <c r="CR69">
        <v>39</v>
      </c>
      <c r="CS69">
        <v>66.846878534963693</v>
      </c>
      <c r="CT69">
        <v>72.160049239083605</v>
      </c>
      <c r="CU69">
        <v>66.759548220307806</v>
      </c>
      <c r="CV69">
        <v>72.247379553739407</v>
      </c>
      <c r="CW69">
        <v>40</v>
      </c>
      <c r="CX69">
        <v>68.510691931061004</v>
      </c>
      <c r="CY69">
        <v>73.353010589326999</v>
      </c>
      <c r="CZ69">
        <v>68.433204841064295</v>
      </c>
      <c r="DA69">
        <v>73.430497679323693</v>
      </c>
      <c r="DB69">
        <v>60</v>
      </c>
      <c r="DC69">
        <v>66.002400457186994</v>
      </c>
      <c r="DD69">
        <v>70.963077891492304</v>
      </c>
      <c r="DE69">
        <v>65.950475138659101</v>
      </c>
      <c r="DF69">
        <v>71.015003210020197</v>
      </c>
      <c r="DG69">
        <v>80</v>
      </c>
      <c r="DH69">
        <v>68.8456335908472</v>
      </c>
      <c r="DI69">
        <v>72.894497909560997</v>
      </c>
      <c r="DJ69">
        <v>68.814144596010806</v>
      </c>
      <c r="DK69">
        <v>72.925986904397405</v>
      </c>
      <c r="DL69">
        <v>100</v>
      </c>
      <c r="DM69">
        <v>68.133605086532</v>
      </c>
      <c r="DN69">
        <v>71.493866870674793</v>
      </c>
      <c r="DO69">
        <v>68.1128148273569</v>
      </c>
      <c r="DP69">
        <v>71.514657129849894</v>
      </c>
    </row>
    <row r="70" spans="1:120" x14ac:dyDescent="0.2">
      <c r="A70">
        <v>20</v>
      </c>
      <c r="B70">
        <v>65.170428053016195</v>
      </c>
      <c r="C70">
        <v>72.615151128233094</v>
      </c>
      <c r="D70">
        <v>64.917720480038199</v>
      </c>
      <c r="E70">
        <v>72.867858701211105</v>
      </c>
      <c r="F70">
        <v>21</v>
      </c>
      <c r="G70">
        <v>62.685972236038999</v>
      </c>
      <c r="H70">
        <v>68.9816238611552</v>
      </c>
      <c r="I70">
        <v>62.4836091323115</v>
      </c>
      <c r="J70">
        <v>69.183986964882706</v>
      </c>
      <c r="K70">
        <v>22</v>
      </c>
      <c r="L70">
        <v>67.6663333088472</v>
      </c>
      <c r="M70">
        <v>74.821600320810205</v>
      </c>
      <c r="N70">
        <v>67.447929613340904</v>
      </c>
      <c r="O70">
        <v>75.040004016316502</v>
      </c>
      <c r="P70">
        <v>23</v>
      </c>
      <c r="Q70">
        <v>67.827296306127593</v>
      </c>
      <c r="R70">
        <v>74.693617506846905</v>
      </c>
      <c r="S70">
        <v>67.627768049174406</v>
      </c>
      <c r="T70">
        <v>74.893145763800106</v>
      </c>
      <c r="U70">
        <v>24</v>
      </c>
      <c r="V70">
        <v>67.098226292319595</v>
      </c>
      <c r="W70">
        <v>72.792755714984295</v>
      </c>
      <c r="X70">
        <v>66.940325667263494</v>
      </c>
      <c r="Y70">
        <v>72.950656340040396</v>
      </c>
      <c r="Z70">
        <v>25</v>
      </c>
      <c r="AA70">
        <v>64.554018728165701</v>
      </c>
      <c r="AB70">
        <v>71.785807103508503</v>
      </c>
      <c r="AC70">
        <v>64.362272120154401</v>
      </c>
      <c r="AD70">
        <v>71.977553711519803</v>
      </c>
      <c r="AE70">
        <v>26</v>
      </c>
      <c r="AF70">
        <v>67.0120354246489</v>
      </c>
      <c r="AG70">
        <v>74.748540521239804</v>
      </c>
      <c r="AH70">
        <v>66.815511615608401</v>
      </c>
      <c r="AI70">
        <v>74.945064330280303</v>
      </c>
      <c r="AJ70">
        <v>27</v>
      </c>
      <c r="AK70">
        <v>67.146045276723299</v>
      </c>
      <c r="AL70">
        <v>73.052340179658302</v>
      </c>
      <c r="AM70">
        <v>67.002053404500899</v>
      </c>
      <c r="AN70">
        <v>73.196332051880603</v>
      </c>
      <c r="AO70">
        <v>28</v>
      </c>
      <c r="AP70">
        <v>66.589587213506107</v>
      </c>
      <c r="AQ70">
        <v>72.418968107291406</v>
      </c>
      <c r="AR70">
        <v>66.452971178624594</v>
      </c>
      <c r="AS70">
        <v>72.555584142172904</v>
      </c>
      <c r="AT70">
        <v>29</v>
      </c>
      <c r="AU70">
        <v>66.110185409036006</v>
      </c>
      <c r="AV70">
        <v>72.276156339572196</v>
      </c>
      <c r="AW70">
        <v>65.971066029913601</v>
      </c>
      <c r="AX70">
        <v>72.415275718694602</v>
      </c>
      <c r="AY70">
        <v>30</v>
      </c>
      <c r="AZ70">
        <v>67.388799752143896</v>
      </c>
      <c r="BA70">
        <v>73.081201237095897</v>
      </c>
      <c r="BB70">
        <v>67.264979527327398</v>
      </c>
      <c r="BC70">
        <v>73.205021461912494</v>
      </c>
      <c r="BD70">
        <v>31</v>
      </c>
      <c r="BE70">
        <v>66.117774511936503</v>
      </c>
      <c r="BF70">
        <v>72.157405290601801</v>
      </c>
      <c r="BG70">
        <v>65.990957695657499</v>
      </c>
      <c r="BH70">
        <v>72.284222106880705</v>
      </c>
      <c r="BI70">
        <v>32</v>
      </c>
      <c r="BJ70">
        <v>64.930017058015693</v>
      </c>
      <c r="BK70">
        <v>70.506215918049904</v>
      </c>
      <c r="BL70">
        <v>64.816855891180296</v>
      </c>
      <c r="BM70">
        <v>70.619377084885301</v>
      </c>
      <c r="BN70">
        <v>33</v>
      </c>
      <c r="BO70">
        <v>68.362891844188795</v>
      </c>
      <c r="BP70">
        <v>74.049401459779105</v>
      </c>
      <c r="BQ70">
        <v>68.251234944673499</v>
      </c>
      <c r="BR70">
        <v>74.161058359294401</v>
      </c>
      <c r="BS70">
        <v>34</v>
      </c>
      <c r="BT70">
        <v>68.824604519916605</v>
      </c>
      <c r="BU70">
        <v>74.0527855415868</v>
      </c>
      <c r="BV70">
        <v>68.725172141238502</v>
      </c>
      <c r="BW70">
        <v>74.152217920264903</v>
      </c>
      <c r="BX70">
        <v>35</v>
      </c>
      <c r="BY70">
        <v>68.275602047854306</v>
      </c>
      <c r="BZ70">
        <v>72.701921721162094</v>
      </c>
      <c r="CA70">
        <v>68.193984040212996</v>
      </c>
      <c r="CB70">
        <v>72.783539728803305</v>
      </c>
      <c r="CC70">
        <v>36</v>
      </c>
      <c r="CD70">
        <v>68.722725328512496</v>
      </c>
      <c r="CE70">
        <v>73.766646926758796</v>
      </c>
      <c r="CF70">
        <v>68.632468426464001</v>
      </c>
      <c r="CG70">
        <v>73.856903828807305</v>
      </c>
      <c r="CH70">
        <v>37</v>
      </c>
      <c r="CI70">
        <v>68.209878416378999</v>
      </c>
      <c r="CJ70">
        <v>73.009090056555195</v>
      </c>
      <c r="CK70">
        <v>68.126466075070297</v>
      </c>
      <c r="CL70">
        <v>73.092502397863896</v>
      </c>
      <c r="CM70">
        <v>38</v>
      </c>
      <c r="CN70">
        <v>66.708448273067702</v>
      </c>
      <c r="CO70">
        <v>70.319126647018393</v>
      </c>
      <c r="CP70">
        <v>66.647444668400198</v>
      </c>
      <c r="CQ70">
        <v>70.380130251685898</v>
      </c>
      <c r="CR70">
        <v>39</v>
      </c>
      <c r="CS70">
        <v>65.763386336269505</v>
      </c>
      <c r="CT70">
        <v>72.0076758357187</v>
      </c>
      <c r="CU70">
        <v>65.660751620173002</v>
      </c>
      <c r="CV70">
        <v>72.110310551815203</v>
      </c>
      <c r="CW70">
        <v>40</v>
      </c>
      <c r="CX70">
        <v>66.787628591297505</v>
      </c>
      <c r="CY70">
        <v>71.259115567558098</v>
      </c>
      <c r="CZ70">
        <v>66.716075573373502</v>
      </c>
      <c r="DA70">
        <v>71.330668585482101</v>
      </c>
      <c r="DB70">
        <v>60</v>
      </c>
      <c r="DC70">
        <v>66.489521942390496</v>
      </c>
      <c r="DD70">
        <v>70.866515880722602</v>
      </c>
      <c r="DE70">
        <v>66.443706263493297</v>
      </c>
      <c r="DF70">
        <v>70.912331559619801</v>
      </c>
      <c r="DG70">
        <v>80</v>
      </c>
      <c r="DH70">
        <v>68.306345089680804</v>
      </c>
      <c r="DI70">
        <v>71.861386994723404</v>
      </c>
      <c r="DJ70">
        <v>68.278696670919601</v>
      </c>
      <c r="DK70">
        <v>71.889035413484606</v>
      </c>
      <c r="DL70">
        <v>100</v>
      </c>
      <c r="DM70">
        <v>67.542724129457</v>
      </c>
      <c r="DN70">
        <v>70.446392807933094</v>
      </c>
      <c r="DO70">
        <v>67.524758855242496</v>
      </c>
      <c r="DP70">
        <v>70.464358082147598</v>
      </c>
    </row>
    <row r="71" spans="1:120" x14ac:dyDescent="0.2">
      <c r="A71">
        <v>20</v>
      </c>
      <c r="B71">
        <v>66.164349797848899</v>
      </c>
      <c r="C71">
        <v>74.324336147156401</v>
      </c>
      <c r="D71">
        <v>65.887362954277606</v>
      </c>
      <c r="E71">
        <v>74.601322990727795</v>
      </c>
      <c r="F71">
        <v>21</v>
      </c>
      <c r="G71">
        <v>63.859584348712602</v>
      </c>
      <c r="H71">
        <v>71.307535683923803</v>
      </c>
      <c r="I71">
        <v>63.620182514184201</v>
      </c>
      <c r="J71">
        <v>71.546937518452296</v>
      </c>
      <c r="K71">
        <v>22</v>
      </c>
      <c r="L71">
        <v>64.724437169503702</v>
      </c>
      <c r="M71">
        <v>71.245121434954598</v>
      </c>
      <c r="N71">
        <v>64.525403151846007</v>
      </c>
      <c r="O71">
        <v>71.444155452612307</v>
      </c>
      <c r="P71">
        <v>23</v>
      </c>
      <c r="Q71">
        <v>64.506453477313102</v>
      </c>
      <c r="R71">
        <v>71.031660088656096</v>
      </c>
      <c r="S71">
        <v>64.316837660726407</v>
      </c>
      <c r="T71">
        <v>71.221275905242805</v>
      </c>
      <c r="U71">
        <v>24</v>
      </c>
      <c r="V71">
        <v>67.722343830051003</v>
      </c>
      <c r="W71">
        <v>73.919159234153895</v>
      </c>
      <c r="X71">
        <v>67.550515579981493</v>
      </c>
      <c r="Y71">
        <v>74.090987484223305</v>
      </c>
      <c r="Z71">
        <v>25</v>
      </c>
      <c r="AA71">
        <v>68.093031970831206</v>
      </c>
      <c r="AB71">
        <v>73.659309399350704</v>
      </c>
      <c r="AC71">
        <v>67.945445404303996</v>
      </c>
      <c r="AD71">
        <v>73.806895965877899</v>
      </c>
      <c r="AE71">
        <v>26</v>
      </c>
      <c r="AF71">
        <v>64.913724966491998</v>
      </c>
      <c r="AG71">
        <v>70.286721605105697</v>
      </c>
      <c r="AH71">
        <v>64.777239337361195</v>
      </c>
      <c r="AI71">
        <v>70.4232072342365</v>
      </c>
      <c r="AJ71">
        <v>27</v>
      </c>
      <c r="AK71">
        <v>68.598151213292297</v>
      </c>
      <c r="AL71">
        <v>75.353020515508007</v>
      </c>
      <c r="AM71">
        <v>68.433471614080304</v>
      </c>
      <c r="AN71">
        <v>75.5177001147201</v>
      </c>
      <c r="AO71">
        <v>28</v>
      </c>
      <c r="AP71">
        <v>66.334384787595198</v>
      </c>
      <c r="AQ71">
        <v>70.483113386439101</v>
      </c>
      <c r="AR71">
        <v>66.237156134792997</v>
      </c>
      <c r="AS71">
        <v>70.580342039241302</v>
      </c>
      <c r="AT71">
        <v>29</v>
      </c>
      <c r="AU71">
        <v>69.176031661804601</v>
      </c>
      <c r="AV71">
        <v>73.736831467491598</v>
      </c>
      <c r="AW71">
        <v>69.073128867675905</v>
      </c>
      <c r="AX71">
        <v>73.839734261620293</v>
      </c>
      <c r="AY71">
        <v>30</v>
      </c>
      <c r="AZ71">
        <v>65.601496940445799</v>
      </c>
      <c r="BA71">
        <v>71.752335118455505</v>
      </c>
      <c r="BB71">
        <v>65.467704872541802</v>
      </c>
      <c r="BC71">
        <v>71.886127186359502</v>
      </c>
      <c r="BD71">
        <v>31</v>
      </c>
      <c r="BE71">
        <v>66.317270504812299</v>
      </c>
      <c r="BF71">
        <v>73.053856517006096</v>
      </c>
      <c r="BG71">
        <v>66.175819409213304</v>
      </c>
      <c r="BH71">
        <v>73.195307612605106</v>
      </c>
      <c r="BI71">
        <v>32</v>
      </c>
      <c r="BJ71">
        <v>67.466751240700106</v>
      </c>
      <c r="BK71">
        <v>73.073434432910403</v>
      </c>
      <c r="BL71">
        <v>67.352971436924804</v>
      </c>
      <c r="BM71">
        <v>73.187214236685705</v>
      </c>
      <c r="BN71">
        <v>33</v>
      </c>
      <c r="BO71">
        <v>68.135359359366802</v>
      </c>
      <c r="BP71">
        <v>73.462138237206105</v>
      </c>
      <c r="BQ71">
        <v>68.030765917324203</v>
      </c>
      <c r="BR71">
        <v>73.566731679248704</v>
      </c>
      <c r="BS71">
        <v>34</v>
      </c>
      <c r="BT71">
        <v>67.477062427576897</v>
      </c>
      <c r="BU71">
        <v>71.832091269912794</v>
      </c>
      <c r="BV71">
        <v>67.394236130015599</v>
      </c>
      <c r="BW71">
        <v>71.914917567474106</v>
      </c>
      <c r="BX71">
        <v>35</v>
      </c>
      <c r="BY71">
        <v>66.040260633502996</v>
      </c>
      <c r="BZ71">
        <v>70.870071185032401</v>
      </c>
      <c r="CA71">
        <v>65.951202557359593</v>
      </c>
      <c r="CB71">
        <v>70.959129261175804</v>
      </c>
      <c r="CC71">
        <v>36</v>
      </c>
      <c r="CD71">
        <v>66.793593965749906</v>
      </c>
      <c r="CE71">
        <v>72.477276040578403</v>
      </c>
      <c r="CF71">
        <v>66.691889066831394</v>
      </c>
      <c r="CG71">
        <v>72.578980939496901</v>
      </c>
      <c r="CH71">
        <v>37</v>
      </c>
      <c r="CI71">
        <v>64.828813170354096</v>
      </c>
      <c r="CJ71">
        <v>70.479374111896902</v>
      </c>
      <c r="CK71">
        <v>64.730604015772101</v>
      </c>
      <c r="CL71">
        <v>70.577583266478896</v>
      </c>
      <c r="CM71">
        <v>38</v>
      </c>
      <c r="CN71">
        <v>65.841344030527196</v>
      </c>
      <c r="CO71">
        <v>72.259287416440102</v>
      </c>
      <c r="CP71">
        <v>65.732910755517807</v>
      </c>
      <c r="CQ71">
        <v>72.367720691449406</v>
      </c>
      <c r="CR71">
        <v>39</v>
      </c>
      <c r="CS71">
        <v>68.173210170714597</v>
      </c>
      <c r="CT71">
        <v>72.514949765678907</v>
      </c>
      <c r="CU71">
        <v>68.101846853761799</v>
      </c>
      <c r="CV71">
        <v>72.586313082631605</v>
      </c>
      <c r="CW71">
        <v>40</v>
      </c>
      <c r="CX71">
        <v>68.615542710234095</v>
      </c>
      <c r="CY71">
        <v>72.916273871785194</v>
      </c>
      <c r="CZ71">
        <v>68.546722137676895</v>
      </c>
      <c r="DA71">
        <v>72.985094444342494</v>
      </c>
      <c r="DB71">
        <v>60</v>
      </c>
      <c r="DC71">
        <v>67.164847731004897</v>
      </c>
      <c r="DD71">
        <v>71.352551832844597</v>
      </c>
      <c r="DE71">
        <v>67.121013421625193</v>
      </c>
      <c r="DF71">
        <v>71.396386142224401</v>
      </c>
      <c r="DG71">
        <v>80</v>
      </c>
      <c r="DH71">
        <v>69.384837106367897</v>
      </c>
      <c r="DI71">
        <v>73.096791194052898</v>
      </c>
      <c r="DJ71">
        <v>69.355968343697896</v>
      </c>
      <c r="DK71">
        <v>73.125659956722899</v>
      </c>
      <c r="DL71">
        <v>100</v>
      </c>
      <c r="DM71">
        <v>68.744005369858201</v>
      </c>
      <c r="DN71">
        <v>72.154129351808393</v>
      </c>
      <c r="DO71">
        <v>68.722906608523999</v>
      </c>
      <c r="DP71">
        <v>72.175228113142694</v>
      </c>
    </row>
    <row r="72" spans="1:120" x14ac:dyDescent="0.2">
      <c r="A72">
        <v>20</v>
      </c>
      <c r="B72">
        <v>65.353648327714097</v>
      </c>
      <c r="C72">
        <v>71.977611303394795</v>
      </c>
      <c r="D72">
        <v>65.128801064737601</v>
      </c>
      <c r="E72">
        <v>72.202458566371206</v>
      </c>
      <c r="F72">
        <v>21</v>
      </c>
      <c r="G72">
        <v>65.987025395297906</v>
      </c>
      <c r="H72">
        <v>71.902837623076294</v>
      </c>
      <c r="I72">
        <v>65.796871588389905</v>
      </c>
      <c r="J72">
        <v>72.092991429984394</v>
      </c>
      <c r="K72">
        <v>22</v>
      </c>
      <c r="L72">
        <v>67.470923077504196</v>
      </c>
      <c r="M72">
        <v>72.900492032801196</v>
      </c>
      <c r="N72">
        <v>67.305193703204097</v>
      </c>
      <c r="O72">
        <v>73.066221407101395</v>
      </c>
      <c r="P72">
        <v>23</v>
      </c>
      <c r="Q72">
        <v>65.998245855414694</v>
      </c>
      <c r="R72">
        <v>73.404431619014403</v>
      </c>
      <c r="S72">
        <v>65.783029687559406</v>
      </c>
      <c r="T72">
        <v>73.619647786869805</v>
      </c>
      <c r="U72">
        <v>24</v>
      </c>
      <c r="V72">
        <v>67.055926243216106</v>
      </c>
      <c r="W72">
        <v>75.557640793227904</v>
      </c>
      <c r="X72">
        <v>66.820186651433005</v>
      </c>
      <c r="Y72">
        <v>75.793380385011105</v>
      </c>
      <c r="Z72">
        <v>25</v>
      </c>
      <c r="AA72">
        <v>67.390270856274199</v>
      </c>
      <c r="AB72">
        <v>73.727908372813701</v>
      </c>
      <c r="AC72">
        <v>67.222232131476304</v>
      </c>
      <c r="AD72">
        <v>73.895947097611597</v>
      </c>
      <c r="AE72">
        <v>26</v>
      </c>
      <c r="AF72">
        <v>68.237359888700794</v>
      </c>
      <c r="AG72">
        <v>74.642825185938605</v>
      </c>
      <c r="AH72">
        <v>68.074647343026399</v>
      </c>
      <c r="AI72">
        <v>74.805537731613001</v>
      </c>
      <c r="AJ72">
        <v>27</v>
      </c>
      <c r="AK72">
        <v>68.952250730804906</v>
      </c>
      <c r="AL72">
        <v>74.138869780204999</v>
      </c>
      <c r="AM72">
        <v>68.825804117538794</v>
      </c>
      <c r="AN72">
        <v>74.265316393471196</v>
      </c>
      <c r="AO72">
        <v>28</v>
      </c>
      <c r="AP72">
        <v>68.326490967483196</v>
      </c>
      <c r="AQ72">
        <v>74.616223217586395</v>
      </c>
      <c r="AR72">
        <v>68.179086243699999</v>
      </c>
      <c r="AS72">
        <v>74.763627941369506</v>
      </c>
      <c r="AT72">
        <v>29</v>
      </c>
      <c r="AU72">
        <v>66.437953784022397</v>
      </c>
      <c r="AV72">
        <v>72.109619231236195</v>
      </c>
      <c r="AW72">
        <v>66.309987145110895</v>
      </c>
      <c r="AX72">
        <v>72.237585870147598</v>
      </c>
      <c r="AY72">
        <v>30</v>
      </c>
      <c r="AZ72">
        <v>65.149396745625296</v>
      </c>
      <c r="BA72">
        <v>71.743191036601601</v>
      </c>
      <c r="BB72">
        <v>65.005969565785506</v>
      </c>
      <c r="BC72">
        <v>71.886618216441406</v>
      </c>
      <c r="BD72">
        <v>31</v>
      </c>
      <c r="BE72">
        <v>65.684852896025305</v>
      </c>
      <c r="BF72">
        <v>71.467753444727506</v>
      </c>
      <c r="BG72">
        <v>65.563426758680194</v>
      </c>
      <c r="BH72">
        <v>71.589179582072603</v>
      </c>
      <c r="BI72">
        <v>32</v>
      </c>
      <c r="BJ72">
        <v>68.982848328596901</v>
      </c>
      <c r="BK72">
        <v>74.665098037705903</v>
      </c>
      <c r="BL72">
        <v>68.867535007915095</v>
      </c>
      <c r="BM72">
        <v>74.780411358387695</v>
      </c>
      <c r="BN72">
        <v>33</v>
      </c>
      <c r="BO72">
        <v>68.557918694999501</v>
      </c>
      <c r="BP72">
        <v>73.345601882158903</v>
      </c>
      <c r="BQ72">
        <v>68.463910613297799</v>
      </c>
      <c r="BR72">
        <v>73.439609963860505</v>
      </c>
      <c r="BS72">
        <v>34</v>
      </c>
      <c r="BT72">
        <v>67.993720290449303</v>
      </c>
      <c r="BU72">
        <v>72.393986604766297</v>
      </c>
      <c r="BV72">
        <v>67.910033642141599</v>
      </c>
      <c r="BW72">
        <v>72.477673253074002</v>
      </c>
      <c r="BX72">
        <v>35</v>
      </c>
      <c r="BY72">
        <v>69.239807307628297</v>
      </c>
      <c r="BZ72">
        <v>74.076307672320695</v>
      </c>
      <c r="CA72">
        <v>69.150625876358603</v>
      </c>
      <c r="CB72">
        <v>74.165489103590303</v>
      </c>
      <c r="CC72">
        <v>36</v>
      </c>
      <c r="CD72">
        <v>67.539328786566202</v>
      </c>
      <c r="CE72">
        <v>72.685915236681595</v>
      </c>
      <c r="CF72">
        <v>67.447234779935798</v>
      </c>
      <c r="CG72">
        <v>72.778009243311999</v>
      </c>
      <c r="CH72">
        <v>37</v>
      </c>
      <c r="CI72">
        <v>65.959626654328105</v>
      </c>
      <c r="CJ72">
        <v>69.872989401643295</v>
      </c>
      <c r="CK72">
        <v>65.891610743879099</v>
      </c>
      <c r="CL72">
        <v>69.941005312092301</v>
      </c>
      <c r="CM72">
        <v>38</v>
      </c>
      <c r="CN72">
        <v>66.685094795356207</v>
      </c>
      <c r="CO72">
        <v>72.169453660418398</v>
      </c>
      <c r="CP72">
        <v>66.5924347394308</v>
      </c>
      <c r="CQ72">
        <v>72.262113716343904</v>
      </c>
      <c r="CR72">
        <v>39</v>
      </c>
      <c r="CS72">
        <v>67.682449816608795</v>
      </c>
      <c r="CT72">
        <v>72.261454238827099</v>
      </c>
      <c r="CU72">
        <v>67.607186679158104</v>
      </c>
      <c r="CV72">
        <v>72.336717376277704</v>
      </c>
      <c r="CW72">
        <v>40</v>
      </c>
      <c r="CX72">
        <v>68.488052858315896</v>
      </c>
      <c r="CY72">
        <v>73.3921003716938</v>
      </c>
      <c r="CZ72">
        <v>68.409577979268406</v>
      </c>
      <c r="DA72">
        <v>73.470575250741305</v>
      </c>
      <c r="DB72">
        <v>60</v>
      </c>
      <c r="DC72">
        <v>67.051388437824997</v>
      </c>
      <c r="DD72">
        <v>71.000335060535505</v>
      </c>
      <c r="DE72">
        <v>67.010053294802802</v>
      </c>
      <c r="DF72">
        <v>71.0416702035577</v>
      </c>
      <c r="DG72">
        <v>80</v>
      </c>
      <c r="DH72">
        <v>68.015795391723103</v>
      </c>
      <c r="DI72">
        <v>71.077042093852697</v>
      </c>
      <c r="DJ72">
        <v>67.991987337412496</v>
      </c>
      <c r="DK72">
        <v>71.100850148163303</v>
      </c>
      <c r="DL72">
        <v>100</v>
      </c>
      <c r="DM72">
        <v>68.071701444745997</v>
      </c>
      <c r="DN72">
        <v>71.141198916955105</v>
      </c>
      <c r="DO72">
        <v>68.052710172016603</v>
      </c>
      <c r="DP72">
        <v>71.160190189684499</v>
      </c>
    </row>
    <row r="73" spans="1:120" x14ac:dyDescent="0.2">
      <c r="A73">
        <v>20</v>
      </c>
      <c r="B73">
        <v>63.686622881760599</v>
      </c>
      <c r="C73">
        <v>70.238752486808593</v>
      </c>
      <c r="D73">
        <v>63.464213968279203</v>
      </c>
      <c r="E73">
        <v>70.461161400290095</v>
      </c>
      <c r="F73">
        <v>21</v>
      </c>
      <c r="G73">
        <v>67.469686945649897</v>
      </c>
      <c r="H73">
        <v>74.817991632016003</v>
      </c>
      <c r="I73">
        <v>67.233488084592196</v>
      </c>
      <c r="J73">
        <v>75.054190493073705</v>
      </c>
      <c r="K73">
        <v>22</v>
      </c>
      <c r="L73">
        <v>68.023153751738704</v>
      </c>
      <c r="M73">
        <v>75.026743833637397</v>
      </c>
      <c r="N73">
        <v>67.809379764948204</v>
      </c>
      <c r="O73">
        <v>75.240517820427897</v>
      </c>
      <c r="P73">
        <v>23</v>
      </c>
      <c r="Q73">
        <v>66.754574024838206</v>
      </c>
      <c r="R73">
        <v>72.600115388305198</v>
      </c>
      <c r="S73">
        <v>66.584708583781094</v>
      </c>
      <c r="T73">
        <v>72.769980829362396</v>
      </c>
      <c r="U73">
        <v>24</v>
      </c>
      <c r="V73">
        <v>65.277672276434998</v>
      </c>
      <c r="W73">
        <v>70.878063586516902</v>
      </c>
      <c r="X73">
        <v>65.122381957817694</v>
      </c>
      <c r="Y73">
        <v>71.033353905134206</v>
      </c>
      <c r="Z73">
        <v>25</v>
      </c>
      <c r="AA73">
        <v>65.948153843927898</v>
      </c>
      <c r="AB73">
        <v>73.968633971059404</v>
      </c>
      <c r="AC73">
        <v>65.735495538792406</v>
      </c>
      <c r="AD73">
        <v>74.181292276194895</v>
      </c>
      <c r="AE73">
        <v>26</v>
      </c>
      <c r="AF73">
        <v>67.324864331748003</v>
      </c>
      <c r="AG73">
        <v>73.675553812471406</v>
      </c>
      <c r="AH73">
        <v>67.163543209199403</v>
      </c>
      <c r="AI73">
        <v>73.836874935020006</v>
      </c>
      <c r="AJ73">
        <v>27</v>
      </c>
      <c r="AK73">
        <v>65.174043332534893</v>
      </c>
      <c r="AL73">
        <v>70.304006656546505</v>
      </c>
      <c r="AM73">
        <v>65.048977951344796</v>
      </c>
      <c r="AN73">
        <v>70.429072037736603</v>
      </c>
      <c r="AO73">
        <v>28</v>
      </c>
      <c r="AP73">
        <v>66.859742348498699</v>
      </c>
      <c r="AQ73">
        <v>72.635521370900605</v>
      </c>
      <c r="AR73">
        <v>66.724382514792694</v>
      </c>
      <c r="AS73">
        <v>72.770881204606695</v>
      </c>
      <c r="AT73">
        <v>29</v>
      </c>
      <c r="AU73">
        <v>66.409147444483693</v>
      </c>
      <c r="AV73">
        <v>72.158642291449198</v>
      </c>
      <c r="AW73">
        <v>66.279424784032003</v>
      </c>
      <c r="AX73">
        <v>72.288364951900903</v>
      </c>
      <c r="AY73">
        <v>30</v>
      </c>
      <c r="AZ73">
        <v>65.386132256262002</v>
      </c>
      <c r="BA73">
        <v>71.630611721675095</v>
      </c>
      <c r="BB73">
        <v>65.250303317752696</v>
      </c>
      <c r="BC73">
        <v>71.766440660184401</v>
      </c>
      <c r="BD73">
        <v>31</v>
      </c>
      <c r="BE73">
        <v>66.449789899173695</v>
      </c>
      <c r="BF73">
        <v>72.3840596925521</v>
      </c>
      <c r="BG73">
        <v>66.325185394409104</v>
      </c>
      <c r="BH73">
        <v>72.508664197316705</v>
      </c>
      <c r="BI73">
        <v>32</v>
      </c>
      <c r="BJ73">
        <v>67.850799868929997</v>
      </c>
      <c r="BK73">
        <v>73.051729736365104</v>
      </c>
      <c r="BL73">
        <v>67.745254262110606</v>
      </c>
      <c r="BM73">
        <v>73.157275343184494</v>
      </c>
      <c r="BN73">
        <v>33</v>
      </c>
      <c r="BO73">
        <v>68.038211901554504</v>
      </c>
      <c r="BP73">
        <v>73.252996299467995</v>
      </c>
      <c r="BQ73">
        <v>67.935817516092598</v>
      </c>
      <c r="BR73">
        <v>73.355390684929901</v>
      </c>
      <c r="BS73">
        <v>34</v>
      </c>
      <c r="BT73">
        <v>66.554401079030995</v>
      </c>
      <c r="BU73">
        <v>71.393630735795696</v>
      </c>
      <c r="BV73">
        <v>66.462365988098398</v>
      </c>
      <c r="BW73">
        <v>71.485665826728393</v>
      </c>
      <c r="BX73">
        <v>35</v>
      </c>
      <c r="BY73">
        <v>66.584459137172203</v>
      </c>
      <c r="BZ73">
        <v>72.4053942255848</v>
      </c>
      <c r="CA73">
        <v>66.477125469567895</v>
      </c>
      <c r="CB73">
        <v>72.512727893189194</v>
      </c>
      <c r="CC73">
        <v>36</v>
      </c>
      <c r="CD73">
        <v>64.695965758076696</v>
      </c>
      <c r="CE73">
        <v>70.305285492276198</v>
      </c>
      <c r="CF73">
        <v>64.595591513166895</v>
      </c>
      <c r="CG73">
        <v>70.405659737185999</v>
      </c>
      <c r="CH73">
        <v>37</v>
      </c>
      <c r="CI73">
        <v>65.413951385028398</v>
      </c>
      <c r="CJ73">
        <v>72.471062766727101</v>
      </c>
      <c r="CK73">
        <v>65.291295785034393</v>
      </c>
      <c r="CL73">
        <v>72.593718366721106</v>
      </c>
      <c r="CM73">
        <v>38</v>
      </c>
      <c r="CN73">
        <v>66.709836132916095</v>
      </c>
      <c r="CO73">
        <v>71.6812466915584</v>
      </c>
      <c r="CP73">
        <v>66.625842508186906</v>
      </c>
      <c r="CQ73">
        <v>71.765240316287603</v>
      </c>
      <c r="CR73">
        <v>39</v>
      </c>
      <c r="CS73">
        <v>67.076896939158104</v>
      </c>
      <c r="CT73">
        <v>72.067550303745406</v>
      </c>
      <c r="CU73">
        <v>66.994867704085706</v>
      </c>
      <c r="CV73">
        <v>72.149579538817704</v>
      </c>
      <c r="CW73">
        <v>40</v>
      </c>
      <c r="CX73">
        <v>67.933353896552603</v>
      </c>
      <c r="CY73">
        <v>73.695457369549601</v>
      </c>
      <c r="CZ73">
        <v>67.841148351669702</v>
      </c>
      <c r="DA73">
        <v>73.787662914432602</v>
      </c>
      <c r="DB73">
        <v>60</v>
      </c>
      <c r="DC73">
        <v>67.248600401907098</v>
      </c>
      <c r="DD73">
        <v>71.728921366336493</v>
      </c>
      <c r="DE73">
        <v>67.201703159289394</v>
      </c>
      <c r="DF73">
        <v>71.775818608954296</v>
      </c>
      <c r="DG73">
        <v>80</v>
      </c>
      <c r="DH73">
        <v>67.883776641519603</v>
      </c>
      <c r="DI73">
        <v>71.483313632068402</v>
      </c>
      <c r="DJ73">
        <v>67.855782173741403</v>
      </c>
      <c r="DK73">
        <v>71.511308099846602</v>
      </c>
      <c r="DL73">
        <v>100</v>
      </c>
      <c r="DM73">
        <v>68.7957530189328</v>
      </c>
      <c r="DN73">
        <v>71.800324793589894</v>
      </c>
      <c r="DO73">
        <v>68.777163447667803</v>
      </c>
      <c r="DP73">
        <v>71.818914364854905</v>
      </c>
    </row>
    <row r="74" spans="1:120" x14ac:dyDescent="0.2">
      <c r="A74">
        <v>20</v>
      </c>
      <c r="B74">
        <v>62.420646274648497</v>
      </c>
      <c r="C74">
        <v>67.8359330316393</v>
      </c>
      <c r="D74">
        <v>62.236826949266899</v>
      </c>
      <c r="E74">
        <v>68.019752357020906</v>
      </c>
      <c r="F74">
        <v>21</v>
      </c>
      <c r="G74">
        <v>65.343522280561302</v>
      </c>
      <c r="H74">
        <v>72.181927484854896</v>
      </c>
      <c r="I74">
        <v>65.123713278397602</v>
      </c>
      <c r="J74">
        <v>72.401736487018695</v>
      </c>
      <c r="K74">
        <v>22</v>
      </c>
      <c r="L74">
        <v>63.597334040997701</v>
      </c>
      <c r="M74">
        <v>69.936591512444195</v>
      </c>
      <c r="N74">
        <v>63.403837801624</v>
      </c>
      <c r="O74">
        <v>70.130087751817996</v>
      </c>
      <c r="P74">
        <v>23</v>
      </c>
      <c r="Q74">
        <v>68.0250970217201</v>
      </c>
      <c r="R74">
        <v>74.330307231600202</v>
      </c>
      <c r="S74">
        <v>67.841874075090502</v>
      </c>
      <c r="T74">
        <v>74.5135301782298</v>
      </c>
      <c r="U74">
        <v>24</v>
      </c>
      <c r="V74">
        <v>67.815528900058695</v>
      </c>
      <c r="W74">
        <v>73.854380423797707</v>
      </c>
      <c r="X74">
        <v>67.648080747727704</v>
      </c>
      <c r="Y74">
        <v>74.021828576128698</v>
      </c>
      <c r="Z74">
        <v>25</v>
      </c>
      <c r="AA74">
        <v>64.544910605492504</v>
      </c>
      <c r="AB74">
        <v>69.673071318353195</v>
      </c>
      <c r="AC74">
        <v>64.408940445555203</v>
      </c>
      <c r="AD74">
        <v>69.809041478290496</v>
      </c>
      <c r="AE74">
        <v>26</v>
      </c>
      <c r="AF74">
        <v>69.559802249463601</v>
      </c>
      <c r="AG74">
        <v>75.226411900825994</v>
      </c>
      <c r="AH74">
        <v>69.4158582205866</v>
      </c>
      <c r="AI74">
        <v>75.370355929702995</v>
      </c>
      <c r="AJ74">
        <v>27</v>
      </c>
      <c r="AK74">
        <v>68.2162566744489</v>
      </c>
      <c r="AL74">
        <v>73.448739790941204</v>
      </c>
      <c r="AM74">
        <v>68.088691923162799</v>
      </c>
      <c r="AN74">
        <v>73.576304542227405</v>
      </c>
      <c r="AO74">
        <v>28</v>
      </c>
      <c r="AP74">
        <v>66.935586995634296</v>
      </c>
      <c r="AQ74">
        <v>71.882718189755096</v>
      </c>
      <c r="AR74">
        <v>66.819647162555398</v>
      </c>
      <c r="AS74">
        <v>71.998658022834107</v>
      </c>
      <c r="AT74">
        <v>29</v>
      </c>
      <c r="AU74">
        <v>65.299686591557105</v>
      </c>
      <c r="AV74">
        <v>72.444522922582706</v>
      </c>
      <c r="AW74">
        <v>65.138481615811799</v>
      </c>
      <c r="AX74">
        <v>72.605727898327999</v>
      </c>
      <c r="AY74">
        <v>30</v>
      </c>
      <c r="AZ74">
        <v>65.939281126932499</v>
      </c>
      <c r="BA74">
        <v>72.888505234105097</v>
      </c>
      <c r="BB74">
        <v>65.788122693444393</v>
      </c>
      <c r="BC74">
        <v>73.039663667593103</v>
      </c>
      <c r="BD74">
        <v>31</v>
      </c>
      <c r="BE74">
        <v>69.844896133810494</v>
      </c>
      <c r="BF74">
        <v>75.298056775826097</v>
      </c>
      <c r="BG74">
        <v>69.730393692085002</v>
      </c>
      <c r="BH74">
        <v>75.412559217551603</v>
      </c>
      <c r="BI74">
        <v>32</v>
      </c>
      <c r="BJ74">
        <v>68.249090391819095</v>
      </c>
      <c r="BK74">
        <v>72.927520678658198</v>
      </c>
      <c r="BL74">
        <v>68.154148184142301</v>
      </c>
      <c r="BM74">
        <v>73.022462886335106</v>
      </c>
      <c r="BN74">
        <v>33</v>
      </c>
      <c r="BO74">
        <v>67.517883666088196</v>
      </c>
      <c r="BP74">
        <v>71.850345141972198</v>
      </c>
      <c r="BQ74">
        <v>67.432814045465307</v>
      </c>
      <c r="BR74">
        <v>71.935414762595101</v>
      </c>
      <c r="BS74">
        <v>34</v>
      </c>
      <c r="BT74">
        <v>68.378096108178099</v>
      </c>
      <c r="BU74">
        <v>73.652575620220901</v>
      </c>
      <c r="BV74">
        <v>68.277783199731005</v>
      </c>
      <c r="BW74">
        <v>73.752888528667896</v>
      </c>
      <c r="BX74">
        <v>35</v>
      </c>
      <c r="BY74">
        <v>67.365535063813695</v>
      </c>
      <c r="BZ74">
        <v>72.643315889790102</v>
      </c>
      <c r="CA74">
        <v>67.268216752535494</v>
      </c>
      <c r="CB74">
        <v>72.740634201068204</v>
      </c>
      <c r="CC74">
        <v>36</v>
      </c>
      <c r="CD74">
        <v>66.356164049343406</v>
      </c>
      <c r="CE74">
        <v>71.568249525854299</v>
      </c>
      <c r="CF74">
        <v>66.262897990551906</v>
      </c>
      <c r="CG74">
        <v>71.661515584645798</v>
      </c>
      <c r="CH74">
        <v>37</v>
      </c>
      <c r="CI74">
        <v>68.741095594465094</v>
      </c>
      <c r="CJ74">
        <v>73.613145301199395</v>
      </c>
      <c r="CK74">
        <v>68.656417296552803</v>
      </c>
      <c r="CL74">
        <v>73.6978235991117</v>
      </c>
      <c r="CM74">
        <v>38</v>
      </c>
      <c r="CN74">
        <v>69.291691085824098</v>
      </c>
      <c r="CO74">
        <v>73.833791253829503</v>
      </c>
      <c r="CP74">
        <v>69.214950802056805</v>
      </c>
      <c r="CQ74">
        <v>73.910531537596796</v>
      </c>
      <c r="CR74">
        <v>39</v>
      </c>
      <c r="CS74">
        <v>68.750496161360005</v>
      </c>
      <c r="CT74">
        <v>73.338974538667799</v>
      </c>
      <c r="CU74">
        <v>68.6750773045611</v>
      </c>
      <c r="CV74">
        <v>73.414393395466703</v>
      </c>
      <c r="CW74">
        <v>40</v>
      </c>
      <c r="CX74">
        <v>66.507458320050503</v>
      </c>
      <c r="CY74">
        <v>71.537151918288302</v>
      </c>
      <c r="CZ74">
        <v>66.426972844391699</v>
      </c>
      <c r="DA74">
        <v>71.617637393947106</v>
      </c>
      <c r="DB74">
        <v>60</v>
      </c>
      <c r="DC74">
        <v>69.405032353012302</v>
      </c>
      <c r="DD74">
        <v>73.424850631460998</v>
      </c>
      <c r="DE74">
        <v>69.362955369113095</v>
      </c>
      <c r="DF74">
        <v>73.466927615360206</v>
      </c>
      <c r="DG74">
        <v>80</v>
      </c>
      <c r="DH74">
        <v>68.473928315495698</v>
      </c>
      <c r="DI74">
        <v>71.959639046547693</v>
      </c>
      <c r="DJ74">
        <v>68.446819102004895</v>
      </c>
      <c r="DK74">
        <v>71.986748260038496</v>
      </c>
      <c r="DL74">
        <v>100</v>
      </c>
      <c r="DM74">
        <v>68.873892960132295</v>
      </c>
      <c r="DN74">
        <v>71.829329300124897</v>
      </c>
      <c r="DO74">
        <v>68.855607394473594</v>
      </c>
      <c r="DP74">
        <v>71.847614865783498</v>
      </c>
    </row>
    <row r="75" spans="1:120" x14ac:dyDescent="0.2">
      <c r="A75">
        <v>20</v>
      </c>
      <c r="B75">
        <v>68.262042851409106</v>
      </c>
      <c r="C75">
        <v>74.849052799695201</v>
      </c>
      <c r="D75">
        <v>68.038449941317594</v>
      </c>
      <c r="E75">
        <v>75.072645709786798</v>
      </c>
      <c r="F75">
        <v>21</v>
      </c>
      <c r="G75">
        <v>65.599403972696507</v>
      </c>
      <c r="H75">
        <v>71.733841795223697</v>
      </c>
      <c r="I75">
        <v>65.402222814762396</v>
      </c>
      <c r="J75">
        <v>71.931022953157793</v>
      </c>
      <c r="K75">
        <v>22</v>
      </c>
      <c r="L75">
        <v>65.877687273872297</v>
      </c>
      <c r="M75">
        <v>73.006403768196407</v>
      </c>
      <c r="N75">
        <v>65.660093992730694</v>
      </c>
      <c r="O75">
        <v>73.223997049337996</v>
      </c>
      <c r="P75">
        <v>23</v>
      </c>
      <c r="Q75">
        <v>66.817217814047495</v>
      </c>
      <c r="R75">
        <v>75.533617125024705</v>
      </c>
      <c r="S75">
        <v>66.563928183314104</v>
      </c>
      <c r="T75">
        <v>75.786906755758196</v>
      </c>
      <c r="U75">
        <v>24</v>
      </c>
      <c r="V75">
        <v>68.119304863946894</v>
      </c>
      <c r="W75">
        <v>74.316701749769607</v>
      </c>
      <c r="X75">
        <v>67.947460490275205</v>
      </c>
      <c r="Y75">
        <v>74.488546123441296</v>
      </c>
      <c r="Z75">
        <v>25</v>
      </c>
      <c r="AA75">
        <v>68.1688095109496</v>
      </c>
      <c r="AB75">
        <v>74.8969021311012</v>
      </c>
      <c r="AC75">
        <v>67.990418099124298</v>
      </c>
      <c r="AD75">
        <v>75.075293542926602</v>
      </c>
      <c r="AE75">
        <v>26</v>
      </c>
      <c r="AF75">
        <v>67.021445954991606</v>
      </c>
      <c r="AG75">
        <v>72.995793859753704</v>
      </c>
      <c r="AH75">
        <v>66.869684714984899</v>
      </c>
      <c r="AI75">
        <v>73.147555099760396</v>
      </c>
      <c r="AJ75">
        <v>27</v>
      </c>
      <c r="AK75">
        <v>66.045654848131093</v>
      </c>
      <c r="AL75">
        <v>72.385423712208606</v>
      </c>
      <c r="AM75">
        <v>65.891095144764094</v>
      </c>
      <c r="AN75">
        <v>72.539983415575605</v>
      </c>
      <c r="AO75">
        <v>28</v>
      </c>
      <c r="AP75">
        <v>68.499849974480696</v>
      </c>
      <c r="AQ75">
        <v>74.389870182128305</v>
      </c>
      <c r="AR75">
        <v>68.361812810534502</v>
      </c>
      <c r="AS75">
        <v>74.527907346074599</v>
      </c>
      <c r="AT75">
        <v>29</v>
      </c>
      <c r="AU75">
        <v>66.556667402219304</v>
      </c>
      <c r="AV75">
        <v>73.0788562155102</v>
      </c>
      <c r="AW75">
        <v>66.409510876759398</v>
      </c>
      <c r="AX75">
        <v>73.226012740970106</v>
      </c>
      <c r="AY75">
        <v>30</v>
      </c>
      <c r="AZ75">
        <v>65.189458376284904</v>
      </c>
      <c r="BA75">
        <v>70.564257334899807</v>
      </c>
      <c r="BB75">
        <v>65.072546591837096</v>
      </c>
      <c r="BC75">
        <v>70.6811691193477</v>
      </c>
      <c r="BD75">
        <v>31</v>
      </c>
      <c r="BE75">
        <v>66.683600863596894</v>
      </c>
      <c r="BF75">
        <v>72.477148971801597</v>
      </c>
      <c r="BG75">
        <v>66.561951154704701</v>
      </c>
      <c r="BH75">
        <v>72.598798680693903</v>
      </c>
      <c r="BI75">
        <v>32</v>
      </c>
      <c r="BJ75">
        <v>68.444352315782197</v>
      </c>
      <c r="BK75">
        <v>74.010544724884994</v>
      </c>
      <c r="BL75">
        <v>68.331394215891095</v>
      </c>
      <c r="BM75">
        <v>74.123502824775997</v>
      </c>
      <c r="BN75">
        <v>33</v>
      </c>
      <c r="BO75">
        <v>66.8306020014995</v>
      </c>
      <c r="BP75">
        <v>71.8280630317728</v>
      </c>
      <c r="BQ75">
        <v>66.732474847619599</v>
      </c>
      <c r="BR75">
        <v>71.9261901856527</v>
      </c>
      <c r="BS75">
        <v>34</v>
      </c>
      <c r="BT75">
        <v>66.581200305088899</v>
      </c>
      <c r="BU75">
        <v>72.578465835844796</v>
      </c>
      <c r="BV75">
        <v>66.467141060618303</v>
      </c>
      <c r="BW75">
        <v>72.692525080315406</v>
      </c>
      <c r="BX75">
        <v>35</v>
      </c>
      <c r="BY75">
        <v>64.9563187058572</v>
      </c>
      <c r="BZ75">
        <v>70.709331171441306</v>
      </c>
      <c r="CA75">
        <v>64.850237480362395</v>
      </c>
      <c r="CB75">
        <v>70.815412396936097</v>
      </c>
      <c r="CC75">
        <v>36</v>
      </c>
      <c r="CD75">
        <v>64.894290739032598</v>
      </c>
      <c r="CE75">
        <v>71.292573933487901</v>
      </c>
      <c r="CF75">
        <v>64.779798630400094</v>
      </c>
      <c r="CG75">
        <v>71.407066042120405</v>
      </c>
      <c r="CH75">
        <v>37</v>
      </c>
      <c r="CI75">
        <v>65.997907324084196</v>
      </c>
      <c r="CJ75">
        <v>70.717544285791206</v>
      </c>
      <c r="CK75">
        <v>65.915878024561806</v>
      </c>
      <c r="CL75">
        <v>70.799573585313496</v>
      </c>
      <c r="CM75">
        <v>38</v>
      </c>
      <c r="CN75">
        <v>66.947944320755198</v>
      </c>
      <c r="CO75">
        <v>71.572973372488306</v>
      </c>
      <c r="CP75">
        <v>66.869802926084503</v>
      </c>
      <c r="CQ75">
        <v>71.651114767159001</v>
      </c>
      <c r="CR75">
        <v>39</v>
      </c>
      <c r="CS75">
        <v>69.011749402411994</v>
      </c>
      <c r="CT75">
        <v>74.728740414582106</v>
      </c>
      <c r="CU75">
        <v>68.917781666048796</v>
      </c>
      <c r="CV75">
        <v>74.822708150945402</v>
      </c>
      <c r="CW75">
        <v>40</v>
      </c>
      <c r="CX75">
        <v>67.874699463563104</v>
      </c>
      <c r="CY75">
        <v>72.107237632544198</v>
      </c>
      <c r="CZ75">
        <v>67.806970119593899</v>
      </c>
      <c r="DA75">
        <v>72.174966976513403</v>
      </c>
      <c r="DB75">
        <v>60</v>
      </c>
      <c r="DC75">
        <v>70.108392414442406</v>
      </c>
      <c r="DD75">
        <v>73.973116137760201</v>
      </c>
      <c r="DE75">
        <v>70.067938864899403</v>
      </c>
      <c r="DF75">
        <v>74.013569687303203</v>
      </c>
      <c r="DG75">
        <v>80</v>
      </c>
      <c r="DH75">
        <v>66.751554714736002</v>
      </c>
      <c r="DI75">
        <v>70.4773176069979</v>
      </c>
      <c r="DJ75">
        <v>66.722578557660597</v>
      </c>
      <c r="DK75">
        <v>70.506293764073305</v>
      </c>
      <c r="DL75">
        <v>100</v>
      </c>
      <c r="DM75">
        <v>67.455519129845399</v>
      </c>
      <c r="DN75">
        <v>70.433708672557501</v>
      </c>
      <c r="DO75">
        <v>67.437092787958093</v>
      </c>
      <c r="DP75">
        <v>70.452135014444906</v>
      </c>
    </row>
    <row r="76" spans="1:120" x14ac:dyDescent="0.2">
      <c r="A76">
        <v>20</v>
      </c>
      <c r="B76">
        <v>64.603358423832802</v>
      </c>
      <c r="C76">
        <v>70.922300325771005</v>
      </c>
      <c r="D76">
        <v>64.388864955681697</v>
      </c>
      <c r="E76">
        <v>71.136793793922095</v>
      </c>
      <c r="F76">
        <v>21</v>
      </c>
      <c r="G76">
        <v>68.980268306515697</v>
      </c>
      <c r="H76">
        <v>75.278326060223407</v>
      </c>
      <c r="I76">
        <v>68.777827861842596</v>
      </c>
      <c r="J76">
        <v>75.480766504896593</v>
      </c>
      <c r="K76">
        <v>22</v>
      </c>
      <c r="L76">
        <v>65.931856290251105</v>
      </c>
      <c r="M76">
        <v>71.385924463673405</v>
      </c>
      <c r="N76">
        <v>65.765379114399096</v>
      </c>
      <c r="O76">
        <v>71.552401639525399</v>
      </c>
      <c r="P76">
        <v>23</v>
      </c>
      <c r="Q76">
        <v>65.254040487758303</v>
      </c>
      <c r="R76">
        <v>71.384767014375299</v>
      </c>
      <c r="S76">
        <v>65.075887858139893</v>
      </c>
      <c r="T76">
        <v>71.562919643993695</v>
      </c>
      <c r="U76">
        <v>24</v>
      </c>
      <c r="V76">
        <v>65.664160008973994</v>
      </c>
      <c r="W76">
        <v>74.011567436957804</v>
      </c>
      <c r="X76">
        <v>65.432699118591799</v>
      </c>
      <c r="Y76">
        <v>74.243028327339999</v>
      </c>
      <c r="Z76">
        <v>25</v>
      </c>
      <c r="AA76">
        <v>67.812757571656704</v>
      </c>
      <c r="AB76">
        <v>73.889493220916407</v>
      </c>
      <c r="AC76">
        <v>67.651636506153807</v>
      </c>
      <c r="AD76">
        <v>74.050614286419304</v>
      </c>
      <c r="AE76">
        <v>26</v>
      </c>
      <c r="AF76">
        <v>65.736992681301402</v>
      </c>
      <c r="AG76">
        <v>70.621859153885794</v>
      </c>
      <c r="AH76">
        <v>65.6129066044669</v>
      </c>
      <c r="AI76">
        <v>70.745945230720295</v>
      </c>
      <c r="AJ76">
        <v>27</v>
      </c>
      <c r="AK76">
        <v>68.485275767534702</v>
      </c>
      <c r="AL76">
        <v>73.660297331559804</v>
      </c>
      <c r="AM76">
        <v>68.359111893898003</v>
      </c>
      <c r="AN76">
        <v>73.786461205196503</v>
      </c>
      <c r="AO76">
        <v>28</v>
      </c>
      <c r="AP76">
        <v>65.896508428017199</v>
      </c>
      <c r="AQ76">
        <v>71.733987987724007</v>
      </c>
      <c r="AR76">
        <v>65.759702594657</v>
      </c>
      <c r="AS76">
        <v>71.870793821084305</v>
      </c>
      <c r="AT76">
        <v>29</v>
      </c>
      <c r="AU76">
        <v>65.458959485067297</v>
      </c>
      <c r="AV76">
        <v>72.130954856458601</v>
      </c>
      <c r="AW76">
        <v>65.308422957400794</v>
      </c>
      <c r="AX76">
        <v>72.281491384125104</v>
      </c>
      <c r="AY76">
        <v>30</v>
      </c>
      <c r="AZ76">
        <v>68.2516504954677</v>
      </c>
      <c r="BA76">
        <v>74.530093554750707</v>
      </c>
      <c r="BB76">
        <v>68.115082786188395</v>
      </c>
      <c r="BC76">
        <v>74.666661264029997</v>
      </c>
      <c r="BD76">
        <v>31</v>
      </c>
      <c r="BE76">
        <v>67.7133249449967</v>
      </c>
      <c r="BF76">
        <v>72.386665037495604</v>
      </c>
      <c r="BG76">
        <v>67.615196742522301</v>
      </c>
      <c r="BH76">
        <v>72.484793239970003</v>
      </c>
      <c r="BI76">
        <v>32</v>
      </c>
      <c r="BJ76">
        <v>67.048930025899494</v>
      </c>
      <c r="BK76">
        <v>70.878183693590202</v>
      </c>
      <c r="BL76">
        <v>66.971220671548807</v>
      </c>
      <c r="BM76">
        <v>70.955893047940904</v>
      </c>
      <c r="BN76">
        <v>33</v>
      </c>
      <c r="BO76">
        <v>67.845427909419698</v>
      </c>
      <c r="BP76">
        <v>72.621830705599507</v>
      </c>
      <c r="BQ76">
        <v>67.751641322724197</v>
      </c>
      <c r="BR76">
        <v>72.715617292295093</v>
      </c>
      <c r="BS76">
        <v>34</v>
      </c>
      <c r="BT76">
        <v>67.957409370264998</v>
      </c>
      <c r="BU76">
        <v>73.118013476218096</v>
      </c>
      <c r="BV76">
        <v>67.859262205975199</v>
      </c>
      <c r="BW76">
        <v>73.216160640507894</v>
      </c>
      <c r="BX76">
        <v>35</v>
      </c>
      <c r="BY76">
        <v>66.2383880398271</v>
      </c>
      <c r="BZ76">
        <v>70.234123892182495</v>
      </c>
      <c r="CA76">
        <v>66.164709674186994</v>
      </c>
      <c r="CB76">
        <v>70.307802257822601</v>
      </c>
      <c r="CC76">
        <v>36</v>
      </c>
      <c r="CD76">
        <v>68.587776262152005</v>
      </c>
      <c r="CE76">
        <v>73.583507038746106</v>
      </c>
      <c r="CF76">
        <v>68.498381695923996</v>
      </c>
      <c r="CG76">
        <v>73.6729016049742</v>
      </c>
      <c r="CH76">
        <v>37</v>
      </c>
      <c r="CI76">
        <v>69.045719878353296</v>
      </c>
      <c r="CJ76">
        <v>73.834641069405905</v>
      </c>
      <c r="CK76">
        <v>68.962486389431007</v>
      </c>
      <c r="CL76">
        <v>73.917874558328194</v>
      </c>
      <c r="CM76">
        <v>38</v>
      </c>
      <c r="CN76">
        <v>68.974291660670104</v>
      </c>
      <c r="CO76">
        <v>73.550085357077606</v>
      </c>
      <c r="CP76">
        <v>68.896982113602803</v>
      </c>
      <c r="CQ76">
        <v>73.627394904144893</v>
      </c>
      <c r="CR76">
        <v>39</v>
      </c>
      <c r="CS76">
        <v>65.921448830948606</v>
      </c>
      <c r="CT76">
        <v>70.888289978523304</v>
      </c>
      <c r="CU76">
        <v>65.839810987103903</v>
      </c>
      <c r="CV76">
        <v>70.969927822368106</v>
      </c>
      <c r="CW76">
        <v>40</v>
      </c>
      <c r="CX76">
        <v>66.670198366878196</v>
      </c>
      <c r="CY76">
        <v>71.612631089115197</v>
      </c>
      <c r="CZ76">
        <v>66.591109245286205</v>
      </c>
      <c r="DA76">
        <v>71.691720210707203</v>
      </c>
      <c r="DB76">
        <v>60</v>
      </c>
      <c r="DC76">
        <v>68.0623595317699</v>
      </c>
      <c r="DD76">
        <v>71.605598053069997</v>
      </c>
      <c r="DE76">
        <v>68.025271091476199</v>
      </c>
      <c r="DF76">
        <v>71.642686493363698</v>
      </c>
      <c r="DG76">
        <v>80</v>
      </c>
      <c r="DH76">
        <v>69.562204927798007</v>
      </c>
      <c r="DI76">
        <v>72.887832797630693</v>
      </c>
      <c r="DJ76">
        <v>69.536340717348395</v>
      </c>
      <c r="DK76">
        <v>72.913697008080305</v>
      </c>
      <c r="DL76">
        <v>100</v>
      </c>
      <c r="DM76">
        <v>67.357552763722794</v>
      </c>
      <c r="DN76">
        <v>70.626929140772006</v>
      </c>
      <c r="DO76">
        <v>67.337324821203296</v>
      </c>
      <c r="DP76">
        <v>70.647157083291503</v>
      </c>
    </row>
    <row r="77" spans="1:120" x14ac:dyDescent="0.2">
      <c r="A77">
        <v>20</v>
      </c>
      <c r="B77">
        <v>67.475733748433299</v>
      </c>
      <c r="C77">
        <v>75.051533578557098</v>
      </c>
      <c r="D77">
        <v>67.218576837545498</v>
      </c>
      <c r="E77">
        <v>75.308690489444899</v>
      </c>
      <c r="F77">
        <v>21</v>
      </c>
      <c r="G77">
        <v>64.798790231583993</v>
      </c>
      <c r="H77">
        <v>71.091143174998507</v>
      </c>
      <c r="I77">
        <v>64.596533158416506</v>
      </c>
      <c r="J77">
        <v>71.293400248165995</v>
      </c>
      <c r="K77">
        <v>22</v>
      </c>
      <c r="L77">
        <v>70.729550708349294</v>
      </c>
      <c r="M77">
        <v>77.123258255139802</v>
      </c>
      <c r="N77">
        <v>70.534392462839904</v>
      </c>
      <c r="O77">
        <v>77.318416500649107</v>
      </c>
      <c r="P77">
        <v>23</v>
      </c>
      <c r="Q77">
        <v>67.468851404880098</v>
      </c>
      <c r="R77">
        <v>73.134575829599598</v>
      </c>
      <c r="S77">
        <v>67.304211259772501</v>
      </c>
      <c r="T77">
        <v>73.299215974707195</v>
      </c>
      <c r="U77">
        <v>24</v>
      </c>
      <c r="V77">
        <v>64.691337042096293</v>
      </c>
      <c r="W77">
        <v>69.962954059792594</v>
      </c>
      <c r="X77">
        <v>64.545163133706595</v>
      </c>
      <c r="Y77">
        <v>70.109127968182307</v>
      </c>
      <c r="Z77">
        <v>25</v>
      </c>
      <c r="AA77">
        <v>70.212041635564702</v>
      </c>
      <c r="AB77">
        <v>75.837339119472801</v>
      </c>
      <c r="AC77">
        <v>70.062890187041702</v>
      </c>
      <c r="AD77">
        <v>75.986490567995702</v>
      </c>
      <c r="AE77">
        <v>26</v>
      </c>
      <c r="AF77">
        <v>67.293337793272499</v>
      </c>
      <c r="AG77">
        <v>73.089791264756798</v>
      </c>
      <c r="AH77">
        <v>67.146095453104707</v>
      </c>
      <c r="AI77">
        <v>73.237033604924505</v>
      </c>
      <c r="AJ77">
        <v>27</v>
      </c>
      <c r="AK77">
        <v>66.917891760432894</v>
      </c>
      <c r="AL77">
        <v>72.5765601608379</v>
      </c>
      <c r="AM77">
        <v>66.779936871513499</v>
      </c>
      <c r="AN77">
        <v>72.714515049757296</v>
      </c>
      <c r="AO77">
        <v>28</v>
      </c>
      <c r="AP77">
        <v>65.485578771630998</v>
      </c>
      <c r="AQ77">
        <v>72.237073481736005</v>
      </c>
      <c r="AR77">
        <v>65.327352288643596</v>
      </c>
      <c r="AS77">
        <v>72.395299964723407</v>
      </c>
      <c r="AT77">
        <v>29</v>
      </c>
      <c r="AU77">
        <v>65.671505484102596</v>
      </c>
      <c r="AV77">
        <v>71.534453697797503</v>
      </c>
      <c r="AW77">
        <v>65.539223038320003</v>
      </c>
      <c r="AX77">
        <v>71.666736143580096</v>
      </c>
      <c r="AY77">
        <v>30</v>
      </c>
      <c r="AZ77">
        <v>68.580243502147994</v>
      </c>
      <c r="BA77">
        <v>73.612859884676894</v>
      </c>
      <c r="BB77">
        <v>68.470774819458001</v>
      </c>
      <c r="BC77">
        <v>73.722328567366901</v>
      </c>
      <c r="BD77">
        <v>31</v>
      </c>
      <c r="BE77">
        <v>69.320960456927594</v>
      </c>
      <c r="BF77">
        <v>74.671126346566496</v>
      </c>
      <c r="BG77">
        <v>69.208620641870496</v>
      </c>
      <c r="BH77">
        <v>74.783466161623593</v>
      </c>
      <c r="BI77">
        <v>32</v>
      </c>
      <c r="BJ77">
        <v>68.834088890200604</v>
      </c>
      <c r="BK77">
        <v>74.064856748338102</v>
      </c>
      <c r="BL77">
        <v>68.727937763038597</v>
      </c>
      <c r="BM77">
        <v>74.171007875500095</v>
      </c>
      <c r="BN77">
        <v>33</v>
      </c>
      <c r="BO77">
        <v>67.360035936227206</v>
      </c>
      <c r="BP77">
        <v>73.2058288607507</v>
      </c>
      <c r="BQ77">
        <v>67.245251444986494</v>
      </c>
      <c r="BR77">
        <v>73.320613351991398</v>
      </c>
      <c r="BS77">
        <v>34</v>
      </c>
      <c r="BT77">
        <v>64.954368557889197</v>
      </c>
      <c r="BU77">
        <v>71.078672450815901</v>
      </c>
      <c r="BV77">
        <v>64.837893229032503</v>
      </c>
      <c r="BW77">
        <v>71.195147779672595</v>
      </c>
      <c r="BX77">
        <v>35</v>
      </c>
      <c r="BY77">
        <v>66.154118496566298</v>
      </c>
      <c r="BZ77">
        <v>72.946365288068904</v>
      </c>
      <c r="CA77">
        <v>66.028874571263501</v>
      </c>
      <c r="CB77">
        <v>73.071609213371801</v>
      </c>
      <c r="CC77">
        <v>36</v>
      </c>
      <c r="CD77">
        <v>66.090536751037206</v>
      </c>
      <c r="CE77">
        <v>70.983638866012996</v>
      </c>
      <c r="CF77">
        <v>66.002978641795707</v>
      </c>
      <c r="CG77">
        <v>71.071196975254495</v>
      </c>
      <c r="CH77">
        <v>37</v>
      </c>
      <c r="CI77">
        <v>67.178352939466606</v>
      </c>
      <c r="CJ77">
        <v>71.828342858483794</v>
      </c>
      <c r="CK77">
        <v>67.097534135194707</v>
      </c>
      <c r="CL77">
        <v>71.909161662755807</v>
      </c>
      <c r="CM77">
        <v>38</v>
      </c>
      <c r="CN77">
        <v>68.849654764775906</v>
      </c>
      <c r="CO77">
        <v>74.671045207873703</v>
      </c>
      <c r="CP77">
        <v>68.751300448930905</v>
      </c>
      <c r="CQ77">
        <v>74.769399523718604</v>
      </c>
      <c r="CR77">
        <v>39</v>
      </c>
      <c r="CS77">
        <v>68.155165652304206</v>
      </c>
      <c r="CT77">
        <v>72.593934069707899</v>
      </c>
      <c r="CU77">
        <v>68.082207514091905</v>
      </c>
      <c r="CV77">
        <v>72.666892207920199</v>
      </c>
      <c r="CW77">
        <v>40</v>
      </c>
      <c r="CX77">
        <v>70.318511994094706</v>
      </c>
      <c r="CY77">
        <v>74.592970465881805</v>
      </c>
      <c r="CZ77">
        <v>70.250111838783795</v>
      </c>
      <c r="DA77">
        <v>74.661370621192702</v>
      </c>
      <c r="DB77">
        <v>60</v>
      </c>
      <c r="DC77">
        <v>69.012755505280097</v>
      </c>
      <c r="DD77">
        <v>73.000935477391806</v>
      </c>
      <c r="DE77">
        <v>68.971009691701099</v>
      </c>
      <c r="DF77">
        <v>73.042681290970904</v>
      </c>
      <c r="DG77">
        <v>80</v>
      </c>
      <c r="DH77">
        <v>69.134874555302702</v>
      </c>
      <c r="DI77">
        <v>72.947629752944806</v>
      </c>
      <c r="DJ77">
        <v>69.105221838076204</v>
      </c>
      <c r="DK77">
        <v>72.977282470171303</v>
      </c>
      <c r="DL77">
        <v>100</v>
      </c>
      <c r="DM77">
        <v>69.0621112755897</v>
      </c>
      <c r="DN77">
        <v>72.277619852303104</v>
      </c>
      <c r="DO77">
        <v>69.042216618273102</v>
      </c>
      <c r="DP77">
        <v>72.297514509619702</v>
      </c>
    </row>
    <row r="78" spans="1:120" x14ac:dyDescent="0.2">
      <c r="A78">
        <v>20</v>
      </c>
      <c r="B78">
        <v>64.780414799385895</v>
      </c>
      <c r="C78">
        <v>71.747066302927706</v>
      </c>
      <c r="D78">
        <v>64.543935137824704</v>
      </c>
      <c r="E78">
        <v>71.983545964488897</v>
      </c>
      <c r="F78">
        <v>21</v>
      </c>
      <c r="G78">
        <v>65.529740984069306</v>
      </c>
      <c r="H78">
        <v>72.667482904295596</v>
      </c>
      <c r="I78">
        <v>65.300310308010197</v>
      </c>
      <c r="J78">
        <v>72.896913580354706</v>
      </c>
      <c r="K78">
        <v>22</v>
      </c>
      <c r="L78">
        <v>66.179254207912706</v>
      </c>
      <c r="M78">
        <v>72.602479923818393</v>
      </c>
      <c r="N78">
        <v>65.983194964969101</v>
      </c>
      <c r="O78">
        <v>72.798539166761998</v>
      </c>
      <c r="P78">
        <v>23</v>
      </c>
      <c r="Q78">
        <v>67.259732138322207</v>
      </c>
      <c r="R78">
        <v>74.340183079652107</v>
      </c>
      <c r="S78">
        <v>67.0539814905637</v>
      </c>
      <c r="T78">
        <v>74.545933727410599</v>
      </c>
      <c r="U78">
        <v>24</v>
      </c>
      <c r="V78">
        <v>68.661422585512796</v>
      </c>
      <c r="W78">
        <v>75.320593559093098</v>
      </c>
      <c r="X78">
        <v>68.476773919918202</v>
      </c>
      <c r="Y78">
        <v>75.505242224687706</v>
      </c>
      <c r="Z78">
        <v>25</v>
      </c>
      <c r="AA78">
        <v>66.208581257192904</v>
      </c>
      <c r="AB78">
        <v>72.493467831390305</v>
      </c>
      <c r="AC78">
        <v>66.041941192551803</v>
      </c>
      <c r="AD78">
        <v>72.660107896031406</v>
      </c>
      <c r="AE78">
        <v>26</v>
      </c>
      <c r="AF78">
        <v>66.800029149293096</v>
      </c>
      <c r="AG78">
        <v>73.252587917993907</v>
      </c>
      <c r="AH78">
        <v>66.636120328520605</v>
      </c>
      <c r="AI78">
        <v>73.416496738766398</v>
      </c>
      <c r="AJ78">
        <v>27</v>
      </c>
      <c r="AK78">
        <v>67.194000804876296</v>
      </c>
      <c r="AL78">
        <v>73.240033769635701</v>
      </c>
      <c r="AM78">
        <v>67.046602203820896</v>
      </c>
      <c r="AN78">
        <v>73.387432370691201</v>
      </c>
      <c r="AO78">
        <v>28</v>
      </c>
      <c r="AP78">
        <v>65.092709380609605</v>
      </c>
      <c r="AQ78">
        <v>72.022917053190298</v>
      </c>
      <c r="AR78">
        <v>64.930294621583997</v>
      </c>
      <c r="AS78">
        <v>72.185331812216006</v>
      </c>
      <c r="AT78">
        <v>29</v>
      </c>
      <c r="AU78">
        <v>66.088874731423601</v>
      </c>
      <c r="AV78">
        <v>72.452865449186106</v>
      </c>
      <c r="AW78">
        <v>65.945287541770895</v>
      </c>
      <c r="AX78">
        <v>72.596452638838798</v>
      </c>
      <c r="AY78">
        <v>30</v>
      </c>
      <c r="AZ78">
        <v>68.080617160341404</v>
      </c>
      <c r="BA78">
        <v>73.858014332556195</v>
      </c>
      <c r="BB78">
        <v>67.954948122658607</v>
      </c>
      <c r="BC78">
        <v>73.983683370239007</v>
      </c>
      <c r="BD78">
        <v>31</v>
      </c>
      <c r="BE78">
        <v>67.377407389886301</v>
      </c>
      <c r="BF78">
        <v>71.446711081868202</v>
      </c>
      <c r="BG78">
        <v>67.291962408628095</v>
      </c>
      <c r="BH78">
        <v>71.532156063126394</v>
      </c>
      <c r="BI78">
        <v>32</v>
      </c>
      <c r="BJ78">
        <v>66.522477617815994</v>
      </c>
      <c r="BK78">
        <v>71.369856769115898</v>
      </c>
      <c r="BL78">
        <v>66.424106828928601</v>
      </c>
      <c r="BM78">
        <v>71.468227558003306</v>
      </c>
      <c r="BN78">
        <v>33</v>
      </c>
      <c r="BO78">
        <v>67.027765547941002</v>
      </c>
      <c r="BP78">
        <v>72.908159660335002</v>
      </c>
      <c r="BQ78">
        <v>66.912301648483705</v>
      </c>
      <c r="BR78">
        <v>73.023623559792298</v>
      </c>
      <c r="BS78">
        <v>34</v>
      </c>
      <c r="BT78">
        <v>66.823789395172895</v>
      </c>
      <c r="BU78">
        <v>70.787316082381693</v>
      </c>
      <c r="BV78">
        <v>66.748408897667204</v>
      </c>
      <c r="BW78">
        <v>70.862696579887398</v>
      </c>
      <c r="BX78">
        <v>35</v>
      </c>
      <c r="BY78">
        <v>66.393943689174904</v>
      </c>
      <c r="BZ78">
        <v>72.333971003939297</v>
      </c>
      <c r="CA78">
        <v>66.284414050434805</v>
      </c>
      <c r="CB78">
        <v>72.443500642679496</v>
      </c>
      <c r="CC78">
        <v>36</v>
      </c>
      <c r="CD78">
        <v>69.404597365902205</v>
      </c>
      <c r="CE78">
        <v>73.975273185455094</v>
      </c>
      <c r="CF78">
        <v>69.322808814731204</v>
      </c>
      <c r="CG78">
        <v>74.057061736626096</v>
      </c>
      <c r="CH78">
        <v>37</v>
      </c>
      <c r="CI78">
        <v>69.085942761367704</v>
      </c>
      <c r="CJ78">
        <v>73.746117893619797</v>
      </c>
      <c r="CK78">
        <v>69.004946933753899</v>
      </c>
      <c r="CL78">
        <v>73.827113721233502</v>
      </c>
      <c r="CM78">
        <v>38</v>
      </c>
      <c r="CN78">
        <v>65.983660769593698</v>
      </c>
      <c r="CO78">
        <v>71.154355917061395</v>
      </c>
      <c r="CP78">
        <v>65.896300165861206</v>
      </c>
      <c r="CQ78">
        <v>71.241716520793901</v>
      </c>
      <c r="CR78">
        <v>39</v>
      </c>
      <c r="CS78">
        <v>66.337379170935606</v>
      </c>
      <c r="CT78">
        <v>71.166004352714694</v>
      </c>
      <c r="CU78">
        <v>66.258013123811807</v>
      </c>
      <c r="CV78">
        <v>71.245370399838507</v>
      </c>
      <c r="CW78">
        <v>40</v>
      </c>
      <c r="CX78">
        <v>65.780556299381402</v>
      </c>
      <c r="CY78">
        <v>70.857809198663603</v>
      </c>
      <c r="CZ78">
        <v>65.699309776773703</v>
      </c>
      <c r="DA78">
        <v>70.939055721271302</v>
      </c>
      <c r="DB78">
        <v>60</v>
      </c>
      <c r="DC78">
        <v>67.935210562404095</v>
      </c>
      <c r="DD78">
        <v>72.137523823167399</v>
      </c>
      <c r="DE78">
        <v>67.891223333339397</v>
      </c>
      <c r="DF78">
        <v>72.181511052232096</v>
      </c>
      <c r="DG78">
        <v>80</v>
      </c>
      <c r="DH78">
        <v>68.1591441715005</v>
      </c>
      <c r="DI78">
        <v>71.788184986188995</v>
      </c>
      <c r="DJ78">
        <v>68.130920245362304</v>
      </c>
      <c r="DK78">
        <v>71.816408912327105</v>
      </c>
      <c r="DL78">
        <v>100</v>
      </c>
      <c r="DM78">
        <v>68.856342099732501</v>
      </c>
      <c r="DN78">
        <v>71.612137924457699</v>
      </c>
      <c r="DO78">
        <v>68.839291728925005</v>
      </c>
      <c r="DP78">
        <v>71.629188295265195</v>
      </c>
    </row>
    <row r="79" spans="1:120" x14ac:dyDescent="0.2">
      <c r="A79">
        <v>20</v>
      </c>
      <c r="B79">
        <v>66.659752062070694</v>
      </c>
      <c r="C79">
        <v>72.214524311561405</v>
      </c>
      <c r="D79">
        <v>66.471197968193493</v>
      </c>
      <c r="E79">
        <v>72.403078405438606</v>
      </c>
      <c r="F79">
        <v>21</v>
      </c>
      <c r="G79">
        <v>65.378943465319793</v>
      </c>
      <c r="H79">
        <v>72.845681175262499</v>
      </c>
      <c r="I79">
        <v>65.138937774459194</v>
      </c>
      <c r="J79">
        <v>73.085686866123098</v>
      </c>
      <c r="K79">
        <v>22</v>
      </c>
      <c r="L79">
        <v>64.009488989731594</v>
      </c>
      <c r="M79">
        <v>73.200579067679598</v>
      </c>
      <c r="N79">
        <v>63.7289448765072</v>
      </c>
      <c r="O79">
        <v>73.481123180904007</v>
      </c>
      <c r="P79">
        <v>23</v>
      </c>
      <c r="Q79">
        <v>66.579833684830305</v>
      </c>
      <c r="R79">
        <v>74.673267796299797</v>
      </c>
      <c r="S79">
        <v>66.344646784331403</v>
      </c>
      <c r="T79">
        <v>74.9084546967987</v>
      </c>
      <c r="U79">
        <v>24</v>
      </c>
      <c r="V79">
        <v>67.067135007462795</v>
      </c>
      <c r="W79">
        <v>73.710007523870402</v>
      </c>
      <c r="X79">
        <v>66.882938273254297</v>
      </c>
      <c r="Y79">
        <v>73.894204258079</v>
      </c>
      <c r="Z79">
        <v>25</v>
      </c>
      <c r="AA79">
        <v>65.974556056559507</v>
      </c>
      <c r="AB79">
        <v>70.933779560296003</v>
      </c>
      <c r="AC79">
        <v>65.843065167189295</v>
      </c>
      <c r="AD79">
        <v>71.065270449666301</v>
      </c>
      <c r="AE79">
        <v>26</v>
      </c>
      <c r="AF79">
        <v>68.975380320428897</v>
      </c>
      <c r="AG79">
        <v>73.983646473701896</v>
      </c>
      <c r="AH79">
        <v>68.848159627255299</v>
      </c>
      <c r="AI79">
        <v>74.110867166875494</v>
      </c>
      <c r="AJ79">
        <v>27</v>
      </c>
      <c r="AK79">
        <v>65.056364203357901</v>
      </c>
      <c r="AL79">
        <v>71.650561858589199</v>
      </c>
      <c r="AM79">
        <v>64.895601681034606</v>
      </c>
      <c r="AN79">
        <v>71.811324380912495</v>
      </c>
      <c r="AO79">
        <v>28</v>
      </c>
      <c r="AP79">
        <v>65.397945018778302</v>
      </c>
      <c r="AQ79">
        <v>72.800570778883497</v>
      </c>
      <c r="AR79">
        <v>65.224458777703404</v>
      </c>
      <c r="AS79">
        <v>72.974057019958394</v>
      </c>
      <c r="AT79">
        <v>29</v>
      </c>
      <c r="AU79">
        <v>70.280823932353599</v>
      </c>
      <c r="AV79">
        <v>75.752572442400805</v>
      </c>
      <c r="AW79">
        <v>70.157367908313304</v>
      </c>
      <c r="AX79">
        <v>75.876028466441099</v>
      </c>
      <c r="AY79">
        <v>30</v>
      </c>
      <c r="AZ79">
        <v>68.653987870002595</v>
      </c>
      <c r="BA79">
        <v>73.618001744642299</v>
      </c>
      <c r="BB79">
        <v>68.546011418310798</v>
      </c>
      <c r="BC79">
        <v>73.725978196334097</v>
      </c>
      <c r="BD79">
        <v>31</v>
      </c>
      <c r="BE79">
        <v>68.045434959888595</v>
      </c>
      <c r="BF79">
        <v>73.503614477924998</v>
      </c>
      <c r="BG79">
        <v>67.930827134588895</v>
      </c>
      <c r="BH79">
        <v>73.618222303224798</v>
      </c>
      <c r="BI79">
        <v>32</v>
      </c>
      <c r="BJ79">
        <v>68.399790587073198</v>
      </c>
      <c r="BK79">
        <v>74.252633308339199</v>
      </c>
      <c r="BL79">
        <v>68.2810153194999</v>
      </c>
      <c r="BM79">
        <v>74.371408575912497</v>
      </c>
      <c r="BN79">
        <v>33</v>
      </c>
      <c r="BO79">
        <v>68.071670106410906</v>
      </c>
      <c r="BP79">
        <v>73.313229579793799</v>
      </c>
      <c r="BQ79">
        <v>67.9687499815915</v>
      </c>
      <c r="BR79">
        <v>73.416149704613105</v>
      </c>
      <c r="BS79">
        <v>34</v>
      </c>
      <c r="BT79">
        <v>66.308074608475494</v>
      </c>
      <c r="BU79">
        <v>72.324894569795006</v>
      </c>
      <c r="BV79">
        <v>66.193643467252201</v>
      </c>
      <c r="BW79">
        <v>72.439325711018398</v>
      </c>
      <c r="BX79">
        <v>35</v>
      </c>
      <c r="BY79">
        <v>68.291899155312393</v>
      </c>
      <c r="BZ79">
        <v>72.904082110913805</v>
      </c>
      <c r="CA79">
        <v>68.206853968453601</v>
      </c>
      <c r="CB79">
        <v>72.989127297772498</v>
      </c>
      <c r="CC79">
        <v>36</v>
      </c>
      <c r="CD79">
        <v>66.794406867674695</v>
      </c>
      <c r="CE79">
        <v>71.671502318820203</v>
      </c>
      <c r="CF79">
        <v>66.707135184750797</v>
      </c>
      <c r="CG79">
        <v>71.758774001744101</v>
      </c>
      <c r="CH79">
        <v>37</v>
      </c>
      <c r="CI79">
        <v>68.706481756436602</v>
      </c>
      <c r="CJ79">
        <v>74.711547574425794</v>
      </c>
      <c r="CK79">
        <v>68.602111156190901</v>
      </c>
      <c r="CL79">
        <v>74.815918174671495</v>
      </c>
      <c r="CM79">
        <v>38</v>
      </c>
      <c r="CN79">
        <v>67.947668753003697</v>
      </c>
      <c r="CO79">
        <v>72.449448943741899</v>
      </c>
      <c r="CP79">
        <v>67.871609688580506</v>
      </c>
      <c r="CQ79">
        <v>72.525508008165104</v>
      </c>
      <c r="CR79">
        <v>39</v>
      </c>
      <c r="CS79">
        <v>70.587292576045598</v>
      </c>
      <c r="CT79">
        <v>74.921255485044597</v>
      </c>
      <c r="CU79">
        <v>70.516057081154401</v>
      </c>
      <c r="CV79">
        <v>74.992490979935894</v>
      </c>
      <c r="CW79">
        <v>40</v>
      </c>
      <c r="CX79">
        <v>65.974237244097196</v>
      </c>
      <c r="CY79">
        <v>71.180349224700905</v>
      </c>
      <c r="CZ79">
        <v>65.890928710305303</v>
      </c>
      <c r="DA79">
        <v>71.263657758492798</v>
      </c>
      <c r="DB79">
        <v>60</v>
      </c>
      <c r="DC79">
        <v>67.178613482744197</v>
      </c>
      <c r="DD79">
        <v>71.000278719215203</v>
      </c>
      <c r="DE79">
        <v>67.138610642942794</v>
      </c>
      <c r="DF79">
        <v>71.040281559016606</v>
      </c>
      <c r="DG79">
        <v>80</v>
      </c>
      <c r="DH79">
        <v>68.126264130291901</v>
      </c>
      <c r="DI79">
        <v>71.456099326408903</v>
      </c>
      <c r="DJ79">
        <v>68.100367198450499</v>
      </c>
      <c r="DK79">
        <v>71.481996258250305</v>
      </c>
      <c r="DL79">
        <v>100</v>
      </c>
      <c r="DM79">
        <v>70.503487695734407</v>
      </c>
      <c r="DN79">
        <v>73.527510901294207</v>
      </c>
      <c r="DO79">
        <v>70.484777776616795</v>
      </c>
      <c r="DP79">
        <v>73.546220820411804</v>
      </c>
    </row>
    <row r="80" spans="1:120" x14ac:dyDescent="0.2">
      <c r="A80">
        <v>20</v>
      </c>
      <c r="B80">
        <v>67.899355483051295</v>
      </c>
      <c r="C80">
        <v>75.048318215413701</v>
      </c>
      <c r="D80">
        <v>67.656687353806902</v>
      </c>
      <c r="E80">
        <v>75.290986344658094</v>
      </c>
      <c r="F80">
        <v>21</v>
      </c>
      <c r="G80">
        <v>68.110089756195705</v>
      </c>
      <c r="H80">
        <v>74.380867405453102</v>
      </c>
      <c r="I80">
        <v>67.908526184471597</v>
      </c>
      <c r="J80">
        <v>74.582430977177196</v>
      </c>
      <c r="K80">
        <v>22</v>
      </c>
      <c r="L80">
        <v>67.380369673527795</v>
      </c>
      <c r="M80">
        <v>73.381455735830599</v>
      </c>
      <c r="N80">
        <v>67.197195604570396</v>
      </c>
      <c r="O80">
        <v>73.564629804788098</v>
      </c>
      <c r="P80">
        <v>23</v>
      </c>
      <c r="Q80">
        <v>65.044679521750297</v>
      </c>
      <c r="R80">
        <v>70.784897247573298</v>
      </c>
      <c r="S80">
        <v>64.877874677659193</v>
      </c>
      <c r="T80">
        <v>70.951702091664401</v>
      </c>
      <c r="U80">
        <v>24</v>
      </c>
      <c r="V80">
        <v>69.323468539614595</v>
      </c>
      <c r="W80">
        <v>75.259893532601495</v>
      </c>
      <c r="X80">
        <v>69.158860518930595</v>
      </c>
      <c r="Y80">
        <v>75.424501553285495</v>
      </c>
      <c r="Z80">
        <v>25</v>
      </c>
      <c r="AA80">
        <v>67.567895036655003</v>
      </c>
      <c r="AB80">
        <v>73.457187976187996</v>
      </c>
      <c r="AC80">
        <v>67.411743904164695</v>
      </c>
      <c r="AD80">
        <v>73.613339108678304</v>
      </c>
      <c r="AE80">
        <v>26</v>
      </c>
      <c r="AF80">
        <v>66.806594356901101</v>
      </c>
      <c r="AG80">
        <v>72.581396452528907</v>
      </c>
      <c r="AH80">
        <v>66.659902008079698</v>
      </c>
      <c r="AI80">
        <v>72.728088801350296</v>
      </c>
      <c r="AJ80">
        <v>27</v>
      </c>
      <c r="AK80">
        <v>65.360810569555696</v>
      </c>
      <c r="AL80">
        <v>71.990118533550003</v>
      </c>
      <c r="AM80">
        <v>65.199192079290398</v>
      </c>
      <c r="AN80">
        <v>72.151737023815301</v>
      </c>
      <c r="AO80">
        <v>28</v>
      </c>
      <c r="AP80">
        <v>65.181747905027905</v>
      </c>
      <c r="AQ80">
        <v>70.2096415157758</v>
      </c>
      <c r="AR80">
        <v>65.063915342458799</v>
      </c>
      <c r="AS80">
        <v>70.327474078344906</v>
      </c>
      <c r="AT80">
        <v>29</v>
      </c>
      <c r="AU80">
        <v>67.384567312710004</v>
      </c>
      <c r="AV80">
        <v>73.097191015030305</v>
      </c>
      <c r="AW80">
        <v>67.255676555426206</v>
      </c>
      <c r="AX80">
        <v>73.226081772314103</v>
      </c>
      <c r="AY80">
        <v>30</v>
      </c>
      <c r="AZ80">
        <v>68.257698470896401</v>
      </c>
      <c r="BA80">
        <v>73.720384772638297</v>
      </c>
      <c r="BB80">
        <v>68.138874974737107</v>
      </c>
      <c r="BC80">
        <v>73.839208268797506</v>
      </c>
      <c r="BD80">
        <v>31</v>
      </c>
      <c r="BE80">
        <v>66.217622931002694</v>
      </c>
      <c r="BF80">
        <v>70.813497081604496</v>
      </c>
      <c r="BG80">
        <v>66.121121315397801</v>
      </c>
      <c r="BH80">
        <v>70.909998697209403</v>
      </c>
      <c r="BI80">
        <v>32</v>
      </c>
      <c r="BJ80">
        <v>66.700632010144901</v>
      </c>
      <c r="BK80">
        <v>72.202892231027306</v>
      </c>
      <c r="BL80">
        <v>66.588971324711096</v>
      </c>
      <c r="BM80">
        <v>72.314552916461196</v>
      </c>
      <c r="BN80">
        <v>33</v>
      </c>
      <c r="BO80">
        <v>64.151603758862393</v>
      </c>
      <c r="BP80">
        <v>69.659979278864697</v>
      </c>
      <c r="BQ80">
        <v>64.043444593837407</v>
      </c>
      <c r="BR80">
        <v>69.768138443889796</v>
      </c>
      <c r="BS80">
        <v>34</v>
      </c>
      <c r="BT80">
        <v>65.431419089123295</v>
      </c>
      <c r="BU80">
        <v>72.248723094363797</v>
      </c>
      <c r="BV80">
        <v>65.3017639087454</v>
      </c>
      <c r="BW80">
        <v>72.378378274741706</v>
      </c>
      <c r="BX80">
        <v>35</v>
      </c>
      <c r="BY80">
        <v>66.810111290406397</v>
      </c>
      <c r="BZ80">
        <v>71.611098430826999</v>
      </c>
      <c r="CA80">
        <v>66.721584696298095</v>
      </c>
      <c r="CB80">
        <v>71.699625024935301</v>
      </c>
      <c r="CC80">
        <v>36</v>
      </c>
      <c r="CD80">
        <v>68.857821048590495</v>
      </c>
      <c r="CE80">
        <v>73.455276171148597</v>
      </c>
      <c r="CF80">
        <v>68.775553303427102</v>
      </c>
      <c r="CG80">
        <v>73.537543916312103</v>
      </c>
      <c r="CH80">
        <v>37</v>
      </c>
      <c r="CI80">
        <v>65.941442395265199</v>
      </c>
      <c r="CJ80">
        <v>71.109882222865096</v>
      </c>
      <c r="CK80">
        <v>65.851612710880303</v>
      </c>
      <c r="CL80">
        <v>71.199711907250006</v>
      </c>
      <c r="CM80">
        <v>38</v>
      </c>
      <c r="CN80">
        <v>66.349534365823402</v>
      </c>
      <c r="CO80">
        <v>71.2984043449338</v>
      </c>
      <c r="CP80">
        <v>66.265921571636397</v>
      </c>
      <c r="CQ80">
        <v>71.382017139120805</v>
      </c>
      <c r="CR80">
        <v>39</v>
      </c>
      <c r="CS80">
        <v>65.743420296523894</v>
      </c>
      <c r="CT80">
        <v>71.059715020427404</v>
      </c>
      <c r="CU80">
        <v>65.656038633690898</v>
      </c>
      <c r="CV80">
        <v>71.1470966832605</v>
      </c>
      <c r="CW80">
        <v>40</v>
      </c>
      <c r="CX80">
        <v>71.232837467217195</v>
      </c>
      <c r="CY80">
        <v>76.07284870913</v>
      </c>
      <c r="CZ80">
        <v>71.155387300643199</v>
      </c>
      <c r="DA80">
        <v>76.150298875703896</v>
      </c>
      <c r="DB80">
        <v>60</v>
      </c>
      <c r="DC80">
        <v>68.063502027197998</v>
      </c>
      <c r="DD80">
        <v>71.853716446306805</v>
      </c>
      <c r="DE80">
        <v>68.023828395197697</v>
      </c>
      <c r="DF80">
        <v>71.893390078307107</v>
      </c>
      <c r="DG80">
        <v>80</v>
      </c>
      <c r="DH80">
        <v>68.912536445691998</v>
      </c>
      <c r="DI80">
        <v>72.261478307596306</v>
      </c>
      <c r="DJ80">
        <v>68.886490916700197</v>
      </c>
      <c r="DK80">
        <v>72.287523836588093</v>
      </c>
      <c r="DL80">
        <v>100</v>
      </c>
      <c r="DM80">
        <v>67.117586997017298</v>
      </c>
      <c r="DN80">
        <v>70.530455362262799</v>
      </c>
      <c r="DO80">
        <v>67.096471255922694</v>
      </c>
      <c r="DP80">
        <v>70.551571103357503</v>
      </c>
    </row>
    <row r="81" spans="1:120" x14ac:dyDescent="0.2">
      <c r="A81">
        <v>20</v>
      </c>
      <c r="B81">
        <v>65.877508602319594</v>
      </c>
      <c r="C81">
        <v>72.736168988565396</v>
      </c>
      <c r="D81">
        <v>65.644694647713493</v>
      </c>
      <c r="E81">
        <v>72.968982943171497</v>
      </c>
      <c r="F81">
        <v>21</v>
      </c>
      <c r="G81">
        <v>66.761642213042194</v>
      </c>
      <c r="H81">
        <v>73.524290882922799</v>
      </c>
      <c r="I81">
        <v>66.544268276912007</v>
      </c>
      <c r="J81">
        <v>73.741664819053</v>
      </c>
      <c r="K81">
        <v>22</v>
      </c>
      <c r="L81">
        <v>67.995104360247595</v>
      </c>
      <c r="M81">
        <v>74.0830181936918</v>
      </c>
      <c r="N81">
        <v>67.809280004996396</v>
      </c>
      <c r="O81">
        <v>74.268842548942999</v>
      </c>
      <c r="P81">
        <v>23</v>
      </c>
      <c r="Q81">
        <v>67.473226118790706</v>
      </c>
      <c r="R81">
        <v>74.832705693575605</v>
      </c>
      <c r="S81">
        <v>67.259367184914097</v>
      </c>
      <c r="T81">
        <v>75.046564627452099</v>
      </c>
      <c r="U81">
        <v>24</v>
      </c>
      <c r="V81">
        <v>67.889731726336194</v>
      </c>
      <c r="W81">
        <v>73.757291165181599</v>
      </c>
      <c r="X81">
        <v>67.727033242549197</v>
      </c>
      <c r="Y81">
        <v>73.919989648968595</v>
      </c>
      <c r="Z81">
        <v>25</v>
      </c>
      <c r="AA81">
        <v>66.190644363526403</v>
      </c>
      <c r="AB81">
        <v>72.845200034105403</v>
      </c>
      <c r="AC81">
        <v>66.014202740593106</v>
      </c>
      <c r="AD81">
        <v>73.0216416570387</v>
      </c>
      <c r="AE81">
        <v>26</v>
      </c>
      <c r="AF81">
        <v>66.785971744660202</v>
      </c>
      <c r="AG81">
        <v>73.003785233076698</v>
      </c>
      <c r="AH81">
        <v>66.628025957073802</v>
      </c>
      <c r="AI81">
        <v>73.161731020663098</v>
      </c>
      <c r="AJ81">
        <v>27</v>
      </c>
      <c r="AK81">
        <v>65.626560415699203</v>
      </c>
      <c r="AL81">
        <v>72.274862224124007</v>
      </c>
      <c r="AM81">
        <v>65.464478867075798</v>
      </c>
      <c r="AN81">
        <v>72.436943772747497</v>
      </c>
      <c r="AO81">
        <v>28</v>
      </c>
      <c r="AP81">
        <v>67.561897406790195</v>
      </c>
      <c r="AQ81">
        <v>73.715030194792206</v>
      </c>
      <c r="AR81">
        <v>67.417693996700507</v>
      </c>
      <c r="AS81">
        <v>73.859233604881894</v>
      </c>
      <c r="AT81">
        <v>29</v>
      </c>
      <c r="AU81">
        <v>66.723465908191599</v>
      </c>
      <c r="AV81">
        <v>71.775922823081203</v>
      </c>
      <c r="AW81">
        <v>66.609470127646901</v>
      </c>
      <c r="AX81">
        <v>71.889918603625802</v>
      </c>
      <c r="AY81">
        <v>30</v>
      </c>
      <c r="AZ81">
        <v>66.665103974763497</v>
      </c>
      <c r="BA81">
        <v>70.588318800511303</v>
      </c>
      <c r="BB81">
        <v>66.579766820837904</v>
      </c>
      <c r="BC81">
        <v>70.673655954436995</v>
      </c>
      <c r="BD81">
        <v>31</v>
      </c>
      <c r="BE81">
        <v>67.806043218142307</v>
      </c>
      <c r="BF81">
        <v>73.093557174063093</v>
      </c>
      <c r="BG81">
        <v>67.695018933629896</v>
      </c>
      <c r="BH81">
        <v>73.204581458575404</v>
      </c>
      <c r="BI81">
        <v>32</v>
      </c>
      <c r="BJ81">
        <v>66.931339632602004</v>
      </c>
      <c r="BK81">
        <v>72.786838111218898</v>
      </c>
      <c r="BL81">
        <v>66.812510470142996</v>
      </c>
      <c r="BM81">
        <v>72.905667273678006</v>
      </c>
      <c r="BN81">
        <v>33</v>
      </c>
      <c r="BO81">
        <v>66.126885911318794</v>
      </c>
      <c r="BP81">
        <v>71.924143663441598</v>
      </c>
      <c r="BQ81">
        <v>66.013054427675797</v>
      </c>
      <c r="BR81">
        <v>72.037975147084694</v>
      </c>
      <c r="BS81">
        <v>34</v>
      </c>
      <c r="BT81">
        <v>68.1642746761041</v>
      </c>
      <c r="BU81">
        <v>73.192677258573895</v>
      </c>
      <c r="BV81">
        <v>68.068641791998999</v>
      </c>
      <c r="BW81">
        <v>73.288310142678995</v>
      </c>
      <c r="BX81">
        <v>35</v>
      </c>
      <c r="BY81">
        <v>68.528061339432995</v>
      </c>
      <c r="BZ81">
        <v>73.350556580068698</v>
      </c>
      <c r="CA81">
        <v>68.439138152123803</v>
      </c>
      <c r="CB81">
        <v>73.439479767377904</v>
      </c>
      <c r="CC81">
        <v>36</v>
      </c>
      <c r="CD81">
        <v>68.2961592920839</v>
      </c>
      <c r="CE81">
        <v>74.568711450259599</v>
      </c>
      <c r="CF81">
        <v>68.1839170387683</v>
      </c>
      <c r="CG81">
        <v>74.680953703575199</v>
      </c>
      <c r="CH81">
        <v>37</v>
      </c>
      <c r="CI81">
        <v>67.608755057741604</v>
      </c>
      <c r="CJ81">
        <v>72.099387347073005</v>
      </c>
      <c r="CK81">
        <v>67.530705956911405</v>
      </c>
      <c r="CL81">
        <v>72.177436447903204</v>
      </c>
      <c r="CM81">
        <v>38</v>
      </c>
      <c r="CN81">
        <v>70.296864863417397</v>
      </c>
      <c r="CO81">
        <v>74.767776787927403</v>
      </c>
      <c r="CP81">
        <v>70.221327328555901</v>
      </c>
      <c r="CQ81">
        <v>74.843314322788999</v>
      </c>
      <c r="CR81">
        <v>39</v>
      </c>
      <c r="CS81">
        <v>65.652647108808296</v>
      </c>
      <c r="CT81">
        <v>70.809109898053805</v>
      </c>
      <c r="CU81">
        <v>65.567892535132202</v>
      </c>
      <c r="CV81">
        <v>70.893864471729998</v>
      </c>
      <c r="CW81">
        <v>40</v>
      </c>
      <c r="CX81">
        <v>68.538873924315695</v>
      </c>
      <c r="CY81">
        <v>73.563359660306801</v>
      </c>
      <c r="CZ81">
        <v>68.458471785198498</v>
      </c>
      <c r="DA81">
        <v>73.643761799423999</v>
      </c>
      <c r="DB81">
        <v>60</v>
      </c>
      <c r="DC81">
        <v>67.268802609656007</v>
      </c>
      <c r="DD81">
        <v>71.344451654933096</v>
      </c>
      <c r="DE81">
        <v>67.226141223648497</v>
      </c>
      <c r="DF81">
        <v>71.387113040940605</v>
      </c>
      <c r="DG81">
        <v>80</v>
      </c>
      <c r="DH81">
        <v>68.721139837727193</v>
      </c>
      <c r="DI81">
        <v>72.029454885125006</v>
      </c>
      <c r="DJ81">
        <v>68.6954102732754</v>
      </c>
      <c r="DK81">
        <v>72.0551844495767</v>
      </c>
      <c r="DL81">
        <v>100</v>
      </c>
      <c r="DM81">
        <v>68.722848756328304</v>
      </c>
      <c r="DN81">
        <v>72.205401752435705</v>
      </c>
      <c r="DO81">
        <v>68.701301869796495</v>
      </c>
      <c r="DP81">
        <v>72.226948638967599</v>
      </c>
    </row>
    <row r="82" spans="1:120" x14ac:dyDescent="0.2">
      <c r="A82">
        <v>20</v>
      </c>
      <c r="B82">
        <v>63.021307563863601</v>
      </c>
      <c r="C82">
        <v>70.9967320782945</v>
      </c>
      <c r="D82">
        <v>62.750585583724401</v>
      </c>
      <c r="E82">
        <v>71.267454058433799</v>
      </c>
      <c r="F82">
        <v>21</v>
      </c>
      <c r="G82">
        <v>68.740685759940106</v>
      </c>
      <c r="H82">
        <v>76.778178559688598</v>
      </c>
      <c r="I82">
        <v>68.482334109309406</v>
      </c>
      <c r="J82">
        <v>77.036530210319299</v>
      </c>
      <c r="K82">
        <v>22</v>
      </c>
      <c r="L82">
        <v>65.742493825379796</v>
      </c>
      <c r="M82">
        <v>73.015456918655104</v>
      </c>
      <c r="N82">
        <v>65.520497635133296</v>
      </c>
      <c r="O82">
        <v>73.237453108901704</v>
      </c>
      <c r="P82">
        <v>23</v>
      </c>
      <c r="Q82">
        <v>67.026574603754497</v>
      </c>
      <c r="R82">
        <v>72.534719856467603</v>
      </c>
      <c r="S82">
        <v>66.8665135478861</v>
      </c>
      <c r="T82">
        <v>72.6947809123361</v>
      </c>
      <c r="U82">
        <v>24</v>
      </c>
      <c r="V82">
        <v>64.833917557767805</v>
      </c>
      <c r="W82">
        <v>70.559381461505893</v>
      </c>
      <c r="X82">
        <v>64.675159166681397</v>
      </c>
      <c r="Y82">
        <v>70.718139852592401</v>
      </c>
      <c r="Z82">
        <v>25</v>
      </c>
      <c r="AA82">
        <v>68.734446787002199</v>
      </c>
      <c r="AB82">
        <v>73.975544368789699</v>
      </c>
      <c r="AC82">
        <v>68.595482172524598</v>
      </c>
      <c r="AD82">
        <v>74.114508983267399</v>
      </c>
      <c r="AE82">
        <v>26</v>
      </c>
      <c r="AF82">
        <v>64.874270964870604</v>
      </c>
      <c r="AG82">
        <v>71.723558452183596</v>
      </c>
      <c r="AH82">
        <v>64.700284384442497</v>
      </c>
      <c r="AI82">
        <v>71.897545032611603</v>
      </c>
      <c r="AJ82">
        <v>27</v>
      </c>
      <c r="AK82">
        <v>65.736560431753503</v>
      </c>
      <c r="AL82">
        <v>73.324015239960403</v>
      </c>
      <c r="AM82">
        <v>65.551582905031395</v>
      </c>
      <c r="AN82">
        <v>73.508992766682496</v>
      </c>
      <c r="AO82">
        <v>28</v>
      </c>
      <c r="AP82">
        <v>69.609566383589893</v>
      </c>
      <c r="AQ82">
        <v>75.780676508226406</v>
      </c>
      <c r="AR82">
        <v>69.4649416607581</v>
      </c>
      <c r="AS82">
        <v>75.925301231058199</v>
      </c>
      <c r="AT82">
        <v>29</v>
      </c>
      <c r="AU82">
        <v>69.747750247906097</v>
      </c>
      <c r="AV82">
        <v>75.542875928996693</v>
      </c>
      <c r="AW82">
        <v>69.616998044275505</v>
      </c>
      <c r="AX82">
        <v>75.673628132627201</v>
      </c>
      <c r="AY82">
        <v>30</v>
      </c>
      <c r="AZ82">
        <v>68.357643501072602</v>
      </c>
      <c r="BA82">
        <v>73.795853643387503</v>
      </c>
      <c r="BB82">
        <v>68.239352406496593</v>
      </c>
      <c r="BC82">
        <v>73.914144737963497</v>
      </c>
      <c r="BD82">
        <v>31</v>
      </c>
      <c r="BE82">
        <v>67.413902149189596</v>
      </c>
      <c r="BF82">
        <v>74.1846807444295</v>
      </c>
      <c r="BG82">
        <v>67.271733096701993</v>
      </c>
      <c r="BH82">
        <v>74.326849796917202</v>
      </c>
      <c r="BI82">
        <v>32</v>
      </c>
      <c r="BJ82">
        <v>64.277064958955904</v>
      </c>
      <c r="BK82">
        <v>70.316876710287204</v>
      </c>
      <c r="BL82">
        <v>64.154495416082298</v>
      </c>
      <c r="BM82">
        <v>70.439446253160796</v>
      </c>
      <c r="BN82">
        <v>33</v>
      </c>
      <c r="BO82">
        <v>65.322111337739699</v>
      </c>
      <c r="BP82">
        <v>72.121240109980207</v>
      </c>
      <c r="BQ82">
        <v>65.188607714351505</v>
      </c>
      <c r="BR82">
        <v>72.2547437333685</v>
      </c>
      <c r="BS82">
        <v>34</v>
      </c>
      <c r="BT82">
        <v>66.201737354258697</v>
      </c>
      <c r="BU82">
        <v>71.394426957998505</v>
      </c>
      <c r="BV82">
        <v>66.102979970591804</v>
      </c>
      <c r="BW82">
        <v>71.493184341665298</v>
      </c>
      <c r="BX82">
        <v>35</v>
      </c>
      <c r="BY82">
        <v>68.176210980106802</v>
      </c>
      <c r="BZ82">
        <v>73.648606630369798</v>
      </c>
      <c r="CA82">
        <v>68.075304117755095</v>
      </c>
      <c r="CB82">
        <v>73.749513492721505</v>
      </c>
      <c r="CC82">
        <v>36</v>
      </c>
      <c r="CD82">
        <v>66.057939645130702</v>
      </c>
      <c r="CE82">
        <v>71.113740028258803</v>
      </c>
      <c r="CF82">
        <v>65.967470181823501</v>
      </c>
      <c r="CG82">
        <v>71.204209491566004</v>
      </c>
      <c r="CH82">
        <v>37</v>
      </c>
      <c r="CI82">
        <v>66.253021015838996</v>
      </c>
      <c r="CJ82">
        <v>71.456542187530601</v>
      </c>
      <c r="CK82">
        <v>66.162581602759801</v>
      </c>
      <c r="CL82">
        <v>71.546981600609797</v>
      </c>
      <c r="CM82">
        <v>38</v>
      </c>
      <c r="CN82">
        <v>65.423843287693302</v>
      </c>
      <c r="CO82">
        <v>70.528816043980896</v>
      </c>
      <c r="CP82">
        <v>65.337593085484798</v>
      </c>
      <c r="CQ82">
        <v>70.615066246189301</v>
      </c>
      <c r="CR82">
        <v>39</v>
      </c>
      <c r="CS82">
        <v>71.648648637736798</v>
      </c>
      <c r="CT82">
        <v>76.390379365257701</v>
      </c>
      <c r="CU82">
        <v>71.570710837596707</v>
      </c>
      <c r="CV82">
        <v>76.468317165397806</v>
      </c>
      <c r="CW82">
        <v>40</v>
      </c>
      <c r="CX82">
        <v>66.460181674979097</v>
      </c>
      <c r="CY82">
        <v>71.422455319228703</v>
      </c>
      <c r="CZ82">
        <v>66.380775057695899</v>
      </c>
      <c r="DA82">
        <v>71.501861936511801</v>
      </c>
      <c r="DB82">
        <v>60</v>
      </c>
      <c r="DC82">
        <v>67.426206760322799</v>
      </c>
      <c r="DD82">
        <v>72.099084193485695</v>
      </c>
      <c r="DE82">
        <v>67.377293955091702</v>
      </c>
      <c r="DF82">
        <v>72.147996998716806</v>
      </c>
      <c r="DG82">
        <v>80</v>
      </c>
      <c r="DH82">
        <v>66.328760681717</v>
      </c>
      <c r="DI82">
        <v>70.547557940257605</v>
      </c>
      <c r="DJ82">
        <v>66.295950077401102</v>
      </c>
      <c r="DK82">
        <v>70.580368544573503</v>
      </c>
      <c r="DL82">
        <v>100</v>
      </c>
      <c r="DM82">
        <v>68.373583241603995</v>
      </c>
      <c r="DN82">
        <v>71.776972503180104</v>
      </c>
      <c r="DO82">
        <v>68.352526148625103</v>
      </c>
      <c r="DP82">
        <v>71.798029596158997</v>
      </c>
    </row>
    <row r="83" spans="1:120" x14ac:dyDescent="0.2">
      <c r="A83">
        <v>20</v>
      </c>
      <c r="B83">
        <v>67.147836070368299</v>
      </c>
      <c r="C83">
        <v>73.747653549049403</v>
      </c>
      <c r="D83">
        <v>66.923808414767805</v>
      </c>
      <c r="E83">
        <v>73.971681204649798</v>
      </c>
      <c r="F83">
        <v>21</v>
      </c>
      <c r="G83">
        <v>63.0822983605742</v>
      </c>
      <c r="H83">
        <v>70.611347219797196</v>
      </c>
      <c r="I83">
        <v>62.840289782909203</v>
      </c>
      <c r="J83">
        <v>70.8533557974621</v>
      </c>
      <c r="K83">
        <v>22</v>
      </c>
      <c r="L83">
        <v>66.901044528697597</v>
      </c>
      <c r="M83">
        <v>75.279347827743806</v>
      </c>
      <c r="N83">
        <v>66.645309501685304</v>
      </c>
      <c r="O83">
        <v>75.535082854755998</v>
      </c>
      <c r="P83">
        <v>23</v>
      </c>
      <c r="Q83">
        <v>67.075206810522403</v>
      </c>
      <c r="R83">
        <v>74.415301982928796</v>
      </c>
      <c r="S83">
        <v>66.861911167512304</v>
      </c>
      <c r="T83">
        <v>74.628597625938795</v>
      </c>
      <c r="U83">
        <v>24</v>
      </c>
      <c r="V83">
        <v>67.742471225943902</v>
      </c>
      <c r="W83">
        <v>73.057694856167899</v>
      </c>
      <c r="X83">
        <v>67.595088172625196</v>
      </c>
      <c r="Y83">
        <v>73.205077909486604</v>
      </c>
      <c r="Z83">
        <v>25</v>
      </c>
      <c r="AA83">
        <v>66.699148556693899</v>
      </c>
      <c r="AB83">
        <v>72.036031932345693</v>
      </c>
      <c r="AC83">
        <v>66.557644238326105</v>
      </c>
      <c r="AD83">
        <v>72.177536250713501</v>
      </c>
      <c r="AE83">
        <v>26</v>
      </c>
      <c r="AF83">
        <v>65.459572736027894</v>
      </c>
      <c r="AG83">
        <v>72.298786688141902</v>
      </c>
      <c r="AH83">
        <v>65.285842044981905</v>
      </c>
      <c r="AI83">
        <v>72.472517379188005</v>
      </c>
      <c r="AJ83">
        <v>27</v>
      </c>
      <c r="AK83">
        <v>64.603036627390495</v>
      </c>
      <c r="AL83">
        <v>69.982933518184794</v>
      </c>
      <c r="AM83">
        <v>64.471878018076197</v>
      </c>
      <c r="AN83">
        <v>70.114092127499006</v>
      </c>
      <c r="AO83">
        <v>28</v>
      </c>
      <c r="AP83">
        <v>67.448085392250306</v>
      </c>
      <c r="AQ83">
        <v>73.249113411254598</v>
      </c>
      <c r="AR83">
        <v>67.312133828845404</v>
      </c>
      <c r="AS83">
        <v>73.3850649746595</v>
      </c>
      <c r="AT83">
        <v>29</v>
      </c>
      <c r="AU83">
        <v>66.734891965872293</v>
      </c>
      <c r="AV83">
        <v>71.202134289267804</v>
      </c>
      <c r="AW83">
        <v>66.6341000572789</v>
      </c>
      <c r="AX83">
        <v>71.302926197861098</v>
      </c>
      <c r="AY83">
        <v>30</v>
      </c>
      <c r="AZ83">
        <v>66.582442801243701</v>
      </c>
      <c r="BA83">
        <v>71.918381379480607</v>
      </c>
      <c r="BB83">
        <v>66.466376301698503</v>
      </c>
      <c r="BC83">
        <v>72.034447879025905</v>
      </c>
      <c r="BD83">
        <v>31</v>
      </c>
      <c r="BE83">
        <v>66.146527071296902</v>
      </c>
      <c r="BF83">
        <v>71.240020787602006</v>
      </c>
      <c r="BG83">
        <v>66.0395767161327</v>
      </c>
      <c r="BH83">
        <v>71.346971142766193</v>
      </c>
      <c r="BI83">
        <v>32</v>
      </c>
      <c r="BJ83">
        <v>66.391386113539198</v>
      </c>
      <c r="BK83">
        <v>70.641362407693904</v>
      </c>
      <c r="BL83">
        <v>66.305138781164402</v>
      </c>
      <c r="BM83">
        <v>70.727609740068701</v>
      </c>
      <c r="BN83">
        <v>33</v>
      </c>
      <c r="BO83">
        <v>67.389935103350993</v>
      </c>
      <c r="BP83">
        <v>72.633386612981695</v>
      </c>
      <c r="BQ83">
        <v>67.2869778276403</v>
      </c>
      <c r="BR83">
        <v>72.736343888692502</v>
      </c>
      <c r="BS83">
        <v>34</v>
      </c>
      <c r="BT83">
        <v>69.143873144578095</v>
      </c>
      <c r="BU83">
        <v>73.854489383587094</v>
      </c>
      <c r="BV83">
        <v>69.054284093291798</v>
      </c>
      <c r="BW83">
        <v>73.944078434873305</v>
      </c>
      <c r="BX83">
        <v>35</v>
      </c>
      <c r="BY83">
        <v>67.593820108820495</v>
      </c>
      <c r="BZ83">
        <v>73.947252859711199</v>
      </c>
      <c r="CA83">
        <v>67.476667584582898</v>
      </c>
      <c r="CB83">
        <v>74.064405383948795</v>
      </c>
      <c r="CC83">
        <v>36</v>
      </c>
      <c r="CD83">
        <v>67.634187812170893</v>
      </c>
      <c r="CE83">
        <v>72.751857490023099</v>
      </c>
      <c r="CF83">
        <v>67.542611247818499</v>
      </c>
      <c r="CG83">
        <v>72.843434054375507</v>
      </c>
      <c r="CH83">
        <v>37</v>
      </c>
      <c r="CI83">
        <v>71.226737298615305</v>
      </c>
      <c r="CJ83">
        <v>75.504022141154806</v>
      </c>
      <c r="CK83">
        <v>71.152396267231296</v>
      </c>
      <c r="CL83">
        <v>75.578363172538801</v>
      </c>
      <c r="CM83">
        <v>38</v>
      </c>
      <c r="CN83">
        <v>67.2605708940591</v>
      </c>
      <c r="CO83">
        <v>72.499338918117502</v>
      </c>
      <c r="CP83">
        <v>67.172060176574504</v>
      </c>
      <c r="CQ83">
        <v>72.587849635602097</v>
      </c>
      <c r="CR83">
        <v>39</v>
      </c>
      <c r="CS83">
        <v>68.614576508892299</v>
      </c>
      <c r="CT83">
        <v>73.747506596992906</v>
      </c>
      <c r="CU83">
        <v>68.530208732161</v>
      </c>
      <c r="CV83">
        <v>73.831874373724204</v>
      </c>
      <c r="CW83">
        <v>40</v>
      </c>
      <c r="CX83">
        <v>68.847991084608296</v>
      </c>
      <c r="CY83">
        <v>73.729477598070204</v>
      </c>
      <c r="CZ83">
        <v>68.769877228111</v>
      </c>
      <c r="DA83">
        <v>73.8075914545676</v>
      </c>
      <c r="DB83">
        <v>60</v>
      </c>
      <c r="DC83">
        <v>67.036363037298898</v>
      </c>
      <c r="DD83">
        <v>70.743110138171801</v>
      </c>
      <c r="DE83">
        <v>66.997563089819096</v>
      </c>
      <c r="DF83">
        <v>70.781910085651504</v>
      </c>
      <c r="DG83">
        <v>80</v>
      </c>
      <c r="DH83">
        <v>68.551039439622699</v>
      </c>
      <c r="DI83">
        <v>72.401348223977493</v>
      </c>
      <c r="DJ83">
        <v>68.521094659090295</v>
      </c>
      <c r="DK83">
        <v>72.431293004509797</v>
      </c>
      <c r="DL83">
        <v>100</v>
      </c>
      <c r="DM83">
        <v>68.409244892895103</v>
      </c>
      <c r="DN83">
        <v>71.435198005875506</v>
      </c>
      <c r="DO83">
        <v>68.390523033256798</v>
      </c>
      <c r="DP83">
        <v>71.453919865513797</v>
      </c>
    </row>
    <row r="84" spans="1:120" x14ac:dyDescent="0.2">
      <c r="A84">
        <v>20</v>
      </c>
      <c r="B84">
        <v>68.468980887402097</v>
      </c>
      <c r="C84">
        <v>74.967511442926295</v>
      </c>
      <c r="D84">
        <v>68.248391368085095</v>
      </c>
      <c r="E84">
        <v>75.188100962243297</v>
      </c>
      <c r="F84">
        <v>21</v>
      </c>
      <c r="G84">
        <v>67.415668633833903</v>
      </c>
      <c r="H84">
        <v>73.327495142550404</v>
      </c>
      <c r="I84">
        <v>67.225642941143093</v>
      </c>
      <c r="J84">
        <v>73.5175208352411</v>
      </c>
      <c r="K84">
        <v>22</v>
      </c>
      <c r="L84">
        <v>64.428722812647607</v>
      </c>
      <c r="M84">
        <v>69.720398176330207</v>
      </c>
      <c r="N84">
        <v>64.267202431519195</v>
      </c>
      <c r="O84">
        <v>69.881918557458704</v>
      </c>
      <c r="P84">
        <v>23</v>
      </c>
      <c r="Q84">
        <v>69.790211229183996</v>
      </c>
      <c r="R84">
        <v>75.555113813521501</v>
      </c>
      <c r="S84">
        <v>69.622689068403403</v>
      </c>
      <c r="T84">
        <v>75.722635974302094</v>
      </c>
      <c r="U84">
        <v>24</v>
      </c>
      <c r="V84">
        <v>66.062049094384903</v>
      </c>
      <c r="W84">
        <v>73.259473403321607</v>
      </c>
      <c r="X84">
        <v>65.862475483850503</v>
      </c>
      <c r="Y84">
        <v>73.459047013855994</v>
      </c>
      <c r="Z84">
        <v>25</v>
      </c>
      <c r="AA84">
        <v>68.519382224645</v>
      </c>
      <c r="AB84">
        <v>75.012941552797599</v>
      </c>
      <c r="AC84">
        <v>68.3472093248768</v>
      </c>
      <c r="AD84">
        <v>75.185114452565799</v>
      </c>
      <c r="AE84">
        <v>26</v>
      </c>
      <c r="AF84">
        <v>65.637332581871703</v>
      </c>
      <c r="AG84">
        <v>72.529153343915596</v>
      </c>
      <c r="AH84">
        <v>65.462265565115302</v>
      </c>
      <c r="AI84">
        <v>72.704220360671997</v>
      </c>
      <c r="AJ84">
        <v>27</v>
      </c>
      <c r="AK84">
        <v>68.074977749755206</v>
      </c>
      <c r="AL84">
        <v>74.165195054507194</v>
      </c>
      <c r="AM84">
        <v>67.926501961403304</v>
      </c>
      <c r="AN84">
        <v>74.313670842859096</v>
      </c>
      <c r="AO84">
        <v>28</v>
      </c>
      <c r="AP84">
        <v>67.090384952119095</v>
      </c>
      <c r="AQ84">
        <v>72.038222876175197</v>
      </c>
      <c r="AR84">
        <v>66.974428556279406</v>
      </c>
      <c r="AS84">
        <v>72.154179272015</v>
      </c>
      <c r="AT84">
        <v>29</v>
      </c>
      <c r="AU84">
        <v>67.187341945387203</v>
      </c>
      <c r="AV84">
        <v>71.715693182951796</v>
      </c>
      <c r="AW84">
        <v>67.085171270287503</v>
      </c>
      <c r="AX84">
        <v>71.817863858051496</v>
      </c>
      <c r="AY84">
        <v>30</v>
      </c>
      <c r="AZ84">
        <v>68.102499672883695</v>
      </c>
      <c r="BA84">
        <v>74.075491824229303</v>
      </c>
      <c r="BB84">
        <v>67.972576083874401</v>
      </c>
      <c r="BC84">
        <v>74.205415413238697</v>
      </c>
      <c r="BD84">
        <v>31</v>
      </c>
      <c r="BE84">
        <v>68.7385124024823</v>
      </c>
      <c r="BF84">
        <v>73.975349088557493</v>
      </c>
      <c r="BG84">
        <v>68.628552211166195</v>
      </c>
      <c r="BH84">
        <v>74.085309279873599</v>
      </c>
      <c r="BI84">
        <v>32</v>
      </c>
      <c r="BJ84">
        <v>66.297546981608406</v>
      </c>
      <c r="BK84">
        <v>72.930410146954003</v>
      </c>
      <c r="BL84">
        <v>66.162942288682302</v>
      </c>
      <c r="BM84">
        <v>73.065014839880106</v>
      </c>
      <c r="BN84">
        <v>33</v>
      </c>
      <c r="BO84">
        <v>66.343883724565003</v>
      </c>
      <c r="BP84">
        <v>71.431582202900003</v>
      </c>
      <c r="BQ84">
        <v>66.243984722160803</v>
      </c>
      <c r="BR84">
        <v>71.531481205304203</v>
      </c>
      <c r="BS84">
        <v>34</v>
      </c>
      <c r="BT84">
        <v>67.350425345048606</v>
      </c>
      <c r="BU84">
        <v>72.454364434283704</v>
      </c>
      <c r="BV84">
        <v>67.253355866741103</v>
      </c>
      <c r="BW84">
        <v>72.551433912591193</v>
      </c>
      <c r="BX84">
        <v>35</v>
      </c>
      <c r="BY84">
        <v>68.085553997821805</v>
      </c>
      <c r="BZ84">
        <v>72.200352117746405</v>
      </c>
      <c r="CA84">
        <v>68.009680213463398</v>
      </c>
      <c r="CB84">
        <v>72.276225902104898</v>
      </c>
      <c r="CC84">
        <v>36</v>
      </c>
      <c r="CD84">
        <v>67.437103535203306</v>
      </c>
      <c r="CE84">
        <v>72.1332023726778</v>
      </c>
      <c r="CF84">
        <v>67.353070640455101</v>
      </c>
      <c r="CG84">
        <v>72.217235267426105</v>
      </c>
      <c r="CH84">
        <v>37</v>
      </c>
      <c r="CI84">
        <v>64.978740848755606</v>
      </c>
      <c r="CJ84">
        <v>70.038143337714004</v>
      </c>
      <c r="CK84">
        <v>64.890806279732999</v>
      </c>
      <c r="CL84">
        <v>70.126077906736597</v>
      </c>
      <c r="CM84">
        <v>38</v>
      </c>
      <c r="CN84">
        <v>69.443299618365302</v>
      </c>
      <c r="CO84">
        <v>74.963510633968497</v>
      </c>
      <c r="CP84">
        <v>69.350033828505204</v>
      </c>
      <c r="CQ84">
        <v>75.056776423828595</v>
      </c>
      <c r="CR84">
        <v>39</v>
      </c>
      <c r="CS84">
        <v>65.731729175844194</v>
      </c>
      <c r="CT84">
        <v>70.813621988181396</v>
      </c>
      <c r="CU84">
        <v>65.648200276988206</v>
      </c>
      <c r="CV84">
        <v>70.897150887037398</v>
      </c>
      <c r="CW84">
        <v>40</v>
      </c>
      <c r="CX84">
        <v>65.714992182245695</v>
      </c>
      <c r="CY84">
        <v>71.358654664179198</v>
      </c>
      <c r="CZ84">
        <v>65.624681937606596</v>
      </c>
      <c r="DA84">
        <v>71.448964908818297</v>
      </c>
      <c r="DB84">
        <v>60</v>
      </c>
      <c r="DC84">
        <v>68.958836625845294</v>
      </c>
      <c r="DD84">
        <v>73.248119847872502</v>
      </c>
      <c r="DE84">
        <v>68.913939048748304</v>
      </c>
      <c r="DF84">
        <v>73.293017424969506</v>
      </c>
      <c r="DG84">
        <v>80</v>
      </c>
      <c r="DH84">
        <v>68.383525787708095</v>
      </c>
      <c r="DI84">
        <v>72.083664229893699</v>
      </c>
      <c r="DJ84">
        <v>68.354748918164404</v>
      </c>
      <c r="DK84">
        <v>72.112441099437504</v>
      </c>
      <c r="DL84">
        <v>100</v>
      </c>
      <c r="DM84">
        <v>68.788913946842399</v>
      </c>
      <c r="DN84">
        <v>71.959788041167201</v>
      </c>
      <c r="DO84">
        <v>68.769295447312402</v>
      </c>
      <c r="DP84">
        <v>71.979406540697099</v>
      </c>
    </row>
    <row r="85" spans="1:120" x14ac:dyDescent="0.2">
      <c r="A85">
        <v>20</v>
      </c>
      <c r="B85">
        <v>66.271320058113901</v>
      </c>
      <c r="C85">
        <v>73.158857242328097</v>
      </c>
      <c r="D85">
        <v>66.037525894377694</v>
      </c>
      <c r="E85">
        <v>73.392651406064402</v>
      </c>
      <c r="F85">
        <v>21</v>
      </c>
      <c r="G85">
        <v>67.404765172589194</v>
      </c>
      <c r="H85">
        <v>73.756918977204194</v>
      </c>
      <c r="I85">
        <v>67.200585901593897</v>
      </c>
      <c r="J85">
        <v>73.961098248199406</v>
      </c>
      <c r="K85">
        <v>22</v>
      </c>
      <c r="L85">
        <v>68.858776236850304</v>
      </c>
      <c r="M85">
        <v>75.8853003222887</v>
      </c>
      <c r="N85">
        <v>68.644302224314103</v>
      </c>
      <c r="O85">
        <v>76.0997743348249</v>
      </c>
      <c r="P85">
        <v>23</v>
      </c>
      <c r="Q85">
        <v>66.211234370321193</v>
      </c>
      <c r="R85">
        <v>72.6760397695395</v>
      </c>
      <c r="S85">
        <v>66.023373751055104</v>
      </c>
      <c r="T85">
        <v>72.863900388805703</v>
      </c>
      <c r="U85">
        <v>24</v>
      </c>
      <c r="V85">
        <v>67.851749420193997</v>
      </c>
      <c r="W85">
        <v>73.8072108944218</v>
      </c>
      <c r="X85">
        <v>67.686613546887898</v>
      </c>
      <c r="Y85">
        <v>73.972346767727799</v>
      </c>
      <c r="Z85">
        <v>25</v>
      </c>
      <c r="AA85">
        <v>64.981629816913099</v>
      </c>
      <c r="AB85">
        <v>71.298453249119504</v>
      </c>
      <c r="AC85">
        <v>64.814142965298203</v>
      </c>
      <c r="AD85">
        <v>71.4659401007344</v>
      </c>
      <c r="AE85">
        <v>26</v>
      </c>
      <c r="AF85">
        <v>65.371424837913494</v>
      </c>
      <c r="AG85">
        <v>73.302337113258901</v>
      </c>
      <c r="AH85">
        <v>65.169962669911598</v>
      </c>
      <c r="AI85">
        <v>73.503799281260697</v>
      </c>
      <c r="AJ85">
        <v>27</v>
      </c>
      <c r="AK85">
        <v>69.721651761503693</v>
      </c>
      <c r="AL85">
        <v>76.072739630572798</v>
      </c>
      <c r="AM85">
        <v>69.566816107689405</v>
      </c>
      <c r="AN85">
        <v>76.2275752843871</v>
      </c>
      <c r="AO85">
        <v>28</v>
      </c>
      <c r="AP85">
        <v>69.460357080870693</v>
      </c>
      <c r="AQ85">
        <v>75.379490586639804</v>
      </c>
      <c r="AR85">
        <v>69.321637624340696</v>
      </c>
      <c r="AS85">
        <v>75.518210043169802</v>
      </c>
      <c r="AT85">
        <v>29</v>
      </c>
      <c r="AU85">
        <v>67.324323341851397</v>
      </c>
      <c r="AV85">
        <v>73.213817102829907</v>
      </c>
      <c r="AW85">
        <v>67.191441963621898</v>
      </c>
      <c r="AX85">
        <v>73.346698481059406</v>
      </c>
      <c r="AY85">
        <v>30</v>
      </c>
      <c r="AZ85">
        <v>66.6601734704074</v>
      </c>
      <c r="BA85">
        <v>72.672356792434897</v>
      </c>
      <c r="BB85">
        <v>66.529397401196604</v>
      </c>
      <c r="BC85">
        <v>72.803132861645693</v>
      </c>
      <c r="BD85">
        <v>31</v>
      </c>
      <c r="BE85">
        <v>63.160499473557401</v>
      </c>
      <c r="BF85">
        <v>68.737772491481905</v>
      </c>
      <c r="BG85">
        <v>63.043390989020502</v>
      </c>
      <c r="BH85">
        <v>68.854880976018805</v>
      </c>
      <c r="BI85">
        <v>32</v>
      </c>
      <c r="BJ85">
        <v>65.978929902868998</v>
      </c>
      <c r="BK85">
        <v>72.954883935841806</v>
      </c>
      <c r="BL85">
        <v>65.837362660025605</v>
      </c>
      <c r="BM85">
        <v>73.0964511786852</v>
      </c>
      <c r="BN85">
        <v>33</v>
      </c>
      <c r="BO85">
        <v>69.470823039208298</v>
      </c>
      <c r="BP85">
        <v>74.416183701107201</v>
      </c>
      <c r="BQ85">
        <v>69.373718896980407</v>
      </c>
      <c r="BR85">
        <v>74.513287843335107</v>
      </c>
      <c r="BS85">
        <v>34</v>
      </c>
      <c r="BT85">
        <v>67.638373053469493</v>
      </c>
      <c r="BU85">
        <v>72.207182651869701</v>
      </c>
      <c r="BV85">
        <v>67.551480957688398</v>
      </c>
      <c r="BW85">
        <v>72.294074747650797</v>
      </c>
      <c r="BX85">
        <v>35</v>
      </c>
      <c r="BY85">
        <v>66.085247557606806</v>
      </c>
      <c r="BZ85">
        <v>72.216617007635094</v>
      </c>
      <c r="CA85">
        <v>65.972189713718706</v>
      </c>
      <c r="CB85">
        <v>72.329674851523293</v>
      </c>
      <c r="CC85">
        <v>36</v>
      </c>
      <c r="CD85">
        <v>68.525432689051101</v>
      </c>
      <c r="CE85">
        <v>72.896629747026296</v>
      </c>
      <c r="CF85">
        <v>68.447213649160901</v>
      </c>
      <c r="CG85">
        <v>72.974848786916496</v>
      </c>
      <c r="CH85">
        <v>37</v>
      </c>
      <c r="CI85">
        <v>66.989020259520501</v>
      </c>
      <c r="CJ85">
        <v>72.352846341299895</v>
      </c>
      <c r="CK85">
        <v>66.895794678862899</v>
      </c>
      <c r="CL85">
        <v>72.446071921957497</v>
      </c>
      <c r="CM85">
        <v>38</v>
      </c>
      <c r="CN85">
        <v>68.278822828754699</v>
      </c>
      <c r="CO85">
        <v>73.509586831086494</v>
      </c>
      <c r="CP85">
        <v>68.190447341862907</v>
      </c>
      <c r="CQ85">
        <v>73.5979623179783</v>
      </c>
      <c r="CR85">
        <v>39</v>
      </c>
      <c r="CS85">
        <v>68.717432367436004</v>
      </c>
      <c r="CT85">
        <v>73.544503444222798</v>
      </c>
      <c r="CU85">
        <v>68.638091864471306</v>
      </c>
      <c r="CV85">
        <v>73.623843947187495</v>
      </c>
      <c r="CW85">
        <v>40</v>
      </c>
      <c r="CX85">
        <v>67.023945443097006</v>
      </c>
      <c r="CY85">
        <v>71.790290637828903</v>
      </c>
      <c r="CZ85">
        <v>66.947674085277797</v>
      </c>
      <c r="DA85">
        <v>71.866561995648098</v>
      </c>
      <c r="DB85">
        <v>60</v>
      </c>
      <c r="DC85">
        <v>67.418938713237196</v>
      </c>
      <c r="DD85">
        <v>71.282726972845893</v>
      </c>
      <c r="DE85">
        <v>67.378494955552597</v>
      </c>
      <c r="DF85">
        <v>71.323170730530407</v>
      </c>
      <c r="DG85">
        <v>80</v>
      </c>
      <c r="DH85">
        <v>68.514489702123697</v>
      </c>
      <c r="DI85">
        <v>71.954961960628296</v>
      </c>
      <c r="DJ85">
        <v>68.487732319150396</v>
      </c>
      <c r="DK85">
        <v>71.981719343601597</v>
      </c>
      <c r="DL85">
        <v>100</v>
      </c>
      <c r="DM85">
        <v>68.043888895869202</v>
      </c>
      <c r="DN85">
        <v>71.424804656744399</v>
      </c>
      <c r="DO85">
        <v>68.022970848576094</v>
      </c>
      <c r="DP85">
        <v>71.445722704037493</v>
      </c>
    </row>
    <row r="86" spans="1:120" x14ac:dyDescent="0.2">
      <c r="A86">
        <v>20</v>
      </c>
      <c r="B86">
        <v>68.092661687927603</v>
      </c>
      <c r="C86">
        <v>76.059556044139001</v>
      </c>
      <c r="D86">
        <v>67.822229259939405</v>
      </c>
      <c r="E86">
        <v>76.329988472127198</v>
      </c>
      <c r="F86">
        <v>21</v>
      </c>
      <c r="G86">
        <v>66.738689888020005</v>
      </c>
      <c r="H86">
        <v>75.560282593711705</v>
      </c>
      <c r="I86">
        <v>66.455134668315296</v>
      </c>
      <c r="J86">
        <v>75.8438378134164</v>
      </c>
      <c r="K86">
        <v>22</v>
      </c>
      <c r="L86">
        <v>67.270122542685598</v>
      </c>
      <c r="M86">
        <v>74.285089640870495</v>
      </c>
      <c r="N86">
        <v>67.056001289692901</v>
      </c>
      <c r="O86">
        <v>74.499210893863193</v>
      </c>
      <c r="P86">
        <v>23</v>
      </c>
      <c r="Q86">
        <v>65.734325837012406</v>
      </c>
      <c r="R86">
        <v>70.488967565327002</v>
      </c>
      <c r="S86">
        <v>65.596160821314001</v>
      </c>
      <c r="T86">
        <v>70.627132581025407</v>
      </c>
      <c r="U86">
        <v>24</v>
      </c>
      <c r="V86">
        <v>68.861508235180196</v>
      </c>
      <c r="W86">
        <v>73.086975838673197</v>
      </c>
      <c r="X86">
        <v>68.744342456197501</v>
      </c>
      <c r="Y86">
        <v>73.204141617655793</v>
      </c>
      <c r="Z86">
        <v>25</v>
      </c>
      <c r="AA86">
        <v>65.186584290623301</v>
      </c>
      <c r="AB86">
        <v>72.274803124401103</v>
      </c>
      <c r="AC86">
        <v>64.998644344419603</v>
      </c>
      <c r="AD86">
        <v>72.462743070604702</v>
      </c>
      <c r="AE86">
        <v>26</v>
      </c>
      <c r="AF86">
        <v>64.69174314672</v>
      </c>
      <c r="AG86">
        <v>69.918497891801593</v>
      </c>
      <c r="AH86">
        <v>64.558972375086199</v>
      </c>
      <c r="AI86">
        <v>70.051268663435394</v>
      </c>
      <c r="AJ86">
        <v>27</v>
      </c>
      <c r="AK86">
        <v>67.344601349648997</v>
      </c>
      <c r="AL86">
        <v>73.3645634282191</v>
      </c>
      <c r="AM86">
        <v>67.197838340919105</v>
      </c>
      <c r="AN86">
        <v>73.511326436949005</v>
      </c>
      <c r="AO86">
        <v>28</v>
      </c>
      <c r="AP86">
        <v>67.198597798447807</v>
      </c>
      <c r="AQ86">
        <v>71.804525891376201</v>
      </c>
      <c r="AR86">
        <v>67.090654323065095</v>
      </c>
      <c r="AS86">
        <v>71.912469366758998</v>
      </c>
      <c r="AT86">
        <v>29</v>
      </c>
      <c r="AU86">
        <v>67.122742169305994</v>
      </c>
      <c r="AV86">
        <v>71.808550581184093</v>
      </c>
      <c r="AW86">
        <v>67.017018875393106</v>
      </c>
      <c r="AX86">
        <v>71.914273875096896</v>
      </c>
      <c r="AY86">
        <v>30</v>
      </c>
      <c r="AZ86">
        <v>67.3650971749028</v>
      </c>
      <c r="BA86">
        <v>73.090474255768896</v>
      </c>
      <c r="BB86">
        <v>67.240559670092793</v>
      </c>
      <c r="BC86">
        <v>73.215011760578903</v>
      </c>
      <c r="BD86">
        <v>31</v>
      </c>
      <c r="BE86">
        <v>67.072998237536495</v>
      </c>
      <c r="BF86">
        <v>72.873765686181898</v>
      </c>
      <c r="BG86">
        <v>66.9511969409389</v>
      </c>
      <c r="BH86">
        <v>72.995566982779494</v>
      </c>
      <c r="BI86">
        <v>32</v>
      </c>
      <c r="BJ86">
        <v>68.150576088476797</v>
      </c>
      <c r="BK86">
        <v>73.223543350584706</v>
      </c>
      <c r="BL86">
        <v>68.047627303989898</v>
      </c>
      <c r="BM86">
        <v>73.326492135071604</v>
      </c>
      <c r="BN86">
        <v>33</v>
      </c>
      <c r="BO86">
        <v>66.856160980712403</v>
      </c>
      <c r="BP86">
        <v>72.093934565925196</v>
      </c>
      <c r="BQ86">
        <v>66.753315193327296</v>
      </c>
      <c r="BR86">
        <v>72.196780353310203</v>
      </c>
      <c r="BS86">
        <v>34</v>
      </c>
      <c r="BT86">
        <v>69.1548553805479</v>
      </c>
      <c r="BU86">
        <v>75.420227752391895</v>
      </c>
      <c r="BV86">
        <v>69.035697134945096</v>
      </c>
      <c r="BW86">
        <v>75.5393859979947</v>
      </c>
      <c r="BX86">
        <v>35</v>
      </c>
      <c r="BY86">
        <v>68.655251970225706</v>
      </c>
      <c r="BZ86">
        <v>73.082355057970403</v>
      </c>
      <c r="CA86">
        <v>68.573619517011096</v>
      </c>
      <c r="CB86">
        <v>73.163987511184999</v>
      </c>
      <c r="CC86">
        <v>36</v>
      </c>
      <c r="CD86">
        <v>67.929364380600603</v>
      </c>
      <c r="CE86">
        <v>73.681157825228098</v>
      </c>
      <c r="CF86">
        <v>67.826440683746299</v>
      </c>
      <c r="CG86">
        <v>73.784081522082403</v>
      </c>
      <c r="CH86">
        <v>37</v>
      </c>
      <c r="CI86">
        <v>69.462739664564396</v>
      </c>
      <c r="CJ86">
        <v>74.9888041989187</v>
      </c>
      <c r="CK86">
        <v>69.3666943105369</v>
      </c>
      <c r="CL86">
        <v>75.084849552946196</v>
      </c>
      <c r="CM86">
        <v>38</v>
      </c>
      <c r="CN86">
        <v>67.502267844208305</v>
      </c>
      <c r="CO86">
        <v>72.475268614757198</v>
      </c>
      <c r="CP86">
        <v>67.418247352323306</v>
      </c>
      <c r="CQ86">
        <v>72.559289106642197</v>
      </c>
      <c r="CR86">
        <v>39</v>
      </c>
      <c r="CS86">
        <v>65.478747260142299</v>
      </c>
      <c r="CT86">
        <v>71.061079307033097</v>
      </c>
      <c r="CU86">
        <v>65.386992855603594</v>
      </c>
      <c r="CV86">
        <v>71.152833711571802</v>
      </c>
      <c r="CW86">
        <v>40</v>
      </c>
      <c r="CX86">
        <v>66.996379163370605</v>
      </c>
      <c r="CY86">
        <v>71.646272972393703</v>
      </c>
      <c r="CZ86">
        <v>66.921971268004199</v>
      </c>
      <c r="DA86">
        <v>71.720680867760095</v>
      </c>
      <c r="DB86">
        <v>60</v>
      </c>
      <c r="DC86">
        <v>68.4511089317607</v>
      </c>
      <c r="DD86">
        <v>72.193882333798499</v>
      </c>
      <c r="DE86">
        <v>68.411931883131302</v>
      </c>
      <c r="DF86">
        <v>72.233059382427896</v>
      </c>
      <c r="DG86">
        <v>80</v>
      </c>
      <c r="DH86">
        <v>68.037178436778404</v>
      </c>
      <c r="DI86">
        <v>71.784437690490506</v>
      </c>
      <c r="DJ86">
        <v>68.0080350973127</v>
      </c>
      <c r="DK86">
        <v>71.813581029956197</v>
      </c>
      <c r="DL86">
        <v>100</v>
      </c>
      <c r="DM86">
        <v>68.1837412014618</v>
      </c>
      <c r="DN86">
        <v>71.274417709423005</v>
      </c>
      <c r="DO86">
        <v>68.164618892024393</v>
      </c>
      <c r="DP86">
        <v>71.293540018860497</v>
      </c>
    </row>
    <row r="87" spans="1:120" x14ac:dyDescent="0.2">
      <c r="A87">
        <v>20</v>
      </c>
      <c r="B87">
        <v>63.037563147583903</v>
      </c>
      <c r="C87">
        <v>71.3561344082608</v>
      </c>
      <c r="D87">
        <v>62.755193214855602</v>
      </c>
      <c r="E87">
        <v>71.638504340989101</v>
      </c>
      <c r="F87">
        <v>21</v>
      </c>
      <c r="G87">
        <v>65.922126279703406</v>
      </c>
      <c r="H87">
        <v>73.101658176395603</v>
      </c>
      <c r="I87">
        <v>65.691352335330606</v>
      </c>
      <c r="J87">
        <v>73.332432120768502</v>
      </c>
      <c r="K87">
        <v>22</v>
      </c>
      <c r="L87">
        <v>68.420810880070306</v>
      </c>
      <c r="M87">
        <v>75.210497830826696</v>
      </c>
      <c r="N87">
        <v>68.213565962599503</v>
      </c>
      <c r="O87">
        <v>75.417742748297499</v>
      </c>
      <c r="P87">
        <v>23</v>
      </c>
      <c r="Q87">
        <v>68.045868956174004</v>
      </c>
      <c r="R87">
        <v>74.173045485559797</v>
      </c>
      <c r="S87">
        <v>67.867819485836804</v>
      </c>
      <c r="T87">
        <v>74.351094955896997</v>
      </c>
      <c r="U87">
        <v>24</v>
      </c>
      <c r="V87">
        <v>66.821492147534897</v>
      </c>
      <c r="W87">
        <v>73.684267071125703</v>
      </c>
      <c r="X87">
        <v>66.631197854604906</v>
      </c>
      <c r="Y87">
        <v>73.874561364055594</v>
      </c>
      <c r="Z87">
        <v>25</v>
      </c>
      <c r="AA87">
        <v>65.509013818011198</v>
      </c>
      <c r="AB87">
        <v>73.348480710482704</v>
      </c>
      <c r="AC87">
        <v>65.3011549721449</v>
      </c>
      <c r="AD87">
        <v>73.556339556349002</v>
      </c>
      <c r="AE87">
        <v>26</v>
      </c>
      <c r="AF87">
        <v>67.202134675143498</v>
      </c>
      <c r="AG87">
        <v>73.764302500492505</v>
      </c>
      <c r="AH87">
        <v>67.0354415494363</v>
      </c>
      <c r="AI87">
        <v>73.930995626199604</v>
      </c>
      <c r="AJ87">
        <v>27</v>
      </c>
      <c r="AK87">
        <v>66.857166434442306</v>
      </c>
      <c r="AL87">
        <v>71.923065812270906</v>
      </c>
      <c r="AM87">
        <v>66.733662893239</v>
      </c>
      <c r="AN87">
        <v>72.046569353474197</v>
      </c>
      <c r="AO87">
        <v>28</v>
      </c>
      <c r="AP87">
        <v>67.270137985834296</v>
      </c>
      <c r="AQ87">
        <v>72.221802614524407</v>
      </c>
      <c r="AR87">
        <v>67.154091908221602</v>
      </c>
      <c r="AS87">
        <v>72.3378486921372</v>
      </c>
      <c r="AT87">
        <v>29</v>
      </c>
      <c r="AU87">
        <v>68.360831657817101</v>
      </c>
      <c r="AV87">
        <v>74.405190683106099</v>
      </c>
      <c r="AW87">
        <v>68.224456140601106</v>
      </c>
      <c r="AX87">
        <v>74.541566200322194</v>
      </c>
      <c r="AY87">
        <v>30</v>
      </c>
      <c r="AZ87">
        <v>65.727051279649203</v>
      </c>
      <c r="BA87">
        <v>71.738834971668396</v>
      </c>
      <c r="BB87">
        <v>65.596283903127699</v>
      </c>
      <c r="BC87">
        <v>71.8696023481899</v>
      </c>
      <c r="BD87">
        <v>31</v>
      </c>
      <c r="BE87">
        <v>64.0043640028575</v>
      </c>
      <c r="BF87">
        <v>71.150209518912206</v>
      </c>
      <c r="BG87">
        <v>63.854319503255297</v>
      </c>
      <c r="BH87">
        <v>71.300254018514494</v>
      </c>
      <c r="BI87">
        <v>32</v>
      </c>
      <c r="BJ87">
        <v>65.910559730192503</v>
      </c>
      <c r="BK87">
        <v>71.3389562327568</v>
      </c>
      <c r="BL87">
        <v>65.800398005746501</v>
      </c>
      <c r="BM87">
        <v>71.449117957202802</v>
      </c>
      <c r="BN87">
        <v>33</v>
      </c>
      <c r="BO87">
        <v>68.815129854874698</v>
      </c>
      <c r="BP87">
        <v>73.722739705716506</v>
      </c>
      <c r="BQ87">
        <v>68.718766964979395</v>
      </c>
      <c r="BR87">
        <v>73.819102595611795</v>
      </c>
      <c r="BS87">
        <v>34</v>
      </c>
      <c r="BT87">
        <v>65.665499114261706</v>
      </c>
      <c r="BU87">
        <v>71.220852215189694</v>
      </c>
      <c r="BV87">
        <v>65.559844399757296</v>
      </c>
      <c r="BW87">
        <v>71.326506929694105</v>
      </c>
      <c r="BX87">
        <v>35</v>
      </c>
      <c r="BY87">
        <v>65.805009645161107</v>
      </c>
      <c r="BZ87">
        <v>70.452747966347204</v>
      </c>
      <c r="CA87">
        <v>65.719308844086797</v>
      </c>
      <c r="CB87">
        <v>70.538448767421499</v>
      </c>
      <c r="CC87">
        <v>36</v>
      </c>
      <c r="CD87">
        <v>65.894183346657201</v>
      </c>
      <c r="CE87">
        <v>70.946464459472907</v>
      </c>
      <c r="CF87">
        <v>65.803776857849101</v>
      </c>
      <c r="CG87">
        <v>71.036870948281006</v>
      </c>
      <c r="CH87">
        <v>37</v>
      </c>
      <c r="CI87">
        <v>68.006055918263499</v>
      </c>
      <c r="CJ87">
        <v>72.673772958376304</v>
      </c>
      <c r="CK87">
        <v>67.9249290090806</v>
      </c>
      <c r="CL87">
        <v>72.754899867559303</v>
      </c>
      <c r="CM87">
        <v>38</v>
      </c>
      <c r="CN87">
        <v>66.987693198613499</v>
      </c>
      <c r="CO87">
        <v>72.342794429495797</v>
      </c>
      <c r="CP87">
        <v>66.897216993144696</v>
      </c>
      <c r="CQ87">
        <v>72.4332706349646</v>
      </c>
      <c r="CR87">
        <v>39</v>
      </c>
      <c r="CS87">
        <v>67.936207100834196</v>
      </c>
      <c r="CT87">
        <v>72.865685879812801</v>
      </c>
      <c r="CU87">
        <v>67.855183366263802</v>
      </c>
      <c r="CV87">
        <v>72.946709614383096</v>
      </c>
      <c r="CW87">
        <v>40</v>
      </c>
      <c r="CX87">
        <v>65.649203987801499</v>
      </c>
      <c r="CY87">
        <v>70.408220434895</v>
      </c>
      <c r="CZ87">
        <v>65.573049905066398</v>
      </c>
      <c r="DA87">
        <v>70.484374517630201</v>
      </c>
      <c r="DB87">
        <v>60</v>
      </c>
      <c r="DC87">
        <v>69.022683831250703</v>
      </c>
      <c r="DD87">
        <v>72.636986834729498</v>
      </c>
      <c r="DE87">
        <v>68.984851531691405</v>
      </c>
      <c r="DF87">
        <v>72.674819134288896</v>
      </c>
      <c r="DG87">
        <v>80</v>
      </c>
      <c r="DH87">
        <v>67.421904936873005</v>
      </c>
      <c r="DI87">
        <v>70.718924773942604</v>
      </c>
      <c r="DJ87">
        <v>67.3962632179976</v>
      </c>
      <c r="DK87">
        <v>70.744566492817995</v>
      </c>
      <c r="DL87">
        <v>100</v>
      </c>
      <c r="DM87">
        <v>70.079905585125999</v>
      </c>
      <c r="DN87">
        <v>73.250246043101995</v>
      </c>
      <c r="DO87">
        <v>70.060290387254796</v>
      </c>
      <c r="DP87">
        <v>73.2698612409731</v>
      </c>
    </row>
    <row r="88" spans="1:120" x14ac:dyDescent="0.2">
      <c r="A88">
        <v>20</v>
      </c>
      <c r="B88">
        <v>67.185664518991999</v>
      </c>
      <c r="C88">
        <v>73.837116420139594</v>
      </c>
      <c r="D88">
        <v>66.959884157555294</v>
      </c>
      <c r="E88">
        <v>74.062896781576399</v>
      </c>
      <c r="F88">
        <v>21</v>
      </c>
      <c r="G88">
        <v>63.872145681948503</v>
      </c>
      <c r="H88">
        <v>69.413272705188206</v>
      </c>
      <c r="I88">
        <v>63.694035499025198</v>
      </c>
      <c r="J88">
        <v>69.591382888111596</v>
      </c>
      <c r="K88">
        <v>22</v>
      </c>
      <c r="L88">
        <v>68.035867418292597</v>
      </c>
      <c r="M88">
        <v>74.331181168780205</v>
      </c>
      <c r="N88">
        <v>67.843712494488997</v>
      </c>
      <c r="O88">
        <v>74.523336092583804</v>
      </c>
      <c r="P88">
        <v>23</v>
      </c>
      <c r="Q88">
        <v>66.092934964890603</v>
      </c>
      <c r="R88">
        <v>73.134212131585301</v>
      </c>
      <c r="S88">
        <v>65.8883226668746</v>
      </c>
      <c r="T88">
        <v>73.338824429601203</v>
      </c>
      <c r="U88">
        <v>24</v>
      </c>
      <c r="V88">
        <v>65.038543915968106</v>
      </c>
      <c r="W88">
        <v>71.176395456879604</v>
      </c>
      <c r="X88">
        <v>64.868350643991207</v>
      </c>
      <c r="Y88">
        <v>71.346588728856503</v>
      </c>
      <c r="Z88">
        <v>25</v>
      </c>
      <c r="AA88">
        <v>65.054308493271805</v>
      </c>
      <c r="AB88">
        <v>72.254871622427004</v>
      </c>
      <c r="AC88">
        <v>64.863389804266205</v>
      </c>
      <c r="AD88">
        <v>72.445790311432603</v>
      </c>
      <c r="AE88">
        <v>26</v>
      </c>
      <c r="AF88">
        <v>71.045589082389597</v>
      </c>
      <c r="AG88">
        <v>76.736312791371304</v>
      </c>
      <c r="AH88">
        <v>70.901032504771706</v>
      </c>
      <c r="AI88">
        <v>76.880869368989195</v>
      </c>
      <c r="AJ88">
        <v>27</v>
      </c>
      <c r="AK88">
        <v>70.177077382523393</v>
      </c>
      <c r="AL88">
        <v>76.021111834738804</v>
      </c>
      <c r="AM88">
        <v>70.034603382166907</v>
      </c>
      <c r="AN88">
        <v>76.163585835095304</v>
      </c>
      <c r="AO88">
        <v>28</v>
      </c>
      <c r="AP88">
        <v>66.902077689880102</v>
      </c>
      <c r="AQ88">
        <v>72.706228061570997</v>
      </c>
      <c r="AR88">
        <v>66.766052951733201</v>
      </c>
      <c r="AS88">
        <v>72.842252799717997</v>
      </c>
      <c r="AT88">
        <v>29</v>
      </c>
      <c r="AU88">
        <v>66.896275921984</v>
      </c>
      <c r="AV88">
        <v>73.040776746297297</v>
      </c>
      <c r="AW88">
        <v>66.757640960949402</v>
      </c>
      <c r="AX88">
        <v>73.179411707331894</v>
      </c>
      <c r="AY88">
        <v>30</v>
      </c>
      <c r="AZ88">
        <v>64.807702077390502</v>
      </c>
      <c r="BA88">
        <v>70.027793876586699</v>
      </c>
      <c r="BB88">
        <v>64.6941554588239</v>
      </c>
      <c r="BC88">
        <v>70.141340495153202</v>
      </c>
      <c r="BD88">
        <v>31</v>
      </c>
      <c r="BE88">
        <v>67.623196929940804</v>
      </c>
      <c r="BF88">
        <v>73.069111545718101</v>
      </c>
      <c r="BG88">
        <v>67.508846636254106</v>
      </c>
      <c r="BH88">
        <v>73.183461839404799</v>
      </c>
      <c r="BI88">
        <v>32</v>
      </c>
      <c r="BJ88">
        <v>68.758804377783704</v>
      </c>
      <c r="BK88">
        <v>73.554198866436195</v>
      </c>
      <c r="BL88">
        <v>68.661488545010798</v>
      </c>
      <c r="BM88">
        <v>73.651514699209102</v>
      </c>
      <c r="BN88">
        <v>33</v>
      </c>
      <c r="BO88">
        <v>67.545645731673801</v>
      </c>
      <c r="BP88">
        <v>74.204115648364805</v>
      </c>
      <c r="BQ88">
        <v>67.414904001390795</v>
      </c>
      <c r="BR88">
        <v>74.334857378647797</v>
      </c>
      <c r="BS88">
        <v>34</v>
      </c>
      <c r="BT88">
        <v>67.296558249724796</v>
      </c>
      <c r="BU88">
        <v>72.116081646729</v>
      </c>
      <c r="BV88">
        <v>67.204897943114901</v>
      </c>
      <c r="BW88">
        <v>72.207741953338996</v>
      </c>
      <c r="BX88">
        <v>35</v>
      </c>
      <c r="BY88">
        <v>71.144480525281494</v>
      </c>
      <c r="BZ88">
        <v>75.906424636313901</v>
      </c>
      <c r="CA88">
        <v>71.056673855287698</v>
      </c>
      <c r="CB88">
        <v>75.994231306307796</v>
      </c>
      <c r="CC88">
        <v>36</v>
      </c>
      <c r="CD88">
        <v>67.372951080373099</v>
      </c>
      <c r="CE88">
        <v>73.727304792012106</v>
      </c>
      <c r="CF88">
        <v>67.2592450543453</v>
      </c>
      <c r="CG88">
        <v>73.841010818040004</v>
      </c>
      <c r="CH88">
        <v>37</v>
      </c>
      <c r="CI88">
        <v>68.223716694068699</v>
      </c>
      <c r="CJ88">
        <v>73.7165335423811</v>
      </c>
      <c r="CK88">
        <v>68.128249198977997</v>
      </c>
      <c r="CL88">
        <v>73.812001037471802</v>
      </c>
      <c r="CM88">
        <v>38</v>
      </c>
      <c r="CN88">
        <v>67.624206099869099</v>
      </c>
      <c r="CO88">
        <v>73.140202389002894</v>
      </c>
      <c r="CP88">
        <v>67.531011519206004</v>
      </c>
      <c r="CQ88">
        <v>73.233396969666103</v>
      </c>
      <c r="CR88">
        <v>39</v>
      </c>
      <c r="CS88">
        <v>67.332733432232203</v>
      </c>
      <c r="CT88">
        <v>71.855523860206802</v>
      </c>
      <c r="CU88">
        <v>67.258394260164707</v>
      </c>
      <c r="CV88">
        <v>71.929863032274397</v>
      </c>
      <c r="CW88">
        <v>40</v>
      </c>
      <c r="CX88">
        <v>69.113468857892698</v>
      </c>
      <c r="CY88">
        <v>73.639478983222801</v>
      </c>
      <c r="CZ88">
        <v>69.041043357082501</v>
      </c>
      <c r="DA88">
        <v>73.711904484032999</v>
      </c>
      <c r="DB88">
        <v>60</v>
      </c>
      <c r="DC88">
        <v>68.305831343134798</v>
      </c>
      <c r="DD88">
        <v>72.495845208580207</v>
      </c>
      <c r="DE88">
        <v>68.261972856571106</v>
      </c>
      <c r="DF88">
        <v>72.539703695143899</v>
      </c>
      <c r="DG88">
        <v>80</v>
      </c>
      <c r="DH88">
        <v>68.182790479472004</v>
      </c>
      <c r="DI88">
        <v>71.851058272211105</v>
      </c>
      <c r="DJ88">
        <v>68.154261475659695</v>
      </c>
      <c r="DK88">
        <v>71.8795872760234</v>
      </c>
      <c r="DL88">
        <v>100</v>
      </c>
      <c r="DM88">
        <v>68.333408938513202</v>
      </c>
      <c r="DN88">
        <v>71.396781273245907</v>
      </c>
      <c r="DO88">
        <v>68.314455562591803</v>
      </c>
      <c r="DP88">
        <v>71.415734649167305</v>
      </c>
    </row>
    <row r="89" spans="1:120" x14ac:dyDescent="0.2">
      <c r="A89">
        <v>20</v>
      </c>
      <c r="B89">
        <v>67.940864342764399</v>
      </c>
      <c r="C89">
        <v>74.100448952014901</v>
      </c>
      <c r="D89">
        <v>67.731780181885597</v>
      </c>
      <c r="E89">
        <v>74.309533112893703</v>
      </c>
      <c r="F89">
        <v>21</v>
      </c>
      <c r="G89">
        <v>69.245552505634194</v>
      </c>
      <c r="H89">
        <v>76.385775519672606</v>
      </c>
      <c r="I89">
        <v>69.016042078999007</v>
      </c>
      <c r="J89">
        <v>76.615285946307907</v>
      </c>
      <c r="K89">
        <v>22</v>
      </c>
      <c r="L89">
        <v>65.964372115072194</v>
      </c>
      <c r="M89">
        <v>71.773344351991298</v>
      </c>
      <c r="N89">
        <v>65.787062029855903</v>
      </c>
      <c r="O89">
        <v>71.950654437207604</v>
      </c>
      <c r="P89">
        <v>23</v>
      </c>
      <c r="Q89">
        <v>68.056577883293599</v>
      </c>
      <c r="R89">
        <v>73.502318694506201</v>
      </c>
      <c r="S89">
        <v>67.8983302365383</v>
      </c>
      <c r="T89">
        <v>73.6605663412616</v>
      </c>
      <c r="U89">
        <v>24</v>
      </c>
      <c r="V89">
        <v>65.332508460051997</v>
      </c>
      <c r="W89">
        <v>73.211318332502898</v>
      </c>
      <c r="X89">
        <v>65.114041065958503</v>
      </c>
      <c r="Y89">
        <v>73.429785726596506</v>
      </c>
      <c r="Z89">
        <v>25</v>
      </c>
      <c r="AA89">
        <v>65.990057772294193</v>
      </c>
      <c r="AB89">
        <v>72.388295556140903</v>
      </c>
      <c r="AC89">
        <v>65.820412267112502</v>
      </c>
      <c r="AD89">
        <v>72.557941061322595</v>
      </c>
      <c r="AE89">
        <v>26</v>
      </c>
      <c r="AF89">
        <v>66.806983143172602</v>
      </c>
      <c r="AG89">
        <v>72.747237625983402</v>
      </c>
      <c r="AH89">
        <v>66.656087949146794</v>
      </c>
      <c r="AI89">
        <v>72.898132820009195</v>
      </c>
      <c r="AJ89">
        <v>27</v>
      </c>
      <c r="AK89">
        <v>66.708234608606006</v>
      </c>
      <c r="AL89">
        <v>71.488827644991702</v>
      </c>
      <c r="AM89">
        <v>66.591686662227602</v>
      </c>
      <c r="AN89">
        <v>71.605375591370105</v>
      </c>
      <c r="AO89">
        <v>28</v>
      </c>
      <c r="AP89">
        <v>67.573699194644902</v>
      </c>
      <c r="AQ89">
        <v>72.153179661398198</v>
      </c>
      <c r="AR89">
        <v>67.466375539769004</v>
      </c>
      <c r="AS89">
        <v>72.260503316274097</v>
      </c>
      <c r="AT89">
        <v>29</v>
      </c>
      <c r="AU89">
        <v>67.320485594038004</v>
      </c>
      <c r="AV89">
        <v>73.209872847470905</v>
      </c>
      <c r="AW89">
        <v>67.187606618879201</v>
      </c>
      <c r="AX89">
        <v>73.342751822629694</v>
      </c>
      <c r="AY89">
        <v>30</v>
      </c>
      <c r="AZ89">
        <v>66.146994446676104</v>
      </c>
      <c r="BA89">
        <v>72.409715091090305</v>
      </c>
      <c r="BB89">
        <v>66.010768728900501</v>
      </c>
      <c r="BC89">
        <v>72.545940808865893</v>
      </c>
      <c r="BD89">
        <v>31</v>
      </c>
      <c r="BE89">
        <v>67.851222407907997</v>
      </c>
      <c r="BF89">
        <v>72.945148987965098</v>
      </c>
      <c r="BG89">
        <v>67.744262963710895</v>
      </c>
      <c r="BH89">
        <v>73.0521084321622</v>
      </c>
      <c r="BI89">
        <v>32</v>
      </c>
      <c r="BJ89">
        <v>66.946197540861306</v>
      </c>
      <c r="BK89">
        <v>71.713273578345394</v>
      </c>
      <c r="BL89">
        <v>66.849456391498606</v>
      </c>
      <c r="BM89">
        <v>71.810014727708094</v>
      </c>
      <c r="BN89">
        <v>33</v>
      </c>
      <c r="BO89">
        <v>67.906728030885702</v>
      </c>
      <c r="BP89">
        <v>72.2573468108139</v>
      </c>
      <c r="BQ89">
        <v>67.821301884307502</v>
      </c>
      <c r="BR89">
        <v>72.3427729573921</v>
      </c>
      <c r="BS89">
        <v>34</v>
      </c>
      <c r="BT89">
        <v>67.228656269163096</v>
      </c>
      <c r="BU89">
        <v>72.499720872156004</v>
      </c>
      <c r="BV89">
        <v>67.128408307306202</v>
      </c>
      <c r="BW89">
        <v>72.599968834012998</v>
      </c>
      <c r="BX89">
        <v>35</v>
      </c>
      <c r="BY89">
        <v>64.676965551952904</v>
      </c>
      <c r="BZ89">
        <v>69.886748237869298</v>
      </c>
      <c r="CA89">
        <v>64.580901075265302</v>
      </c>
      <c r="CB89">
        <v>69.9828127145569</v>
      </c>
      <c r="CC89">
        <v>36</v>
      </c>
      <c r="CD89">
        <v>70.147246694990699</v>
      </c>
      <c r="CE89">
        <v>74.569951818235396</v>
      </c>
      <c r="CF89">
        <v>70.0681059598856</v>
      </c>
      <c r="CG89">
        <v>74.649092553340495</v>
      </c>
      <c r="CH89">
        <v>37</v>
      </c>
      <c r="CI89">
        <v>65.725012668611996</v>
      </c>
      <c r="CJ89">
        <v>71.297137368988203</v>
      </c>
      <c r="CK89">
        <v>65.628166769291497</v>
      </c>
      <c r="CL89">
        <v>71.393983268308801</v>
      </c>
      <c r="CM89">
        <v>38</v>
      </c>
      <c r="CN89">
        <v>65.936346525626604</v>
      </c>
      <c r="CO89">
        <v>71.148566195603195</v>
      </c>
      <c r="CP89">
        <v>65.848284351359993</v>
      </c>
      <c r="CQ89">
        <v>71.236628369869806</v>
      </c>
      <c r="CR89">
        <v>39</v>
      </c>
      <c r="CS89">
        <v>64.879279238980502</v>
      </c>
      <c r="CT89">
        <v>70.092369754360305</v>
      </c>
      <c r="CU89">
        <v>64.793593899586995</v>
      </c>
      <c r="CV89">
        <v>70.178055093753699</v>
      </c>
      <c r="CW89">
        <v>40</v>
      </c>
      <c r="CX89">
        <v>66.991751257614794</v>
      </c>
      <c r="CY89">
        <v>70.851832446699802</v>
      </c>
      <c r="CZ89">
        <v>66.929981993838098</v>
      </c>
      <c r="DA89">
        <v>70.913601710476499</v>
      </c>
      <c r="DB89">
        <v>60</v>
      </c>
      <c r="DC89">
        <v>67.659544637215603</v>
      </c>
      <c r="DD89">
        <v>71.708156649842294</v>
      </c>
      <c r="DE89">
        <v>67.617166258227002</v>
      </c>
      <c r="DF89">
        <v>71.750535028830996</v>
      </c>
      <c r="DG89">
        <v>80</v>
      </c>
      <c r="DH89">
        <v>68.118801275636798</v>
      </c>
      <c r="DI89">
        <v>71.539633200868295</v>
      </c>
      <c r="DJ89">
        <v>68.092196640274693</v>
      </c>
      <c r="DK89">
        <v>71.5662378362304</v>
      </c>
      <c r="DL89">
        <v>100</v>
      </c>
      <c r="DM89">
        <v>68.306616584859796</v>
      </c>
      <c r="DN89">
        <v>71.360455172322006</v>
      </c>
      <c r="DO89">
        <v>68.287722195139295</v>
      </c>
      <c r="DP89">
        <v>71.379349562042506</v>
      </c>
    </row>
    <row r="90" spans="1:120" x14ac:dyDescent="0.2">
      <c r="A90">
        <v>20</v>
      </c>
      <c r="B90">
        <v>66.421342351529304</v>
      </c>
      <c r="C90">
        <v>73.973484423397096</v>
      </c>
      <c r="D90">
        <v>66.164988491958596</v>
      </c>
      <c r="E90">
        <v>74.229838282967805</v>
      </c>
      <c r="F90">
        <v>21</v>
      </c>
      <c r="G90">
        <v>67.406069781383195</v>
      </c>
      <c r="H90">
        <v>74.681568187886299</v>
      </c>
      <c r="I90">
        <v>67.172211155402294</v>
      </c>
      <c r="J90">
        <v>74.915426813867199</v>
      </c>
      <c r="K90">
        <v>22</v>
      </c>
      <c r="L90">
        <v>65.500096965684406</v>
      </c>
      <c r="M90">
        <v>70.393093407543603</v>
      </c>
      <c r="N90">
        <v>65.350745655214098</v>
      </c>
      <c r="O90">
        <v>70.542444718013797</v>
      </c>
      <c r="P90">
        <v>23</v>
      </c>
      <c r="Q90">
        <v>66.6833183920983</v>
      </c>
      <c r="R90">
        <v>72.571941919888701</v>
      </c>
      <c r="S90">
        <v>66.512201027499799</v>
      </c>
      <c r="T90">
        <v>72.743059284487103</v>
      </c>
      <c r="U90">
        <v>24</v>
      </c>
      <c r="V90">
        <v>65.706551788739404</v>
      </c>
      <c r="W90">
        <v>72.837426143007903</v>
      </c>
      <c r="X90">
        <v>65.508823507056505</v>
      </c>
      <c r="Y90">
        <v>73.035154424690802</v>
      </c>
      <c r="Z90">
        <v>25</v>
      </c>
      <c r="AA90">
        <v>64.702480177661798</v>
      </c>
      <c r="AB90">
        <v>71.139070278962706</v>
      </c>
      <c r="AC90">
        <v>64.531817783378898</v>
      </c>
      <c r="AD90">
        <v>71.309732673245605</v>
      </c>
      <c r="AE90">
        <v>26</v>
      </c>
      <c r="AF90">
        <v>67.301863673520003</v>
      </c>
      <c r="AG90">
        <v>72.795424163091099</v>
      </c>
      <c r="AH90">
        <v>67.162315464202507</v>
      </c>
      <c r="AI90">
        <v>72.934972372408595</v>
      </c>
      <c r="AJ90">
        <v>27</v>
      </c>
      <c r="AK90">
        <v>67.181150666804001</v>
      </c>
      <c r="AL90">
        <v>70.837137809894202</v>
      </c>
      <c r="AM90">
        <v>67.092019927109206</v>
      </c>
      <c r="AN90">
        <v>70.926268549588997</v>
      </c>
      <c r="AO90">
        <v>28</v>
      </c>
      <c r="AP90">
        <v>67.805657273995493</v>
      </c>
      <c r="AQ90">
        <v>74.162412213480195</v>
      </c>
      <c r="AR90">
        <v>67.656681821821607</v>
      </c>
      <c r="AS90">
        <v>74.311387665654095</v>
      </c>
      <c r="AT90">
        <v>29</v>
      </c>
      <c r="AU90">
        <v>65.351542671173902</v>
      </c>
      <c r="AV90">
        <v>71.479926638057194</v>
      </c>
      <c r="AW90">
        <v>65.213271345846294</v>
      </c>
      <c r="AX90">
        <v>71.618197963384802</v>
      </c>
      <c r="AY90">
        <v>30</v>
      </c>
      <c r="AZ90">
        <v>64.428113364465403</v>
      </c>
      <c r="BA90">
        <v>71.683281304212599</v>
      </c>
      <c r="BB90">
        <v>64.270300088687804</v>
      </c>
      <c r="BC90">
        <v>71.841094579990099</v>
      </c>
      <c r="BD90">
        <v>31</v>
      </c>
      <c r="BE90">
        <v>66.762131112848394</v>
      </c>
      <c r="BF90">
        <v>72.211441356688994</v>
      </c>
      <c r="BG90">
        <v>66.647709519647506</v>
      </c>
      <c r="BH90">
        <v>72.325862949889896</v>
      </c>
      <c r="BI90">
        <v>32</v>
      </c>
      <c r="BJ90">
        <v>68.615172623766199</v>
      </c>
      <c r="BK90">
        <v>73.925213472182406</v>
      </c>
      <c r="BL90">
        <v>68.507412761997799</v>
      </c>
      <c r="BM90">
        <v>74.032973333950807</v>
      </c>
      <c r="BN90">
        <v>33</v>
      </c>
      <c r="BO90">
        <v>65.533652215524</v>
      </c>
      <c r="BP90">
        <v>71.842063666599998</v>
      </c>
      <c r="BQ90">
        <v>65.409784023766704</v>
      </c>
      <c r="BR90">
        <v>71.965931858357393</v>
      </c>
      <c r="BS90">
        <v>34</v>
      </c>
      <c r="BT90">
        <v>68.901776977831403</v>
      </c>
      <c r="BU90">
        <v>73.326098699134704</v>
      </c>
      <c r="BV90">
        <v>68.817632830763202</v>
      </c>
      <c r="BW90">
        <v>73.410242846202806</v>
      </c>
      <c r="BX90">
        <v>35</v>
      </c>
      <c r="BY90">
        <v>66.901935855253001</v>
      </c>
      <c r="BZ90">
        <v>72.369372486847894</v>
      </c>
      <c r="CA90">
        <v>66.801120433478005</v>
      </c>
      <c r="CB90">
        <v>72.470187908622904</v>
      </c>
      <c r="CC90">
        <v>36</v>
      </c>
      <c r="CD90">
        <v>68.1723147040085</v>
      </c>
      <c r="CE90">
        <v>73.848373766353504</v>
      </c>
      <c r="CF90">
        <v>68.070746212739806</v>
      </c>
      <c r="CG90">
        <v>73.949942257622197</v>
      </c>
      <c r="CH90">
        <v>37</v>
      </c>
      <c r="CI90">
        <v>69.270072719015104</v>
      </c>
      <c r="CJ90">
        <v>74.240103982421303</v>
      </c>
      <c r="CK90">
        <v>69.183691459937506</v>
      </c>
      <c r="CL90">
        <v>74.326485241498901</v>
      </c>
      <c r="CM90">
        <v>38</v>
      </c>
      <c r="CN90">
        <v>67.465300584748704</v>
      </c>
      <c r="CO90">
        <v>72.205109422929795</v>
      </c>
      <c r="CP90">
        <v>67.3852199476446</v>
      </c>
      <c r="CQ90">
        <v>72.285190060033898</v>
      </c>
      <c r="CR90">
        <v>39</v>
      </c>
      <c r="CS90">
        <v>68.226055497841102</v>
      </c>
      <c r="CT90">
        <v>72.768323133580793</v>
      </c>
      <c r="CU90">
        <v>68.151396187239101</v>
      </c>
      <c r="CV90">
        <v>72.842982444182795</v>
      </c>
      <c r="CW90">
        <v>40</v>
      </c>
      <c r="CX90">
        <v>68.056496009023206</v>
      </c>
      <c r="CY90">
        <v>72.634522452174494</v>
      </c>
      <c r="CZ90">
        <v>67.983238139799298</v>
      </c>
      <c r="DA90">
        <v>72.707780321398403</v>
      </c>
      <c r="DB90">
        <v>60</v>
      </c>
      <c r="DC90">
        <v>68.874098719055894</v>
      </c>
      <c r="DD90">
        <v>72.753362779299394</v>
      </c>
      <c r="DE90">
        <v>68.833492970214294</v>
      </c>
      <c r="DF90">
        <v>72.793968528141093</v>
      </c>
      <c r="DG90">
        <v>80</v>
      </c>
      <c r="DH90">
        <v>67.667482316463307</v>
      </c>
      <c r="DI90">
        <v>71.222401198474998</v>
      </c>
      <c r="DJ90">
        <v>67.639834854481904</v>
      </c>
      <c r="DK90">
        <v>71.2500486604564</v>
      </c>
      <c r="DL90">
        <v>100</v>
      </c>
      <c r="DM90">
        <v>69.025218429345699</v>
      </c>
      <c r="DN90">
        <v>72.520383665555698</v>
      </c>
      <c r="DO90">
        <v>69.003593509685004</v>
      </c>
      <c r="DP90">
        <v>72.542008585216294</v>
      </c>
    </row>
    <row r="91" spans="1:120" x14ac:dyDescent="0.2">
      <c r="A91">
        <v>20</v>
      </c>
      <c r="B91">
        <v>65.921460563645795</v>
      </c>
      <c r="C91">
        <v>75.1348386790864</v>
      </c>
      <c r="D91">
        <v>65.608716839136704</v>
      </c>
      <c r="E91">
        <v>75.447582403595405</v>
      </c>
      <c r="F91">
        <v>21</v>
      </c>
      <c r="G91">
        <v>67.666062235084993</v>
      </c>
      <c r="H91">
        <v>74.829739454774696</v>
      </c>
      <c r="I91">
        <v>67.435797912565107</v>
      </c>
      <c r="J91">
        <v>75.060003777294597</v>
      </c>
      <c r="K91">
        <v>22</v>
      </c>
      <c r="L91">
        <v>67.7898634516268</v>
      </c>
      <c r="M91">
        <v>74.684511390680996</v>
      </c>
      <c r="N91">
        <v>67.579414758854497</v>
      </c>
      <c r="O91">
        <v>74.894960083453299</v>
      </c>
      <c r="P91">
        <v>23</v>
      </c>
      <c r="Q91">
        <v>68.680408774851102</v>
      </c>
      <c r="R91">
        <v>74.575947988194102</v>
      </c>
      <c r="S91">
        <v>68.509090447518204</v>
      </c>
      <c r="T91">
        <v>74.747266315527</v>
      </c>
      <c r="U91">
        <v>24</v>
      </c>
      <c r="V91">
        <v>64.6748364195535</v>
      </c>
      <c r="W91">
        <v>71.183116275017298</v>
      </c>
      <c r="X91">
        <v>64.494371734775896</v>
      </c>
      <c r="Y91">
        <v>71.363580959794902</v>
      </c>
      <c r="Z91">
        <v>25</v>
      </c>
      <c r="AA91">
        <v>67.467798287429801</v>
      </c>
      <c r="AB91">
        <v>74.211329327419094</v>
      </c>
      <c r="AC91">
        <v>67.288997534998302</v>
      </c>
      <c r="AD91">
        <v>74.390130079850593</v>
      </c>
      <c r="AE91">
        <v>26</v>
      </c>
      <c r="AF91">
        <v>68.143313194942394</v>
      </c>
      <c r="AG91">
        <v>73.664245254985801</v>
      </c>
      <c r="AH91">
        <v>68.003069689076696</v>
      </c>
      <c r="AI91">
        <v>73.804488760851399</v>
      </c>
      <c r="AJ91">
        <v>27</v>
      </c>
      <c r="AK91">
        <v>68.079764783681</v>
      </c>
      <c r="AL91">
        <v>74.060603541749202</v>
      </c>
      <c r="AM91">
        <v>67.933955577674993</v>
      </c>
      <c r="AN91">
        <v>74.206412747755195</v>
      </c>
      <c r="AO91">
        <v>28</v>
      </c>
      <c r="AP91">
        <v>66.503784337608295</v>
      </c>
      <c r="AQ91">
        <v>72.943300879885001</v>
      </c>
      <c r="AR91">
        <v>66.352869303475401</v>
      </c>
      <c r="AS91">
        <v>73.094215914017894</v>
      </c>
      <c r="AT91">
        <v>29</v>
      </c>
      <c r="AU91">
        <v>64.614559777256005</v>
      </c>
      <c r="AV91">
        <v>69.999091222217402</v>
      </c>
      <c r="AW91">
        <v>64.493071583437498</v>
      </c>
      <c r="AX91">
        <v>70.120579416035895</v>
      </c>
      <c r="AY91">
        <v>30</v>
      </c>
      <c r="AZ91">
        <v>68.410830693781506</v>
      </c>
      <c r="BA91">
        <v>73.974979650468001</v>
      </c>
      <c r="BB91">
        <v>68.289800197856195</v>
      </c>
      <c r="BC91">
        <v>74.096010146393297</v>
      </c>
      <c r="BD91">
        <v>31</v>
      </c>
      <c r="BE91">
        <v>68.825683275640799</v>
      </c>
      <c r="BF91">
        <v>74.001006946773401</v>
      </c>
      <c r="BG91">
        <v>68.717014700484796</v>
      </c>
      <c r="BH91">
        <v>74.109675521929404</v>
      </c>
      <c r="BI91">
        <v>32</v>
      </c>
      <c r="BJ91">
        <v>68.184041734139299</v>
      </c>
      <c r="BK91">
        <v>74.912988389769794</v>
      </c>
      <c r="BL91">
        <v>68.047487160990599</v>
      </c>
      <c r="BM91">
        <v>75.049542962918494</v>
      </c>
      <c r="BN91">
        <v>33</v>
      </c>
      <c r="BO91">
        <v>68.774990403613899</v>
      </c>
      <c r="BP91">
        <v>72.900911732611803</v>
      </c>
      <c r="BQ91">
        <v>68.693976281703897</v>
      </c>
      <c r="BR91">
        <v>72.981925854521805</v>
      </c>
      <c r="BS91">
        <v>34</v>
      </c>
      <c r="BT91">
        <v>67.399855634129494</v>
      </c>
      <c r="BU91">
        <v>73.327390992847199</v>
      </c>
      <c r="BV91">
        <v>67.287122555842302</v>
      </c>
      <c r="BW91">
        <v>73.440124071134505</v>
      </c>
      <c r="BX91">
        <v>35</v>
      </c>
      <c r="BY91">
        <v>68.643586425336196</v>
      </c>
      <c r="BZ91">
        <v>74.502160973341603</v>
      </c>
      <c r="CA91">
        <v>68.535558714389495</v>
      </c>
      <c r="CB91">
        <v>74.610188684288403</v>
      </c>
      <c r="CC91">
        <v>36</v>
      </c>
      <c r="CD91">
        <v>66.285317803620998</v>
      </c>
      <c r="CE91">
        <v>71.435684867167694</v>
      </c>
      <c r="CF91">
        <v>66.193156145967606</v>
      </c>
      <c r="CG91">
        <v>71.527846524821101</v>
      </c>
      <c r="CH91">
        <v>37</v>
      </c>
      <c r="CI91">
        <v>64.756404338570604</v>
      </c>
      <c r="CJ91">
        <v>70.161433210733406</v>
      </c>
      <c r="CK91">
        <v>64.662462635876395</v>
      </c>
      <c r="CL91">
        <v>70.255374913427701</v>
      </c>
      <c r="CM91">
        <v>38</v>
      </c>
      <c r="CN91">
        <v>66.380653556780501</v>
      </c>
      <c r="CO91">
        <v>71.243083510546498</v>
      </c>
      <c r="CP91">
        <v>66.298501195395204</v>
      </c>
      <c r="CQ91">
        <v>71.325235871931895</v>
      </c>
      <c r="CR91">
        <v>39</v>
      </c>
      <c r="CS91">
        <v>67.817328507108897</v>
      </c>
      <c r="CT91">
        <v>71.966441054974595</v>
      </c>
      <c r="CU91">
        <v>67.749131318551306</v>
      </c>
      <c r="CV91">
        <v>72.0346382435322</v>
      </c>
      <c r="CW91">
        <v>40</v>
      </c>
      <c r="CX91">
        <v>65.662377638331407</v>
      </c>
      <c r="CY91">
        <v>70.326601211173696</v>
      </c>
      <c r="CZ91">
        <v>65.587740437176507</v>
      </c>
      <c r="DA91">
        <v>70.401238412328695</v>
      </c>
      <c r="DB91">
        <v>60</v>
      </c>
      <c r="DC91">
        <v>69.768221826743201</v>
      </c>
      <c r="DD91">
        <v>74.474611068532994</v>
      </c>
      <c r="DE91">
        <v>69.718958240522895</v>
      </c>
      <c r="DF91">
        <v>74.5238746547533</v>
      </c>
      <c r="DG91">
        <v>80</v>
      </c>
      <c r="DH91">
        <v>69.117351932513202</v>
      </c>
      <c r="DI91">
        <v>72.529938905145102</v>
      </c>
      <c r="DJ91">
        <v>69.090811420137101</v>
      </c>
      <c r="DK91">
        <v>72.556479417521203</v>
      </c>
      <c r="DL91">
        <v>100</v>
      </c>
      <c r="DM91">
        <v>69.344682826731997</v>
      </c>
      <c r="DN91">
        <v>72.329671771832395</v>
      </c>
      <c r="DO91">
        <v>69.3262144162955</v>
      </c>
      <c r="DP91">
        <v>72.348140182268907</v>
      </c>
    </row>
    <row r="92" spans="1:120" x14ac:dyDescent="0.2">
      <c r="A92">
        <v>20</v>
      </c>
      <c r="B92">
        <v>64.318651313412701</v>
      </c>
      <c r="C92">
        <v>69.932704235464598</v>
      </c>
      <c r="D92">
        <v>64.1280849653876</v>
      </c>
      <c r="E92">
        <v>70.1232705834896</v>
      </c>
      <c r="F92">
        <v>21</v>
      </c>
      <c r="G92">
        <v>68.044377338701395</v>
      </c>
      <c r="H92">
        <v>74.429154920783702</v>
      </c>
      <c r="I92">
        <v>67.839149431400202</v>
      </c>
      <c r="J92">
        <v>74.634382828084895</v>
      </c>
      <c r="K92">
        <v>22</v>
      </c>
      <c r="L92">
        <v>66.141270989427298</v>
      </c>
      <c r="M92">
        <v>72.936276519901995</v>
      </c>
      <c r="N92">
        <v>65.933863730360599</v>
      </c>
      <c r="O92">
        <v>73.143683778968693</v>
      </c>
      <c r="P92">
        <v>23</v>
      </c>
      <c r="Q92">
        <v>64.726101182915102</v>
      </c>
      <c r="R92">
        <v>71.854310780115597</v>
      </c>
      <c r="S92">
        <v>64.518962717563696</v>
      </c>
      <c r="T92">
        <v>72.061449245467003</v>
      </c>
      <c r="U92">
        <v>24</v>
      </c>
      <c r="V92">
        <v>65.483918789320199</v>
      </c>
      <c r="W92">
        <v>74.005676742774995</v>
      </c>
      <c r="X92">
        <v>65.247623424496496</v>
      </c>
      <c r="Y92">
        <v>74.241972107598698</v>
      </c>
      <c r="Z92">
        <v>25</v>
      </c>
      <c r="AA92">
        <v>68.385916437344505</v>
      </c>
      <c r="AB92">
        <v>74.298064416603395</v>
      </c>
      <c r="AC92">
        <v>68.229159316941306</v>
      </c>
      <c r="AD92">
        <v>74.454821537006495</v>
      </c>
      <c r="AE92">
        <v>26</v>
      </c>
      <c r="AF92">
        <v>67.590705125706805</v>
      </c>
      <c r="AG92">
        <v>73.786059382511297</v>
      </c>
      <c r="AH92">
        <v>67.433329850734296</v>
      </c>
      <c r="AI92">
        <v>73.943434657483806</v>
      </c>
      <c r="AJ92">
        <v>27</v>
      </c>
      <c r="AK92">
        <v>65.700528272868794</v>
      </c>
      <c r="AL92">
        <v>71.348549643151799</v>
      </c>
      <c r="AM92">
        <v>65.562832952058699</v>
      </c>
      <c r="AN92">
        <v>71.486244963961894</v>
      </c>
      <c r="AO92">
        <v>28</v>
      </c>
      <c r="AP92">
        <v>67.454929902208093</v>
      </c>
      <c r="AQ92">
        <v>73.468073718331297</v>
      </c>
      <c r="AR92">
        <v>67.314007241586197</v>
      </c>
      <c r="AS92">
        <v>73.608996378953194</v>
      </c>
      <c r="AT92">
        <v>29</v>
      </c>
      <c r="AU92">
        <v>66.2743108238746</v>
      </c>
      <c r="AV92">
        <v>72.700980119879603</v>
      </c>
      <c r="AW92">
        <v>66.129309452256393</v>
      </c>
      <c r="AX92">
        <v>72.845981491497696</v>
      </c>
      <c r="AY92">
        <v>30</v>
      </c>
      <c r="AZ92">
        <v>67.461666698319107</v>
      </c>
      <c r="BA92">
        <v>72.427423039722598</v>
      </c>
      <c r="BB92">
        <v>67.353652344763404</v>
      </c>
      <c r="BC92">
        <v>72.5354373932784</v>
      </c>
      <c r="BD92">
        <v>31</v>
      </c>
      <c r="BE92">
        <v>67.318367885906696</v>
      </c>
      <c r="BF92">
        <v>72.869043369093006</v>
      </c>
      <c r="BG92">
        <v>67.201817881647898</v>
      </c>
      <c r="BH92">
        <v>72.985593373351904</v>
      </c>
      <c r="BI92">
        <v>32</v>
      </c>
      <c r="BJ92">
        <v>65.861887533780504</v>
      </c>
      <c r="BK92">
        <v>71.203608194290894</v>
      </c>
      <c r="BL92">
        <v>65.753484774477101</v>
      </c>
      <c r="BM92">
        <v>71.312010953594296</v>
      </c>
      <c r="BN92">
        <v>33</v>
      </c>
      <c r="BO92">
        <v>65.774058267003895</v>
      </c>
      <c r="BP92">
        <v>71.153366356222094</v>
      </c>
      <c r="BQ92">
        <v>65.668433392804701</v>
      </c>
      <c r="BR92">
        <v>71.258991230421302</v>
      </c>
      <c r="BS92">
        <v>34</v>
      </c>
      <c r="BT92">
        <v>65.909898911131293</v>
      </c>
      <c r="BU92">
        <v>71.127105516762597</v>
      </c>
      <c r="BV92">
        <v>65.810675249842106</v>
      </c>
      <c r="BW92">
        <v>71.226329178051898</v>
      </c>
      <c r="BX92">
        <v>35</v>
      </c>
      <c r="BY92">
        <v>68.738174593347495</v>
      </c>
      <c r="BZ92">
        <v>73.402641583319195</v>
      </c>
      <c r="CA92">
        <v>68.652165328195295</v>
      </c>
      <c r="CB92">
        <v>73.488650848471394</v>
      </c>
      <c r="CC92">
        <v>36</v>
      </c>
      <c r="CD92">
        <v>68.346036477411999</v>
      </c>
      <c r="CE92">
        <v>73.529109497335398</v>
      </c>
      <c r="CF92">
        <v>68.253289573092104</v>
      </c>
      <c r="CG92">
        <v>73.621856401655293</v>
      </c>
      <c r="CH92">
        <v>37</v>
      </c>
      <c r="CI92">
        <v>68.571390770435499</v>
      </c>
      <c r="CJ92">
        <v>73.755769658245001</v>
      </c>
      <c r="CK92">
        <v>68.481284058398899</v>
      </c>
      <c r="CL92">
        <v>73.845876370281502</v>
      </c>
      <c r="CM92">
        <v>38</v>
      </c>
      <c r="CN92">
        <v>67.822634136470498</v>
      </c>
      <c r="CO92">
        <v>72.772507906655704</v>
      </c>
      <c r="CP92">
        <v>67.739004382901499</v>
      </c>
      <c r="CQ92">
        <v>72.856137660224803</v>
      </c>
      <c r="CR92">
        <v>39</v>
      </c>
      <c r="CS92">
        <v>68.239570999706004</v>
      </c>
      <c r="CT92">
        <v>72.621247039964999</v>
      </c>
      <c r="CU92">
        <v>68.167551264481006</v>
      </c>
      <c r="CV92">
        <v>72.693266775189997</v>
      </c>
      <c r="CW92">
        <v>40</v>
      </c>
      <c r="CX92">
        <v>65.930534221752893</v>
      </c>
      <c r="CY92">
        <v>70.6169803253064</v>
      </c>
      <c r="CZ92">
        <v>65.855541414253494</v>
      </c>
      <c r="DA92">
        <v>70.691973132805899</v>
      </c>
      <c r="DB92">
        <v>60</v>
      </c>
      <c r="DC92">
        <v>67.494711779582602</v>
      </c>
      <c r="DD92">
        <v>71.613739631889004</v>
      </c>
      <c r="DE92">
        <v>67.451596330918804</v>
      </c>
      <c r="DF92">
        <v>71.656855080552702</v>
      </c>
      <c r="DG92">
        <v>80</v>
      </c>
      <c r="DH92">
        <v>69.111013192016401</v>
      </c>
      <c r="DI92">
        <v>72.324421970765101</v>
      </c>
      <c r="DJ92">
        <v>69.086021736517694</v>
      </c>
      <c r="DK92">
        <v>72.349413426263794</v>
      </c>
      <c r="DL92">
        <v>100</v>
      </c>
      <c r="DM92">
        <v>67.090290213321097</v>
      </c>
      <c r="DN92">
        <v>70.5880334046157</v>
      </c>
      <c r="DO92">
        <v>67.068649343607206</v>
      </c>
      <c r="DP92">
        <v>70.609674274329606</v>
      </c>
    </row>
    <row r="93" spans="1:120" x14ac:dyDescent="0.2">
      <c r="A93">
        <v>20</v>
      </c>
      <c r="B93">
        <v>68.096361632725305</v>
      </c>
      <c r="C93">
        <v>75.998892693141002</v>
      </c>
      <c r="D93">
        <v>67.828113986105805</v>
      </c>
      <c r="E93">
        <v>76.267140339760502</v>
      </c>
      <c r="F93">
        <v>21</v>
      </c>
      <c r="G93">
        <v>66.208450886054806</v>
      </c>
      <c r="H93">
        <v>72.506104795926404</v>
      </c>
      <c r="I93">
        <v>66.006023422260796</v>
      </c>
      <c r="J93">
        <v>72.7085322597204</v>
      </c>
      <c r="K93">
        <v>22</v>
      </c>
      <c r="L93">
        <v>68.164143977073493</v>
      </c>
      <c r="M93">
        <v>73.801814828314406</v>
      </c>
      <c r="N93">
        <v>67.992062607377505</v>
      </c>
      <c r="O93">
        <v>73.973896198010493</v>
      </c>
      <c r="P93">
        <v>23</v>
      </c>
      <c r="Q93">
        <v>64.319264260659097</v>
      </c>
      <c r="R93">
        <v>72.531406650714402</v>
      </c>
      <c r="S93">
        <v>64.080627819246004</v>
      </c>
      <c r="T93">
        <v>72.770043092127494</v>
      </c>
      <c r="U93">
        <v>24</v>
      </c>
      <c r="V93">
        <v>64.920164464059596</v>
      </c>
      <c r="W93">
        <v>70.472624497243601</v>
      </c>
      <c r="X93">
        <v>64.766203206725507</v>
      </c>
      <c r="Y93">
        <v>70.626585754577704</v>
      </c>
      <c r="Z93">
        <v>25</v>
      </c>
      <c r="AA93">
        <v>68.2564792088085</v>
      </c>
      <c r="AB93">
        <v>74.446286797930895</v>
      </c>
      <c r="AC93">
        <v>68.092360107438907</v>
      </c>
      <c r="AD93">
        <v>74.610405899300602</v>
      </c>
      <c r="AE93">
        <v>26</v>
      </c>
      <c r="AF93">
        <v>68.538345169677598</v>
      </c>
      <c r="AG93">
        <v>72.298254923881203</v>
      </c>
      <c r="AH93">
        <v>68.442835404309506</v>
      </c>
      <c r="AI93">
        <v>72.393764689249295</v>
      </c>
      <c r="AJ93">
        <v>27</v>
      </c>
      <c r="AK93">
        <v>69.141354728977404</v>
      </c>
      <c r="AL93">
        <v>74.7943472806529</v>
      </c>
      <c r="AM93">
        <v>69.003538213792794</v>
      </c>
      <c r="AN93">
        <v>74.932163795837496</v>
      </c>
      <c r="AO93">
        <v>28</v>
      </c>
      <c r="AP93">
        <v>67.162656226813993</v>
      </c>
      <c r="AQ93">
        <v>72.858604298599204</v>
      </c>
      <c r="AR93">
        <v>67.029167292974094</v>
      </c>
      <c r="AS93">
        <v>72.992093232439004</v>
      </c>
      <c r="AT93">
        <v>29</v>
      </c>
      <c r="AU93">
        <v>63.606300158790297</v>
      </c>
      <c r="AV93">
        <v>70.895138148146799</v>
      </c>
      <c r="AW93">
        <v>63.441846153569301</v>
      </c>
      <c r="AX93">
        <v>71.059592153367802</v>
      </c>
      <c r="AY93">
        <v>30</v>
      </c>
      <c r="AZ93">
        <v>66.401011157756002</v>
      </c>
      <c r="BA93">
        <v>71.906365647075802</v>
      </c>
      <c r="BB93">
        <v>66.281259549868807</v>
      </c>
      <c r="BC93">
        <v>72.026117254962898</v>
      </c>
      <c r="BD93">
        <v>31</v>
      </c>
      <c r="BE93">
        <v>67.141194638557494</v>
      </c>
      <c r="BF93">
        <v>72.093941258037106</v>
      </c>
      <c r="BG93">
        <v>67.037199612845399</v>
      </c>
      <c r="BH93">
        <v>72.1979362837492</v>
      </c>
      <c r="BI93">
        <v>32</v>
      </c>
      <c r="BJ93">
        <v>67.772715558451097</v>
      </c>
      <c r="BK93">
        <v>73.637152837449705</v>
      </c>
      <c r="BL93">
        <v>67.653704995524294</v>
      </c>
      <c r="BM93">
        <v>73.756163400376494</v>
      </c>
      <c r="BN93">
        <v>33</v>
      </c>
      <c r="BO93">
        <v>70.715244122014198</v>
      </c>
      <c r="BP93">
        <v>75.585104408586403</v>
      </c>
      <c r="BQ93">
        <v>70.619622459970302</v>
      </c>
      <c r="BR93">
        <v>75.6807260706303</v>
      </c>
      <c r="BS93">
        <v>34</v>
      </c>
      <c r="BT93">
        <v>67.292921011143306</v>
      </c>
      <c r="BU93">
        <v>73.932732044219193</v>
      </c>
      <c r="BV93">
        <v>67.166641488254697</v>
      </c>
      <c r="BW93">
        <v>74.059011567107802</v>
      </c>
      <c r="BX93">
        <v>35</v>
      </c>
      <c r="BY93">
        <v>67.863629673814003</v>
      </c>
      <c r="BZ93">
        <v>73.663545178871402</v>
      </c>
      <c r="CA93">
        <v>67.756683591526993</v>
      </c>
      <c r="CB93">
        <v>73.770491261158497</v>
      </c>
      <c r="CC93">
        <v>36</v>
      </c>
      <c r="CD93">
        <v>65.623129315690804</v>
      </c>
      <c r="CE93">
        <v>71.565217448329093</v>
      </c>
      <c r="CF93">
        <v>65.516800449132404</v>
      </c>
      <c r="CG93">
        <v>71.671546314887493</v>
      </c>
      <c r="CH93">
        <v>37</v>
      </c>
      <c r="CI93">
        <v>66.2977307013184</v>
      </c>
      <c r="CJ93">
        <v>70.781844460940505</v>
      </c>
      <c r="CK93">
        <v>66.219794895309406</v>
      </c>
      <c r="CL93">
        <v>70.8597802669495</v>
      </c>
      <c r="CM93">
        <v>38</v>
      </c>
      <c r="CN93">
        <v>67.793719370846105</v>
      </c>
      <c r="CO93">
        <v>72.071554427521704</v>
      </c>
      <c r="CP93">
        <v>67.721443933489795</v>
      </c>
      <c r="CQ93">
        <v>72.143829864878001</v>
      </c>
      <c r="CR93">
        <v>39</v>
      </c>
      <c r="CS93">
        <v>65.586204615223394</v>
      </c>
      <c r="CT93">
        <v>70.573300121783802</v>
      </c>
      <c r="CU93">
        <v>65.504233859141905</v>
      </c>
      <c r="CV93">
        <v>70.655270877865306</v>
      </c>
      <c r="CW93">
        <v>40</v>
      </c>
      <c r="CX93">
        <v>66.259087999049001</v>
      </c>
      <c r="CY93">
        <v>71.004686591093503</v>
      </c>
      <c r="CZ93">
        <v>66.183148629680602</v>
      </c>
      <c r="DA93">
        <v>71.080625960462001</v>
      </c>
      <c r="DB93">
        <v>60</v>
      </c>
      <c r="DC93">
        <v>68.159347572832203</v>
      </c>
      <c r="DD93">
        <v>72.390286588914606</v>
      </c>
      <c r="DE93">
        <v>68.115060706977403</v>
      </c>
      <c r="DF93">
        <v>72.434573454769406</v>
      </c>
      <c r="DG93">
        <v>80</v>
      </c>
      <c r="DH93">
        <v>67.1219842258065</v>
      </c>
      <c r="DI93">
        <v>70.336889377182302</v>
      </c>
      <c r="DJ93">
        <v>67.096981132656794</v>
      </c>
      <c r="DK93">
        <v>70.361892470331995</v>
      </c>
      <c r="DL93">
        <v>100</v>
      </c>
      <c r="DM93">
        <v>67.613424675425705</v>
      </c>
      <c r="DN93">
        <v>70.786771646566194</v>
      </c>
      <c r="DO93">
        <v>67.593790875971706</v>
      </c>
      <c r="DP93">
        <v>70.806405446020193</v>
      </c>
    </row>
    <row r="94" spans="1:120" x14ac:dyDescent="0.2">
      <c r="A94">
        <v>20</v>
      </c>
      <c r="B94">
        <v>66.281724654387304</v>
      </c>
      <c r="C94">
        <v>72.332257384775602</v>
      </c>
      <c r="D94">
        <v>66.076342207508901</v>
      </c>
      <c r="E94">
        <v>72.537639831654104</v>
      </c>
      <c r="F94">
        <v>21</v>
      </c>
      <c r="G94">
        <v>65.058319946033095</v>
      </c>
      <c r="H94">
        <v>69.619570353296197</v>
      </c>
      <c r="I94">
        <v>64.911706244345794</v>
      </c>
      <c r="J94">
        <v>69.766184054983498</v>
      </c>
      <c r="K94">
        <v>22</v>
      </c>
      <c r="L94">
        <v>66.5079457555358</v>
      </c>
      <c r="M94">
        <v>72.668481916171302</v>
      </c>
      <c r="N94">
        <v>66.319904713666403</v>
      </c>
      <c r="O94">
        <v>72.856522958040699</v>
      </c>
      <c r="P94">
        <v>23</v>
      </c>
      <c r="Q94">
        <v>65.636703080177895</v>
      </c>
      <c r="R94">
        <v>72.485093869818499</v>
      </c>
      <c r="S94">
        <v>65.437695862594097</v>
      </c>
      <c r="T94">
        <v>72.684101087402297</v>
      </c>
      <c r="U94">
        <v>24</v>
      </c>
      <c r="V94">
        <v>67.543765352340898</v>
      </c>
      <c r="W94">
        <v>74.403283194779902</v>
      </c>
      <c r="X94">
        <v>67.353561373308906</v>
      </c>
      <c r="Y94">
        <v>74.593487173811795</v>
      </c>
      <c r="Z94">
        <v>25</v>
      </c>
      <c r="AA94">
        <v>67.366187155766795</v>
      </c>
      <c r="AB94">
        <v>72.8280053376496</v>
      </c>
      <c r="AC94">
        <v>67.221370264619793</v>
      </c>
      <c r="AD94">
        <v>72.972822228796701</v>
      </c>
      <c r="AE94">
        <v>26</v>
      </c>
      <c r="AF94">
        <v>67.277002413930404</v>
      </c>
      <c r="AG94">
        <v>73.691734719927496</v>
      </c>
      <c r="AH94">
        <v>67.114054466374</v>
      </c>
      <c r="AI94">
        <v>73.8546826674839</v>
      </c>
      <c r="AJ94">
        <v>27</v>
      </c>
      <c r="AK94">
        <v>66.385214783821198</v>
      </c>
      <c r="AL94">
        <v>73.614929456446404</v>
      </c>
      <c r="AM94">
        <v>66.208958743705907</v>
      </c>
      <c r="AN94">
        <v>73.791185496561695</v>
      </c>
      <c r="AO94">
        <v>28</v>
      </c>
      <c r="AP94">
        <v>62.775203555038097</v>
      </c>
      <c r="AQ94">
        <v>68.359521406999505</v>
      </c>
      <c r="AR94">
        <v>62.644330761451002</v>
      </c>
      <c r="AS94">
        <v>68.490394200586607</v>
      </c>
      <c r="AT94">
        <v>29</v>
      </c>
      <c r="AU94">
        <v>68.153615939935506</v>
      </c>
      <c r="AV94">
        <v>73.718141343866094</v>
      </c>
      <c r="AW94">
        <v>68.028066642342907</v>
      </c>
      <c r="AX94">
        <v>73.843690641458807</v>
      </c>
      <c r="AY94">
        <v>30</v>
      </c>
      <c r="AZ94">
        <v>68.795076153550795</v>
      </c>
      <c r="BA94">
        <v>74.141268293643705</v>
      </c>
      <c r="BB94">
        <v>68.678786620135298</v>
      </c>
      <c r="BC94">
        <v>74.257557827059202</v>
      </c>
      <c r="BD94">
        <v>31</v>
      </c>
      <c r="BE94">
        <v>68.732618494480604</v>
      </c>
      <c r="BF94">
        <v>75.330521690000197</v>
      </c>
      <c r="BG94">
        <v>68.594079383724406</v>
      </c>
      <c r="BH94">
        <v>75.469060800756495</v>
      </c>
      <c r="BI94">
        <v>32</v>
      </c>
      <c r="BJ94">
        <v>67.662215282759703</v>
      </c>
      <c r="BK94">
        <v>72.516223191136902</v>
      </c>
      <c r="BL94">
        <v>67.5637099725067</v>
      </c>
      <c r="BM94">
        <v>72.614728501389905</v>
      </c>
      <c r="BN94">
        <v>33</v>
      </c>
      <c r="BO94">
        <v>64.840538496404406</v>
      </c>
      <c r="BP94">
        <v>70.405009888661496</v>
      </c>
      <c r="BQ94">
        <v>64.731277866404298</v>
      </c>
      <c r="BR94">
        <v>70.514270518661604</v>
      </c>
      <c r="BS94">
        <v>34</v>
      </c>
      <c r="BT94">
        <v>69.489972061729304</v>
      </c>
      <c r="BU94">
        <v>74.301360683605097</v>
      </c>
      <c r="BV94">
        <v>69.398466466679196</v>
      </c>
      <c r="BW94">
        <v>74.392866278655205</v>
      </c>
      <c r="BX94">
        <v>35</v>
      </c>
      <c r="BY94">
        <v>66.110042976981902</v>
      </c>
      <c r="BZ94">
        <v>71.821212163524507</v>
      </c>
      <c r="CA94">
        <v>66.004733310100207</v>
      </c>
      <c r="CB94">
        <v>71.926521830406202</v>
      </c>
      <c r="CC94">
        <v>36</v>
      </c>
      <c r="CD94">
        <v>67.019261653199493</v>
      </c>
      <c r="CE94">
        <v>72.315752512464499</v>
      </c>
      <c r="CF94">
        <v>66.924485228274193</v>
      </c>
      <c r="CG94">
        <v>72.410528937389799</v>
      </c>
      <c r="CH94">
        <v>37</v>
      </c>
      <c r="CI94">
        <v>65.957526739102804</v>
      </c>
      <c r="CJ94">
        <v>71.176513806706296</v>
      </c>
      <c r="CK94">
        <v>65.866818522168899</v>
      </c>
      <c r="CL94">
        <v>71.267222023640201</v>
      </c>
      <c r="CM94">
        <v>38</v>
      </c>
      <c r="CN94">
        <v>66.859210208637904</v>
      </c>
      <c r="CO94">
        <v>71.159085271244507</v>
      </c>
      <c r="CP94">
        <v>66.786562398095896</v>
      </c>
      <c r="CQ94">
        <v>71.231733081786501</v>
      </c>
      <c r="CR94">
        <v>39</v>
      </c>
      <c r="CS94">
        <v>66.788543680356696</v>
      </c>
      <c r="CT94">
        <v>71.546938991388103</v>
      </c>
      <c r="CU94">
        <v>66.710331971584196</v>
      </c>
      <c r="CV94">
        <v>71.625150700160702</v>
      </c>
      <c r="CW94">
        <v>40</v>
      </c>
      <c r="CX94">
        <v>68.909020463793297</v>
      </c>
      <c r="CY94">
        <v>73.494602356551198</v>
      </c>
      <c r="CZ94">
        <v>68.835641691786094</v>
      </c>
      <c r="DA94">
        <v>73.567981128558401</v>
      </c>
      <c r="DB94">
        <v>60</v>
      </c>
      <c r="DC94">
        <v>69.724947387979995</v>
      </c>
      <c r="DD94">
        <v>73.811452062063793</v>
      </c>
      <c r="DE94">
        <v>69.682172371930804</v>
      </c>
      <c r="DF94">
        <v>73.854227078112999</v>
      </c>
      <c r="DG94">
        <v>80</v>
      </c>
      <c r="DH94">
        <v>68.192037306207993</v>
      </c>
      <c r="DI94">
        <v>71.817274473215207</v>
      </c>
      <c r="DJ94">
        <v>68.163842961955694</v>
      </c>
      <c r="DK94">
        <v>71.845468817467506</v>
      </c>
      <c r="DL94">
        <v>100</v>
      </c>
      <c r="DM94">
        <v>69.417384537603795</v>
      </c>
      <c r="DN94">
        <v>72.983264044030406</v>
      </c>
      <c r="DO94">
        <v>69.395322102029297</v>
      </c>
      <c r="DP94">
        <v>73.005326479604904</v>
      </c>
    </row>
    <row r="95" spans="1:120" x14ac:dyDescent="0.2">
      <c r="A95">
        <v>20</v>
      </c>
      <c r="B95">
        <v>68.282981870961805</v>
      </c>
      <c r="C95">
        <v>74.970690411849006</v>
      </c>
      <c r="D95">
        <v>68.055970795186795</v>
      </c>
      <c r="E95">
        <v>75.197701487624002</v>
      </c>
      <c r="F95">
        <v>21</v>
      </c>
      <c r="G95">
        <v>68.312922507637097</v>
      </c>
      <c r="H95">
        <v>74.799165638484894</v>
      </c>
      <c r="I95">
        <v>68.104433161394894</v>
      </c>
      <c r="J95">
        <v>75.007654984727097</v>
      </c>
      <c r="K95">
        <v>22</v>
      </c>
      <c r="L95">
        <v>69.177140868472705</v>
      </c>
      <c r="M95">
        <v>75.109250830725301</v>
      </c>
      <c r="N95">
        <v>68.996072190568796</v>
      </c>
      <c r="O95">
        <v>75.290319508629196</v>
      </c>
      <c r="P95">
        <v>23</v>
      </c>
      <c r="Q95">
        <v>65.550532154149494</v>
      </c>
      <c r="R95">
        <v>72.132279094839504</v>
      </c>
      <c r="S95">
        <v>65.359273333538894</v>
      </c>
      <c r="T95">
        <v>72.323537915450103</v>
      </c>
      <c r="U95">
        <v>24</v>
      </c>
      <c r="V95">
        <v>68.087820273733996</v>
      </c>
      <c r="W95">
        <v>74.771140943533197</v>
      </c>
      <c r="X95">
        <v>67.902501973856204</v>
      </c>
      <c r="Y95">
        <v>74.956459243410904</v>
      </c>
      <c r="Z95">
        <v>25</v>
      </c>
      <c r="AA95">
        <v>69.335700235634306</v>
      </c>
      <c r="AB95">
        <v>75.690349918296704</v>
      </c>
      <c r="AC95">
        <v>69.167210443274698</v>
      </c>
      <c r="AD95">
        <v>75.858839710656298</v>
      </c>
      <c r="AE95">
        <v>26</v>
      </c>
      <c r="AF95">
        <v>65.424745708094704</v>
      </c>
      <c r="AG95">
        <v>70.239627393908904</v>
      </c>
      <c r="AH95">
        <v>65.302437394823897</v>
      </c>
      <c r="AI95">
        <v>70.361935707179697</v>
      </c>
      <c r="AJ95">
        <v>27</v>
      </c>
      <c r="AK95">
        <v>65.982057867759096</v>
      </c>
      <c r="AL95">
        <v>71.735066243847896</v>
      </c>
      <c r="AM95">
        <v>65.841803027694795</v>
      </c>
      <c r="AN95">
        <v>71.875321083912198</v>
      </c>
      <c r="AO95">
        <v>28</v>
      </c>
      <c r="AP95">
        <v>66.821697095783193</v>
      </c>
      <c r="AQ95">
        <v>73.040259714461399</v>
      </c>
      <c r="AR95">
        <v>66.675960287174306</v>
      </c>
      <c r="AS95">
        <v>73.185996523070301</v>
      </c>
      <c r="AT95">
        <v>29</v>
      </c>
      <c r="AU95">
        <v>67.723357595440703</v>
      </c>
      <c r="AV95">
        <v>73.131528065347595</v>
      </c>
      <c r="AW95">
        <v>67.601336047425406</v>
      </c>
      <c r="AX95">
        <v>73.253549613362907</v>
      </c>
      <c r="AY95">
        <v>30</v>
      </c>
      <c r="AZ95">
        <v>67.387920578074102</v>
      </c>
      <c r="BA95">
        <v>73.095395639858197</v>
      </c>
      <c r="BB95">
        <v>67.263772475177106</v>
      </c>
      <c r="BC95">
        <v>73.219543742755206</v>
      </c>
      <c r="BD95">
        <v>31</v>
      </c>
      <c r="BE95">
        <v>65.716462368330994</v>
      </c>
      <c r="BF95">
        <v>71.521478888157603</v>
      </c>
      <c r="BG95">
        <v>65.594571852094205</v>
      </c>
      <c r="BH95">
        <v>71.643369404394406</v>
      </c>
      <c r="BI95">
        <v>32</v>
      </c>
      <c r="BJ95">
        <v>66.143679787649006</v>
      </c>
      <c r="BK95">
        <v>70.840636118820001</v>
      </c>
      <c r="BL95">
        <v>66.048361619780295</v>
      </c>
      <c r="BM95">
        <v>70.935954286688698</v>
      </c>
      <c r="BN95">
        <v>33</v>
      </c>
      <c r="BO95">
        <v>67.241622174781</v>
      </c>
      <c r="BP95">
        <v>72.827551543612998</v>
      </c>
      <c r="BQ95">
        <v>67.1319402087952</v>
      </c>
      <c r="BR95">
        <v>72.937233509598798</v>
      </c>
      <c r="BS95">
        <v>34</v>
      </c>
      <c r="BT95">
        <v>68.600968153247507</v>
      </c>
      <c r="BU95">
        <v>73.986943284420505</v>
      </c>
      <c r="BV95">
        <v>68.498534760720801</v>
      </c>
      <c r="BW95">
        <v>74.089376676947197</v>
      </c>
      <c r="BX95">
        <v>35</v>
      </c>
      <c r="BY95">
        <v>68.978808046623399</v>
      </c>
      <c r="BZ95">
        <v>74.014363123995395</v>
      </c>
      <c r="CA95">
        <v>68.885956196075497</v>
      </c>
      <c r="CB95">
        <v>74.107214974543297</v>
      </c>
      <c r="CC95">
        <v>36</v>
      </c>
      <c r="CD95">
        <v>66.911088797078705</v>
      </c>
      <c r="CE95">
        <v>71.567517445755101</v>
      </c>
      <c r="CF95">
        <v>66.827765768309703</v>
      </c>
      <c r="CG95">
        <v>71.650840474524102</v>
      </c>
      <c r="CH95">
        <v>37</v>
      </c>
      <c r="CI95">
        <v>68.637152284345305</v>
      </c>
      <c r="CJ95">
        <v>73.333728759401595</v>
      </c>
      <c r="CK95">
        <v>68.555523785897705</v>
      </c>
      <c r="CL95">
        <v>73.415357257849294</v>
      </c>
      <c r="CM95">
        <v>38</v>
      </c>
      <c r="CN95">
        <v>67.141074784064898</v>
      </c>
      <c r="CO95">
        <v>71.940252497192205</v>
      </c>
      <c r="CP95">
        <v>67.059991090193705</v>
      </c>
      <c r="CQ95">
        <v>72.021336191063398</v>
      </c>
      <c r="CR95">
        <v>39</v>
      </c>
      <c r="CS95">
        <v>65.418701872706194</v>
      </c>
      <c r="CT95">
        <v>69.586438728988298</v>
      </c>
      <c r="CU95">
        <v>65.350198564355907</v>
      </c>
      <c r="CV95">
        <v>69.6549420373386</v>
      </c>
      <c r="CW95">
        <v>40</v>
      </c>
      <c r="CX95">
        <v>66.327020135312097</v>
      </c>
      <c r="CY95">
        <v>71.141709487989601</v>
      </c>
      <c r="CZ95">
        <v>66.249975171214103</v>
      </c>
      <c r="DA95">
        <v>71.218754452087495</v>
      </c>
      <c r="DB95">
        <v>60</v>
      </c>
      <c r="DC95">
        <v>68.226794771025794</v>
      </c>
      <c r="DD95">
        <v>72.366860632496198</v>
      </c>
      <c r="DE95">
        <v>68.183459109429194</v>
      </c>
      <c r="DF95">
        <v>72.410196294092799</v>
      </c>
      <c r="DG95">
        <v>80</v>
      </c>
      <c r="DH95">
        <v>66.338540834364693</v>
      </c>
      <c r="DI95">
        <v>69.8787736614115</v>
      </c>
      <c r="DJ95">
        <v>66.311007589376601</v>
      </c>
      <c r="DK95">
        <v>69.906306906399607</v>
      </c>
      <c r="DL95">
        <v>100</v>
      </c>
      <c r="DM95">
        <v>68.8911925424988</v>
      </c>
      <c r="DN95">
        <v>72.114520829079694</v>
      </c>
      <c r="DO95">
        <v>68.871249503893594</v>
      </c>
      <c r="DP95">
        <v>72.1344638676849</v>
      </c>
    </row>
    <row r="96" spans="1:120" x14ac:dyDescent="0.2">
      <c r="A96">
        <v>20</v>
      </c>
      <c r="B96">
        <v>69.623228596001297</v>
      </c>
      <c r="C96">
        <v>76.456663599165395</v>
      </c>
      <c r="D96">
        <v>69.391270904989099</v>
      </c>
      <c r="E96">
        <v>76.688621290177593</v>
      </c>
      <c r="F96">
        <v>21</v>
      </c>
      <c r="G96">
        <v>65.3128123184906</v>
      </c>
      <c r="H96">
        <v>72.584360596348503</v>
      </c>
      <c r="I96">
        <v>65.079080662732906</v>
      </c>
      <c r="J96">
        <v>72.818092252106197</v>
      </c>
      <c r="K96">
        <v>22</v>
      </c>
      <c r="L96">
        <v>64.315861056493603</v>
      </c>
      <c r="M96">
        <v>71.485593480727303</v>
      </c>
      <c r="N96">
        <v>64.097015826172196</v>
      </c>
      <c r="O96">
        <v>71.704438711048596</v>
      </c>
      <c r="P96">
        <v>23</v>
      </c>
      <c r="Q96">
        <v>65.006709200704805</v>
      </c>
      <c r="R96">
        <v>73.833120878794006</v>
      </c>
      <c r="S96">
        <v>64.7502227233323</v>
      </c>
      <c r="T96">
        <v>74.089607356166496</v>
      </c>
      <c r="U96">
        <v>24</v>
      </c>
      <c r="V96">
        <v>67.158585779192293</v>
      </c>
      <c r="W96">
        <v>72.598456849603295</v>
      </c>
      <c r="X96">
        <v>67.007746442262302</v>
      </c>
      <c r="Y96">
        <v>72.749296186533201</v>
      </c>
      <c r="Z96">
        <v>25</v>
      </c>
      <c r="AA96">
        <v>66.805924794167396</v>
      </c>
      <c r="AB96">
        <v>71.8949300128007</v>
      </c>
      <c r="AC96">
        <v>66.670992819090301</v>
      </c>
      <c r="AD96">
        <v>72.029861987877695</v>
      </c>
      <c r="AE96">
        <v>26</v>
      </c>
      <c r="AF96">
        <v>67.240980240473206</v>
      </c>
      <c r="AG96">
        <v>72.559683738934098</v>
      </c>
      <c r="AH96">
        <v>67.105873773454306</v>
      </c>
      <c r="AI96">
        <v>72.694790205952998</v>
      </c>
      <c r="AJ96">
        <v>27</v>
      </c>
      <c r="AK96">
        <v>68.621614657456206</v>
      </c>
      <c r="AL96">
        <v>74.032993471745996</v>
      </c>
      <c r="AM96">
        <v>68.489688538022705</v>
      </c>
      <c r="AN96">
        <v>74.164919591179398</v>
      </c>
      <c r="AO96">
        <v>28</v>
      </c>
      <c r="AP96">
        <v>65.078989578716602</v>
      </c>
      <c r="AQ96">
        <v>72.039435187482496</v>
      </c>
      <c r="AR96">
        <v>64.915866170347201</v>
      </c>
      <c r="AS96">
        <v>72.202558595851897</v>
      </c>
      <c r="AT96">
        <v>29</v>
      </c>
      <c r="AU96">
        <v>66.510048805419402</v>
      </c>
      <c r="AV96">
        <v>72.297677628740601</v>
      </c>
      <c r="AW96">
        <v>66.379465749228899</v>
      </c>
      <c r="AX96">
        <v>72.428260684931104</v>
      </c>
      <c r="AY96">
        <v>30</v>
      </c>
      <c r="AZ96">
        <v>67.670782631104501</v>
      </c>
      <c r="BA96">
        <v>72.485085165505495</v>
      </c>
      <c r="BB96">
        <v>67.566062677018294</v>
      </c>
      <c r="BC96">
        <v>72.589805119591702</v>
      </c>
      <c r="BD96">
        <v>31</v>
      </c>
      <c r="BE96">
        <v>67.768288418419999</v>
      </c>
      <c r="BF96">
        <v>73.534075577411102</v>
      </c>
      <c r="BG96">
        <v>67.6472216185375</v>
      </c>
      <c r="BH96">
        <v>73.6551423772937</v>
      </c>
      <c r="BI96">
        <v>32</v>
      </c>
      <c r="BJ96">
        <v>70.4641287368771</v>
      </c>
      <c r="BK96">
        <v>75.423826821805207</v>
      </c>
      <c r="BL96">
        <v>70.363478592122704</v>
      </c>
      <c r="BM96">
        <v>75.524476966559604</v>
      </c>
      <c r="BN96">
        <v>33</v>
      </c>
      <c r="BO96">
        <v>67.572304814544495</v>
      </c>
      <c r="BP96">
        <v>73.847439783299393</v>
      </c>
      <c r="BQ96">
        <v>67.449090019878597</v>
      </c>
      <c r="BR96">
        <v>73.970654577965306</v>
      </c>
      <c r="BS96">
        <v>34</v>
      </c>
      <c r="BT96">
        <v>66.678606262213194</v>
      </c>
      <c r="BU96">
        <v>72.052862091321003</v>
      </c>
      <c r="BV96">
        <v>66.576395753721201</v>
      </c>
      <c r="BW96">
        <v>72.155072599812897</v>
      </c>
      <c r="BX96">
        <v>35</v>
      </c>
      <c r="BY96">
        <v>65.542980114609804</v>
      </c>
      <c r="BZ96">
        <v>71.401869060165694</v>
      </c>
      <c r="CA96">
        <v>65.434946606408502</v>
      </c>
      <c r="CB96">
        <v>71.509902568366996</v>
      </c>
      <c r="CC96">
        <v>36</v>
      </c>
      <c r="CD96">
        <v>66.498257175560994</v>
      </c>
      <c r="CE96">
        <v>71.577750382481398</v>
      </c>
      <c r="CF96">
        <v>66.407363748313401</v>
      </c>
      <c r="CG96">
        <v>71.668643809729105</v>
      </c>
      <c r="CH96">
        <v>37</v>
      </c>
      <c r="CI96">
        <v>67.349085917531696</v>
      </c>
      <c r="CJ96">
        <v>71.489810046333204</v>
      </c>
      <c r="CK96">
        <v>67.277118369485805</v>
      </c>
      <c r="CL96">
        <v>71.561777594379095</v>
      </c>
      <c r="CM96">
        <v>38</v>
      </c>
      <c r="CN96">
        <v>66.3542511063267</v>
      </c>
      <c r="CO96">
        <v>71.240874049846994</v>
      </c>
      <c r="CP96">
        <v>66.271689996382193</v>
      </c>
      <c r="CQ96">
        <v>71.323435159791401</v>
      </c>
      <c r="CR96">
        <v>39</v>
      </c>
      <c r="CS96">
        <v>68.115861350724899</v>
      </c>
      <c r="CT96">
        <v>73.126556296443596</v>
      </c>
      <c r="CU96">
        <v>68.033502700754397</v>
      </c>
      <c r="CV96">
        <v>73.208914946414197</v>
      </c>
      <c r="CW96">
        <v>40</v>
      </c>
      <c r="CX96">
        <v>67.908019443023804</v>
      </c>
      <c r="CY96">
        <v>72.596930206859994</v>
      </c>
      <c r="CZ96">
        <v>67.832987195874296</v>
      </c>
      <c r="DA96">
        <v>72.671962454009503</v>
      </c>
      <c r="DB96">
        <v>60</v>
      </c>
      <c r="DC96">
        <v>67.210276723787501</v>
      </c>
      <c r="DD96">
        <v>70.532484449532902</v>
      </c>
      <c r="DE96">
        <v>67.175501897836895</v>
      </c>
      <c r="DF96">
        <v>70.567259275483494</v>
      </c>
      <c r="DG96">
        <v>80</v>
      </c>
      <c r="DH96">
        <v>69.302084767258293</v>
      </c>
      <c r="DI96">
        <v>72.972809060581795</v>
      </c>
      <c r="DJ96">
        <v>69.273536658648098</v>
      </c>
      <c r="DK96">
        <v>73.001357169191905</v>
      </c>
      <c r="DL96">
        <v>100</v>
      </c>
      <c r="DM96">
        <v>69.251335991074399</v>
      </c>
      <c r="DN96">
        <v>72.222044045477404</v>
      </c>
      <c r="DO96">
        <v>69.232955937866606</v>
      </c>
      <c r="DP96">
        <v>72.240424098685196</v>
      </c>
    </row>
    <row r="97" spans="1:120" x14ac:dyDescent="0.2">
      <c r="A97">
        <v>20</v>
      </c>
      <c r="B97">
        <v>66.898076629212298</v>
      </c>
      <c r="C97">
        <v>73.580368668777993</v>
      </c>
      <c r="D97">
        <v>66.671249413990495</v>
      </c>
      <c r="E97">
        <v>73.807195883999796</v>
      </c>
      <c r="F97">
        <v>21</v>
      </c>
      <c r="G97">
        <v>68.454773000811102</v>
      </c>
      <c r="H97">
        <v>74.865377076902803</v>
      </c>
      <c r="I97">
        <v>68.248714944416903</v>
      </c>
      <c r="J97">
        <v>75.071435133297001</v>
      </c>
      <c r="K97">
        <v>22</v>
      </c>
      <c r="L97">
        <v>64.791685621241001</v>
      </c>
      <c r="M97">
        <v>72.762939209999601</v>
      </c>
      <c r="N97">
        <v>64.548375170534896</v>
      </c>
      <c r="O97">
        <v>73.006249660705606</v>
      </c>
      <c r="P97">
        <v>23</v>
      </c>
      <c r="Q97">
        <v>64.702115137702606</v>
      </c>
      <c r="R97">
        <v>70.486369901301202</v>
      </c>
      <c r="S97">
        <v>64.5340306224263</v>
      </c>
      <c r="T97">
        <v>70.654454416577494</v>
      </c>
      <c r="U97">
        <v>24</v>
      </c>
      <c r="V97">
        <v>67.864530369920701</v>
      </c>
      <c r="W97">
        <v>74.359966097173796</v>
      </c>
      <c r="X97">
        <v>67.6844218332498</v>
      </c>
      <c r="Y97">
        <v>74.540074633844696</v>
      </c>
      <c r="Z97">
        <v>25</v>
      </c>
      <c r="AA97">
        <v>66.841693596061404</v>
      </c>
      <c r="AB97">
        <v>70.612738704747997</v>
      </c>
      <c r="AC97">
        <v>66.741706556795506</v>
      </c>
      <c r="AD97">
        <v>70.712725744013895</v>
      </c>
      <c r="AE97">
        <v>26</v>
      </c>
      <c r="AF97">
        <v>69.026173205958401</v>
      </c>
      <c r="AG97">
        <v>75.678368978247406</v>
      </c>
      <c r="AH97">
        <v>68.857193177466101</v>
      </c>
      <c r="AI97">
        <v>75.847349006739705</v>
      </c>
      <c r="AJ97">
        <v>27</v>
      </c>
      <c r="AK97">
        <v>62.913172997201897</v>
      </c>
      <c r="AL97">
        <v>69.378104228293097</v>
      </c>
      <c r="AM97">
        <v>62.755561911563298</v>
      </c>
      <c r="AN97">
        <v>69.535715313931803</v>
      </c>
      <c r="AO97">
        <v>28</v>
      </c>
      <c r="AP97">
        <v>66.166184574137802</v>
      </c>
      <c r="AQ97">
        <v>73.145103794350604</v>
      </c>
      <c r="AR97">
        <v>66.002628222443604</v>
      </c>
      <c r="AS97">
        <v>73.308660146044801</v>
      </c>
      <c r="AT97">
        <v>29</v>
      </c>
      <c r="AU97">
        <v>68.538953776365801</v>
      </c>
      <c r="AV97">
        <v>73.747957286683203</v>
      </c>
      <c r="AW97">
        <v>68.421425921893899</v>
      </c>
      <c r="AX97">
        <v>73.865485141155006</v>
      </c>
      <c r="AY97">
        <v>30</v>
      </c>
      <c r="AZ97">
        <v>68.019253482664695</v>
      </c>
      <c r="BA97">
        <v>75.126259493107</v>
      </c>
      <c r="BB97">
        <v>67.864663001948998</v>
      </c>
      <c r="BC97">
        <v>75.280849973822697</v>
      </c>
      <c r="BD97">
        <v>31</v>
      </c>
      <c r="BE97">
        <v>67.617858787105305</v>
      </c>
      <c r="BF97">
        <v>72.629135490345305</v>
      </c>
      <c r="BG97">
        <v>67.5126347791672</v>
      </c>
      <c r="BH97">
        <v>72.734359498283496</v>
      </c>
      <c r="BI97">
        <v>32</v>
      </c>
      <c r="BJ97">
        <v>65.057950374173302</v>
      </c>
      <c r="BK97">
        <v>70.887995138182205</v>
      </c>
      <c r="BL97">
        <v>64.939637759297497</v>
      </c>
      <c r="BM97">
        <v>71.006307753057897</v>
      </c>
      <c r="BN97">
        <v>33</v>
      </c>
      <c r="BO97">
        <v>70.007195891129101</v>
      </c>
      <c r="BP97">
        <v>74.627248396266907</v>
      </c>
      <c r="BQ97">
        <v>69.916479305175002</v>
      </c>
      <c r="BR97">
        <v>74.717964982221005</v>
      </c>
      <c r="BS97">
        <v>34</v>
      </c>
      <c r="BT97">
        <v>66.483853984868503</v>
      </c>
      <c r="BU97">
        <v>72.374388921090699</v>
      </c>
      <c r="BV97">
        <v>66.371824600658698</v>
      </c>
      <c r="BW97">
        <v>72.486418305300404</v>
      </c>
      <c r="BX97">
        <v>35</v>
      </c>
      <c r="BY97">
        <v>66.986264935169103</v>
      </c>
      <c r="BZ97">
        <v>72.385692619090705</v>
      </c>
      <c r="CA97">
        <v>66.886703547268894</v>
      </c>
      <c r="CB97">
        <v>72.4852540069909</v>
      </c>
      <c r="CC97">
        <v>36</v>
      </c>
      <c r="CD97">
        <v>67.827420099368396</v>
      </c>
      <c r="CE97">
        <v>73.035122832915704</v>
      </c>
      <c r="CF97">
        <v>67.7342324662214</v>
      </c>
      <c r="CG97">
        <v>73.1283104660627</v>
      </c>
      <c r="CH97">
        <v>37</v>
      </c>
      <c r="CI97">
        <v>67.567533590926701</v>
      </c>
      <c r="CJ97">
        <v>72.1412213396585</v>
      </c>
      <c r="CK97">
        <v>67.488040950855805</v>
      </c>
      <c r="CL97">
        <v>72.220713979729396</v>
      </c>
      <c r="CM97">
        <v>38</v>
      </c>
      <c r="CN97">
        <v>64.994205436119401</v>
      </c>
      <c r="CO97">
        <v>69.817666989785295</v>
      </c>
      <c r="CP97">
        <v>64.912711458735004</v>
      </c>
      <c r="CQ97">
        <v>69.899160967169607</v>
      </c>
      <c r="CR97">
        <v>39</v>
      </c>
      <c r="CS97">
        <v>67.873671313842806</v>
      </c>
      <c r="CT97">
        <v>72.918598415099495</v>
      </c>
      <c r="CU97">
        <v>67.790750004571194</v>
      </c>
      <c r="CV97">
        <v>73.001519724370993</v>
      </c>
      <c r="CW97">
        <v>40</v>
      </c>
      <c r="CX97">
        <v>66.907775213155105</v>
      </c>
      <c r="CY97">
        <v>72.337454365005101</v>
      </c>
      <c r="CZ97">
        <v>66.820889143322802</v>
      </c>
      <c r="DA97">
        <v>72.424340434837404</v>
      </c>
      <c r="DB97">
        <v>60</v>
      </c>
      <c r="DC97">
        <v>67.510030851187096</v>
      </c>
      <c r="DD97">
        <v>71.872561201372704</v>
      </c>
      <c r="DE97">
        <v>67.464366568229593</v>
      </c>
      <c r="DF97">
        <v>71.918225484330193</v>
      </c>
      <c r="DG97">
        <v>80</v>
      </c>
      <c r="DH97">
        <v>68.989417223862901</v>
      </c>
      <c r="DI97">
        <v>72.026127344119899</v>
      </c>
      <c r="DJ97">
        <v>68.965799996470395</v>
      </c>
      <c r="DK97">
        <v>72.049744571512406</v>
      </c>
      <c r="DL97">
        <v>100</v>
      </c>
      <c r="DM97">
        <v>70.952040520327998</v>
      </c>
      <c r="DN97">
        <v>74.131449792635806</v>
      </c>
      <c r="DO97">
        <v>70.9323692128403</v>
      </c>
      <c r="DP97">
        <v>74.151121100123504</v>
      </c>
    </row>
    <row r="98" spans="1:120" x14ac:dyDescent="0.2">
      <c r="A98">
        <v>20</v>
      </c>
      <c r="B98">
        <v>64.319136435213494</v>
      </c>
      <c r="C98">
        <v>70.805768394396196</v>
      </c>
      <c r="D98">
        <v>64.098950808072701</v>
      </c>
      <c r="E98">
        <v>71.025954021537004</v>
      </c>
      <c r="F98">
        <v>21</v>
      </c>
      <c r="G98">
        <v>68.669885115289802</v>
      </c>
      <c r="H98">
        <v>73.207564969874099</v>
      </c>
      <c r="I98">
        <v>68.524029049266105</v>
      </c>
      <c r="J98">
        <v>73.353421035897895</v>
      </c>
      <c r="K98">
        <v>22</v>
      </c>
      <c r="L98">
        <v>65.168050231249893</v>
      </c>
      <c r="M98">
        <v>72.134217262148994</v>
      </c>
      <c r="N98">
        <v>64.955418526448597</v>
      </c>
      <c r="O98">
        <v>72.346848966950404</v>
      </c>
      <c r="P98">
        <v>23</v>
      </c>
      <c r="Q98">
        <v>66.997007711730404</v>
      </c>
      <c r="R98">
        <v>73.643913493716695</v>
      </c>
      <c r="S98">
        <v>66.803855441971606</v>
      </c>
      <c r="T98">
        <v>73.837065763475493</v>
      </c>
      <c r="U98">
        <v>24</v>
      </c>
      <c r="V98">
        <v>68.274874484466096</v>
      </c>
      <c r="W98">
        <v>73.977332774530396</v>
      </c>
      <c r="X98">
        <v>68.116754003996803</v>
      </c>
      <c r="Y98">
        <v>74.135453254999604</v>
      </c>
      <c r="Z98">
        <v>25</v>
      </c>
      <c r="AA98">
        <v>69.216294602437301</v>
      </c>
      <c r="AB98">
        <v>75.052320892744603</v>
      </c>
      <c r="AC98">
        <v>69.061555803768002</v>
      </c>
      <c r="AD98">
        <v>75.207059691413903</v>
      </c>
      <c r="AE98">
        <v>26</v>
      </c>
      <c r="AF98">
        <v>66.105282976832896</v>
      </c>
      <c r="AG98">
        <v>72.700684139196397</v>
      </c>
      <c r="AH98">
        <v>65.937745653145399</v>
      </c>
      <c r="AI98">
        <v>72.868221462883895</v>
      </c>
      <c r="AJ98">
        <v>27</v>
      </c>
      <c r="AK98">
        <v>66.951883019121695</v>
      </c>
      <c r="AL98">
        <v>71.534089149820304</v>
      </c>
      <c r="AM98">
        <v>66.840171624666894</v>
      </c>
      <c r="AN98">
        <v>71.645800544275104</v>
      </c>
      <c r="AO98">
        <v>28</v>
      </c>
      <c r="AP98">
        <v>67.479764148653899</v>
      </c>
      <c r="AQ98">
        <v>73.159514652614703</v>
      </c>
      <c r="AR98">
        <v>67.346654817301996</v>
      </c>
      <c r="AS98">
        <v>73.292623983966607</v>
      </c>
      <c r="AT98">
        <v>29</v>
      </c>
      <c r="AU98">
        <v>66.454785238911299</v>
      </c>
      <c r="AV98">
        <v>71.635158640845006</v>
      </c>
      <c r="AW98">
        <v>66.337903349681199</v>
      </c>
      <c r="AX98">
        <v>71.752040530075107</v>
      </c>
      <c r="AY98">
        <v>30</v>
      </c>
      <c r="AZ98">
        <v>65.999109003113603</v>
      </c>
      <c r="BA98">
        <v>71.636629462751401</v>
      </c>
      <c r="BB98">
        <v>65.876482541757099</v>
      </c>
      <c r="BC98">
        <v>71.759255924107904</v>
      </c>
      <c r="BD98">
        <v>31</v>
      </c>
      <c r="BE98">
        <v>65.8254979372267</v>
      </c>
      <c r="BF98">
        <v>70.474524265235701</v>
      </c>
      <c r="BG98">
        <v>65.727880261689705</v>
      </c>
      <c r="BH98">
        <v>70.572141940772696</v>
      </c>
      <c r="BI98">
        <v>32</v>
      </c>
      <c r="BJ98">
        <v>65.992329997043697</v>
      </c>
      <c r="BK98">
        <v>71.966520088555697</v>
      </c>
      <c r="BL98">
        <v>65.871092154093503</v>
      </c>
      <c r="BM98">
        <v>72.087757931505905</v>
      </c>
      <c r="BN98">
        <v>33</v>
      </c>
      <c r="BO98">
        <v>68.084930105367107</v>
      </c>
      <c r="BP98">
        <v>73.924014697011501</v>
      </c>
      <c r="BQ98">
        <v>67.9702773349361</v>
      </c>
      <c r="BR98">
        <v>74.038667467442593</v>
      </c>
      <c r="BS98">
        <v>34</v>
      </c>
      <c r="BT98">
        <v>69.325797104729801</v>
      </c>
      <c r="BU98">
        <v>74.681227661994001</v>
      </c>
      <c r="BV98">
        <v>69.223944625455104</v>
      </c>
      <c r="BW98">
        <v>74.783080141268698</v>
      </c>
      <c r="BX98">
        <v>35</v>
      </c>
      <c r="BY98">
        <v>67.722173983918097</v>
      </c>
      <c r="BZ98">
        <v>72.278729819492696</v>
      </c>
      <c r="CA98">
        <v>67.638154519339295</v>
      </c>
      <c r="CB98">
        <v>72.362749284071498</v>
      </c>
      <c r="CC98">
        <v>36</v>
      </c>
      <c r="CD98">
        <v>67.469729361365495</v>
      </c>
      <c r="CE98">
        <v>71.812949733143199</v>
      </c>
      <c r="CF98">
        <v>67.392010941672595</v>
      </c>
      <c r="CG98">
        <v>71.890668152836099</v>
      </c>
      <c r="CH98">
        <v>37</v>
      </c>
      <c r="CI98">
        <v>65.717374431366693</v>
      </c>
      <c r="CJ98">
        <v>70.903199394661996</v>
      </c>
      <c r="CK98">
        <v>65.627242585922602</v>
      </c>
      <c r="CL98">
        <v>70.993331240106102</v>
      </c>
      <c r="CM98">
        <v>38</v>
      </c>
      <c r="CN98">
        <v>67.541582851098596</v>
      </c>
      <c r="CO98">
        <v>72.466388829386503</v>
      </c>
      <c r="CP98">
        <v>67.458376626160103</v>
      </c>
      <c r="CQ98">
        <v>72.549595054325096</v>
      </c>
      <c r="CR98">
        <v>39</v>
      </c>
      <c r="CS98">
        <v>67.179357083733606</v>
      </c>
      <c r="CT98">
        <v>71.391370391388904</v>
      </c>
      <c r="CU98">
        <v>67.110126022287105</v>
      </c>
      <c r="CV98">
        <v>71.460601452835306</v>
      </c>
      <c r="CW98">
        <v>40</v>
      </c>
      <c r="CX98">
        <v>67.575999934419798</v>
      </c>
      <c r="CY98">
        <v>72.5081053493155</v>
      </c>
      <c r="CZ98">
        <v>67.497076071054394</v>
      </c>
      <c r="DA98">
        <v>72.587029212680903</v>
      </c>
      <c r="DB98">
        <v>60</v>
      </c>
      <c r="DC98">
        <v>69.019029560142897</v>
      </c>
      <c r="DD98">
        <v>72.949378324295296</v>
      </c>
      <c r="DE98">
        <v>68.977889088058802</v>
      </c>
      <c r="DF98">
        <v>72.990518796379405</v>
      </c>
      <c r="DG98">
        <v>80</v>
      </c>
      <c r="DH98">
        <v>68.776054986747596</v>
      </c>
      <c r="DI98">
        <v>72.057028594343905</v>
      </c>
      <c r="DJ98">
        <v>68.750538063270895</v>
      </c>
      <c r="DK98">
        <v>72.082545517820506</v>
      </c>
      <c r="DL98">
        <v>100</v>
      </c>
      <c r="DM98">
        <v>68.125346442252095</v>
      </c>
      <c r="DN98">
        <v>71.130303449940399</v>
      </c>
      <c r="DO98">
        <v>68.106754487513697</v>
      </c>
      <c r="DP98">
        <v>71.148895404678797</v>
      </c>
    </row>
    <row r="99" spans="1:120" x14ac:dyDescent="0.2">
      <c r="A99">
        <v>20</v>
      </c>
      <c r="B99">
        <v>66.472004627737405</v>
      </c>
      <c r="C99">
        <v>71.598658972845698</v>
      </c>
      <c r="D99">
        <v>66.297982791873196</v>
      </c>
      <c r="E99">
        <v>71.772680808709893</v>
      </c>
      <c r="F99">
        <v>21</v>
      </c>
      <c r="G99">
        <v>65.807239882136997</v>
      </c>
      <c r="H99">
        <v>73.060566209989602</v>
      </c>
      <c r="I99">
        <v>65.574093940230497</v>
      </c>
      <c r="J99">
        <v>73.293712151896003</v>
      </c>
      <c r="K99">
        <v>22</v>
      </c>
      <c r="L99">
        <v>65.250799497401601</v>
      </c>
      <c r="M99">
        <v>73.075941439535299</v>
      </c>
      <c r="N99">
        <v>65.011948883557906</v>
      </c>
      <c r="O99">
        <v>73.314792053379094</v>
      </c>
      <c r="P99">
        <v>23</v>
      </c>
      <c r="Q99">
        <v>67.762008205620504</v>
      </c>
      <c r="R99">
        <v>74.791005788389896</v>
      </c>
      <c r="S99">
        <v>67.5577527397284</v>
      </c>
      <c r="T99">
        <v>74.995261254282099</v>
      </c>
      <c r="U99">
        <v>24</v>
      </c>
      <c r="V99">
        <v>68.347030759633</v>
      </c>
      <c r="W99">
        <v>75.065340742220201</v>
      </c>
      <c r="X99">
        <v>68.160742259419195</v>
      </c>
      <c r="Y99">
        <v>75.251629242434106</v>
      </c>
      <c r="Z99">
        <v>25</v>
      </c>
      <c r="AA99">
        <v>64.655425391914903</v>
      </c>
      <c r="AB99">
        <v>70.445415135282602</v>
      </c>
      <c r="AC99">
        <v>64.501907225164302</v>
      </c>
      <c r="AD99">
        <v>70.598933302033103</v>
      </c>
      <c r="AE99">
        <v>26</v>
      </c>
      <c r="AF99">
        <v>67.031765054689103</v>
      </c>
      <c r="AG99">
        <v>73.415762770090893</v>
      </c>
      <c r="AH99">
        <v>66.869597831598995</v>
      </c>
      <c r="AI99">
        <v>73.577929993181002</v>
      </c>
      <c r="AJ99">
        <v>27</v>
      </c>
      <c r="AK99">
        <v>65.144414486849996</v>
      </c>
      <c r="AL99">
        <v>72.249775228283298</v>
      </c>
      <c r="AM99">
        <v>64.971190119833395</v>
      </c>
      <c r="AN99">
        <v>72.422999595299899</v>
      </c>
      <c r="AO99">
        <v>28</v>
      </c>
      <c r="AP99">
        <v>65.049713000370204</v>
      </c>
      <c r="AQ99">
        <v>70.307954272222105</v>
      </c>
      <c r="AR99">
        <v>64.926482062797305</v>
      </c>
      <c r="AS99">
        <v>70.431185209794904</v>
      </c>
      <c r="AT99">
        <v>29</v>
      </c>
      <c r="AU99">
        <v>69.258646676365402</v>
      </c>
      <c r="AV99">
        <v>74.509445462914201</v>
      </c>
      <c r="AW99">
        <v>69.140175818278195</v>
      </c>
      <c r="AX99">
        <v>74.627916321001393</v>
      </c>
      <c r="AY99">
        <v>30</v>
      </c>
      <c r="AZ99">
        <v>66.989843340867296</v>
      </c>
      <c r="BA99">
        <v>72.975070334906604</v>
      </c>
      <c r="BB99">
        <v>66.859653621477506</v>
      </c>
      <c r="BC99">
        <v>73.105260054296394</v>
      </c>
      <c r="BD99">
        <v>31</v>
      </c>
      <c r="BE99">
        <v>71.253656587545507</v>
      </c>
      <c r="BF99">
        <v>76.156907509683904</v>
      </c>
      <c r="BG99">
        <v>71.150700845025796</v>
      </c>
      <c r="BH99">
        <v>76.259863252203601</v>
      </c>
      <c r="BI99">
        <v>32</v>
      </c>
      <c r="BJ99">
        <v>68.744785608191904</v>
      </c>
      <c r="BK99">
        <v>74.873205239169096</v>
      </c>
      <c r="BL99">
        <v>68.620417892171503</v>
      </c>
      <c r="BM99">
        <v>74.997572955189497</v>
      </c>
      <c r="BN99">
        <v>33</v>
      </c>
      <c r="BO99">
        <v>65.378384587792496</v>
      </c>
      <c r="BP99">
        <v>70.971375513902998</v>
      </c>
      <c r="BQ99">
        <v>65.268563965294206</v>
      </c>
      <c r="BR99">
        <v>71.081196136401203</v>
      </c>
      <c r="BS99">
        <v>34</v>
      </c>
      <c r="BT99">
        <v>63.986202339462601</v>
      </c>
      <c r="BU99">
        <v>69.184158843816107</v>
      </c>
      <c r="BV99">
        <v>63.887344787026898</v>
      </c>
      <c r="BW99">
        <v>69.283016396251796</v>
      </c>
      <c r="BX99">
        <v>35</v>
      </c>
      <c r="BY99">
        <v>64.230896359498203</v>
      </c>
      <c r="BZ99">
        <v>69.688341378310199</v>
      </c>
      <c r="CA99">
        <v>64.130265175552495</v>
      </c>
      <c r="CB99">
        <v>69.788972562255907</v>
      </c>
      <c r="CC99">
        <v>36</v>
      </c>
      <c r="CD99">
        <v>67.307635930007393</v>
      </c>
      <c r="CE99">
        <v>71.627670188341796</v>
      </c>
      <c r="CF99">
        <v>67.230332407082599</v>
      </c>
      <c r="CG99">
        <v>71.704973711266604</v>
      </c>
      <c r="CH99">
        <v>37</v>
      </c>
      <c r="CI99">
        <v>66.721611054367997</v>
      </c>
      <c r="CJ99">
        <v>71.734462976160302</v>
      </c>
      <c r="CK99">
        <v>66.634485554019093</v>
      </c>
      <c r="CL99">
        <v>71.821588476509206</v>
      </c>
      <c r="CM99">
        <v>38</v>
      </c>
      <c r="CN99">
        <v>68.278113664483897</v>
      </c>
      <c r="CO99">
        <v>73.348063533650105</v>
      </c>
      <c r="CP99">
        <v>68.192455185530505</v>
      </c>
      <c r="CQ99">
        <v>73.433722012603496</v>
      </c>
      <c r="CR99">
        <v>39</v>
      </c>
      <c r="CS99">
        <v>67.572211079403303</v>
      </c>
      <c r="CT99">
        <v>72.597017309704796</v>
      </c>
      <c r="CU99">
        <v>67.489620488282895</v>
      </c>
      <c r="CV99">
        <v>72.679607900825204</v>
      </c>
      <c r="CW99">
        <v>40</v>
      </c>
      <c r="CX99">
        <v>69.856682468819798</v>
      </c>
      <c r="CY99">
        <v>73.950969956863901</v>
      </c>
      <c r="CZ99">
        <v>69.791165421006994</v>
      </c>
      <c r="DA99">
        <v>74.016487004676605</v>
      </c>
      <c r="DB99">
        <v>60</v>
      </c>
      <c r="DC99">
        <v>65.759371022811493</v>
      </c>
      <c r="DD99">
        <v>70.361998467674496</v>
      </c>
      <c r="DE99">
        <v>65.711193551225193</v>
      </c>
      <c r="DF99">
        <v>70.410175939260697</v>
      </c>
      <c r="DG99">
        <v>80</v>
      </c>
      <c r="DH99">
        <v>69.249939191273896</v>
      </c>
      <c r="DI99">
        <v>73.190483271748903</v>
      </c>
      <c r="DJ99">
        <v>69.219292629068903</v>
      </c>
      <c r="DK99">
        <v>73.221129833953796</v>
      </c>
      <c r="DL99">
        <v>100</v>
      </c>
      <c r="DM99">
        <v>68.759476095300499</v>
      </c>
      <c r="DN99">
        <v>71.980279294408703</v>
      </c>
      <c r="DO99">
        <v>68.739548679651605</v>
      </c>
      <c r="DP99">
        <v>72.000206710057498</v>
      </c>
    </row>
    <row r="100" spans="1:120" x14ac:dyDescent="0.2">
      <c r="A100">
        <v>20</v>
      </c>
      <c r="B100">
        <v>67.4468680310965</v>
      </c>
      <c r="C100">
        <v>74.973266825167599</v>
      </c>
      <c r="D100">
        <v>67.191388014808794</v>
      </c>
      <c r="E100">
        <v>75.228746841455305</v>
      </c>
      <c r="F100">
        <v>21</v>
      </c>
      <c r="G100">
        <v>66.538631950440504</v>
      </c>
      <c r="H100">
        <v>73.471257647982398</v>
      </c>
      <c r="I100">
        <v>66.315794389426301</v>
      </c>
      <c r="J100">
        <v>73.694095208996501</v>
      </c>
      <c r="K100">
        <v>22</v>
      </c>
      <c r="L100">
        <v>65.818904234314999</v>
      </c>
      <c r="M100">
        <v>74.122523286969397</v>
      </c>
      <c r="N100">
        <v>65.565448830883597</v>
      </c>
      <c r="O100">
        <v>74.3759786904008</v>
      </c>
      <c r="P100">
        <v>23</v>
      </c>
      <c r="Q100">
        <v>67.837963938143204</v>
      </c>
      <c r="R100">
        <v>73.966134842243804</v>
      </c>
      <c r="S100">
        <v>67.659885572296005</v>
      </c>
      <c r="T100">
        <v>74.144213208091102</v>
      </c>
      <c r="U100">
        <v>24</v>
      </c>
      <c r="V100">
        <v>66.873819792972199</v>
      </c>
      <c r="W100">
        <v>72.053146415204395</v>
      </c>
      <c r="X100">
        <v>66.730204956640804</v>
      </c>
      <c r="Y100">
        <v>72.196761251535804</v>
      </c>
      <c r="Z100">
        <v>25</v>
      </c>
      <c r="AA100">
        <v>67.884593516387596</v>
      </c>
      <c r="AB100">
        <v>73.1710789306712</v>
      </c>
      <c r="AC100">
        <v>67.744425470272404</v>
      </c>
      <c r="AD100">
        <v>73.311246976786293</v>
      </c>
      <c r="AE100">
        <v>26</v>
      </c>
      <c r="AF100">
        <v>66.778325437676898</v>
      </c>
      <c r="AG100">
        <v>72.533196778661093</v>
      </c>
      <c r="AH100">
        <v>66.632139372735693</v>
      </c>
      <c r="AI100">
        <v>72.679382843602298</v>
      </c>
      <c r="AJ100">
        <v>27</v>
      </c>
      <c r="AK100">
        <v>64.924297386148694</v>
      </c>
      <c r="AL100">
        <v>72.7839356607805</v>
      </c>
      <c r="AM100">
        <v>64.732684192301505</v>
      </c>
      <c r="AN100">
        <v>72.975548854627604</v>
      </c>
      <c r="AO100">
        <v>28</v>
      </c>
      <c r="AP100">
        <v>70.212221233224795</v>
      </c>
      <c r="AQ100">
        <v>75.087020342223497</v>
      </c>
      <c r="AR100">
        <v>70.097976558318607</v>
      </c>
      <c r="AS100">
        <v>75.201265017129799</v>
      </c>
      <c r="AT100">
        <v>29</v>
      </c>
      <c r="AU100">
        <v>67.292476424214598</v>
      </c>
      <c r="AV100">
        <v>74.751756231959803</v>
      </c>
      <c r="AW100">
        <v>67.124176834864599</v>
      </c>
      <c r="AX100">
        <v>74.920055821309901</v>
      </c>
      <c r="AY100">
        <v>30</v>
      </c>
      <c r="AZ100">
        <v>68.225933992045697</v>
      </c>
      <c r="BA100">
        <v>72.499522570070795</v>
      </c>
      <c r="BB100">
        <v>68.132975563181702</v>
      </c>
      <c r="BC100">
        <v>72.592480998934803</v>
      </c>
      <c r="BD100">
        <v>31</v>
      </c>
      <c r="BE100">
        <v>64.312491332921695</v>
      </c>
      <c r="BF100">
        <v>70.121476843654804</v>
      </c>
      <c r="BG100">
        <v>64.190517478015906</v>
      </c>
      <c r="BH100">
        <v>70.243450698560693</v>
      </c>
      <c r="BI100">
        <v>32</v>
      </c>
      <c r="BJ100">
        <v>69.734676620868498</v>
      </c>
      <c r="BK100">
        <v>74.387520302547003</v>
      </c>
      <c r="BL100">
        <v>69.640253657603097</v>
      </c>
      <c r="BM100">
        <v>74.481943265812404</v>
      </c>
      <c r="BN100">
        <v>33</v>
      </c>
      <c r="BO100">
        <v>67.900415384408007</v>
      </c>
      <c r="BP100">
        <v>73.384415121417604</v>
      </c>
      <c r="BQ100">
        <v>67.792734847669195</v>
      </c>
      <c r="BR100">
        <v>73.492095658156401</v>
      </c>
      <c r="BS100">
        <v>34</v>
      </c>
      <c r="BT100">
        <v>68.078326452029799</v>
      </c>
      <c r="BU100">
        <v>73.654972305610698</v>
      </c>
      <c r="BV100">
        <v>67.972266780421506</v>
      </c>
      <c r="BW100">
        <v>73.761031977218906</v>
      </c>
      <c r="BX100">
        <v>35</v>
      </c>
      <c r="BY100">
        <v>69.0128518801003</v>
      </c>
      <c r="BZ100">
        <v>73.5864576023247</v>
      </c>
      <c r="CA100">
        <v>68.928518028427604</v>
      </c>
      <c r="CB100">
        <v>73.670791453997396</v>
      </c>
      <c r="CC100">
        <v>36</v>
      </c>
      <c r="CD100">
        <v>67.2763283484867</v>
      </c>
      <c r="CE100">
        <v>72.232795516864201</v>
      </c>
      <c r="CF100">
        <v>67.187636372806907</v>
      </c>
      <c r="CG100">
        <v>72.321487492544094</v>
      </c>
      <c r="CH100">
        <v>37</v>
      </c>
      <c r="CI100">
        <v>65.628323344992694</v>
      </c>
      <c r="CJ100">
        <v>69.825097871101903</v>
      </c>
      <c r="CK100">
        <v>65.555381617181098</v>
      </c>
      <c r="CL100">
        <v>69.8980395989134</v>
      </c>
      <c r="CM100">
        <v>38</v>
      </c>
      <c r="CN100">
        <v>66.118872334932803</v>
      </c>
      <c r="CO100">
        <v>70.546312500243502</v>
      </c>
      <c r="CP100">
        <v>66.044069269812795</v>
      </c>
      <c r="CQ100">
        <v>70.621115565363496</v>
      </c>
      <c r="CR100">
        <v>39</v>
      </c>
      <c r="CS100">
        <v>67.767284138568002</v>
      </c>
      <c r="CT100">
        <v>73.350251721949107</v>
      </c>
      <c r="CU100">
        <v>67.675519287987896</v>
      </c>
      <c r="CV100">
        <v>73.442016572529297</v>
      </c>
      <c r="CW100">
        <v>40</v>
      </c>
      <c r="CX100">
        <v>66.400991674506102</v>
      </c>
      <c r="CY100">
        <v>70.846563559998202</v>
      </c>
      <c r="CZ100">
        <v>66.329853351506699</v>
      </c>
      <c r="DA100">
        <v>70.917701882997605</v>
      </c>
      <c r="DB100">
        <v>60</v>
      </c>
      <c r="DC100">
        <v>68.070841512997205</v>
      </c>
      <c r="DD100">
        <v>71.711033554422499</v>
      </c>
      <c r="DE100">
        <v>68.032738222921097</v>
      </c>
      <c r="DF100">
        <v>71.749136844498693</v>
      </c>
      <c r="DG100">
        <v>80</v>
      </c>
      <c r="DH100">
        <v>67.174050262944306</v>
      </c>
      <c r="DI100">
        <v>70.943884475087998</v>
      </c>
      <c r="DJ100">
        <v>67.144731352579399</v>
      </c>
      <c r="DK100">
        <v>70.973203385453004</v>
      </c>
      <c r="DL100">
        <v>100</v>
      </c>
      <c r="DM100">
        <v>67.844524090473797</v>
      </c>
      <c r="DN100">
        <v>71.200747903685297</v>
      </c>
      <c r="DO100">
        <v>67.823758814608794</v>
      </c>
      <c r="DP100">
        <v>71.221513179550399</v>
      </c>
    </row>
    <row r="101" spans="1:120" x14ac:dyDescent="0.2">
      <c r="A101">
        <v>20</v>
      </c>
      <c r="B101">
        <v>65.630791912013706</v>
      </c>
      <c r="C101">
        <v>72.864199648430898</v>
      </c>
      <c r="D101">
        <v>65.385257337394606</v>
      </c>
      <c r="E101">
        <v>73.109734223049998</v>
      </c>
      <c r="F101">
        <v>21</v>
      </c>
      <c r="G101">
        <v>65.678938713518704</v>
      </c>
      <c r="H101">
        <v>72.683944521087696</v>
      </c>
      <c r="I101">
        <v>65.453774615938499</v>
      </c>
      <c r="J101">
        <v>72.909108618667901</v>
      </c>
      <c r="K101">
        <v>22</v>
      </c>
      <c r="L101">
        <v>65.499228263042099</v>
      </c>
      <c r="M101">
        <v>72.045188827065601</v>
      </c>
      <c r="N101">
        <v>65.299422724628101</v>
      </c>
      <c r="O101">
        <v>72.244994365479599</v>
      </c>
      <c r="P101">
        <v>23</v>
      </c>
      <c r="Q101">
        <v>68.014790686369906</v>
      </c>
      <c r="R101">
        <v>74.743211305474205</v>
      </c>
      <c r="S101">
        <v>67.819269678987197</v>
      </c>
      <c r="T101">
        <v>74.938732312856899</v>
      </c>
      <c r="U101">
        <v>24</v>
      </c>
      <c r="V101">
        <v>66.777790639779099</v>
      </c>
      <c r="W101">
        <v>70.708826832040202</v>
      </c>
      <c r="X101">
        <v>66.668788995252299</v>
      </c>
      <c r="Y101">
        <v>70.817828476567001</v>
      </c>
      <c r="Z101">
        <v>25</v>
      </c>
      <c r="AA101">
        <v>69.001148549955502</v>
      </c>
      <c r="AB101">
        <v>75.457028664513203</v>
      </c>
      <c r="AC101">
        <v>68.829974692336194</v>
      </c>
      <c r="AD101">
        <v>75.628202522132497</v>
      </c>
      <c r="AE101">
        <v>26</v>
      </c>
      <c r="AF101">
        <v>63.236203737173597</v>
      </c>
      <c r="AG101">
        <v>69.632886911108997</v>
      </c>
      <c r="AH101">
        <v>63.073714276251401</v>
      </c>
      <c r="AI101">
        <v>69.7953763720312</v>
      </c>
      <c r="AJ101">
        <v>27</v>
      </c>
      <c r="AK101">
        <v>67.728040893243204</v>
      </c>
      <c r="AL101">
        <v>73.7269795739074</v>
      </c>
      <c r="AM101">
        <v>67.581790422148899</v>
      </c>
      <c r="AN101">
        <v>73.873230045001705</v>
      </c>
      <c r="AO101">
        <v>28</v>
      </c>
      <c r="AP101">
        <v>67.389383242418702</v>
      </c>
      <c r="AQ101">
        <v>72.282795239878098</v>
      </c>
      <c r="AR101">
        <v>67.274702360123499</v>
      </c>
      <c r="AS101">
        <v>72.397476122173401</v>
      </c>
      <c r="AT101">
        <v>29</v>
      </c>
      <c r="AU101">
        <v>68.169147655772605</v>
      </c>
      <c r="AV101">
        <v>72.742736969798202</v>
      </c>
      <c r="AW101">
        <v>68.065956299067196</v>
      </c>
      <c r="AX101">
        <v>72.845928326503596</v>
      </c>
      <c r="AY101">
        <v>30</v>
      </c>
      <c r="AZ101">
        <v>65.443681131385603</v>
      </c>
      <c r="BA101">
        <v>71.309379218778204</v>
      </c>
      <c r="BB101">
        <v>65.316091386037002</v>
      </c>
      <c r="BC101">
        <v>71.436968964126805</v>
      </c>
      <c r="BD101">
        <v>31</v>
      </c>
      <c r="BE101">
        <v>67.629976687312706</v>
      </c>
      <c r="BF101">
        <v>72.727537382651803</v>
      </c>
      <c r="BG101">
        <v>67.522940935979193</v>
      </c>
      <c r="BH101">
        <v>72.834573133985302</v>
      </c>
      <c r="BI101">
        <v>32</v>
      </c>
      <c r="BJ101">
        <v>68.186325630588499</v>
      </c>
      <c r="BK101">
        <v>74.169780660446307</v>
      </c>
      <c r="BL101">
        <v>68.064899768656204</v>
      </c>
      <c r="BM101">
        <v>74.291206522378602</v>
      </c>
      <c r="BN101">
        <v>33</v>
      </c>
      <c r="BO101">
        <v>68.166595349937793</v>
      </c>
      <c r="BP101">
        <v>74.150352336100397</v>
      </c>
      <c r="BQ101">
        <v>68.049101878952399</v>
      </c>
      <c r="BR101">
        <v>74.267845807085806</v>
      </c>
      <c r="BS101">
        <v>34</v>
      </c>
      <c r="BT101">
        <v>66.607903479554693</v>
      </c>
      <c r="BU101">
        <v>71.388407999281597</v>
      </c>
      <c r="BV101">
        <v>66.5169852550885</v>
      </c>
      <c r="BW101">
        <v>71.479326223747705</v>
      </c>
      <c r="BX101">
        <v>35</v>
      </c>
      <c r="BY101">
        <v>68.454548519804007</v>
      </c>
      <c r="BZ101">
        <v>72.862128258448394</v>
      </c>
      <c r="CA101">
        <v>68.373276062471604</v>
      </c>
      <c r="CB101">
        <v>72.943400715780797</v>
      </c>
      <c r="CC101">
        <v>36</v>
      </c>
      <c r="CD101">
        <v>65.411117670169602</v>
      </c>
      <c r="CE101">
        <v>70.426061863610997</v>
      </c>
      <c r="CF101">
        <v>65.321379295369496</v>
      </c>
      <c r="CG101">
        <v>70.515800238411103</v>
      </c>
      <c r="CH101">
        <v>37</v>
      </c>
      <c r="CI101">
        <v>67.298949277808703</v>
      </c>
      <c r="CJ101">
        <v>72.462674181113101</v>
      </c>
      <c r="CK101">
        <v>67.209201540815201</v>
      </c>
      <c r="CL101">
        <v>72.552421918106603</v>
      </c>
      <c r="CM101">
        <v>38</v>
      </c>
      <c r="CN101">
        <v>67.701756529164797</v>
      </c>
      <c r="CO101">
        <v>72.634757383462698</v>
      </c>
      <c r="CP101">
        <v>67.618411849087195</v>
      </c>
      <c r="CQ101">
        <v>72.7181020635403</v>
      </c>
      <c r="CR101">
        <v>39</v>
      </c>
      <c r="CS101">
        <v>67.938266916194493</v>
      </c>
      <c r="CT101">
        <v>72.651289499384404</v>
      </c>
      <c r="CU101">
        <v>67.860800979545502</v>
      </c>
      <c r="CV101">
        <v>72.728755436033296</v>
      </c>
      <c r="CW101">
        <v>40</v>
      </c>
      <c r="CX101">
        <v>68.741589627236493</v>
      </c>
      <c r="CY101">
        <v>73.594545969560201</v>
      </c>
      <c r="CZ101">
        <v>68.663932312345494</v>
      </c>
      <c r="DA101">
        <v>73.6722032844512</v>
      </c>
      <c r="DB101">
        <v>60</v>
      </c>
      <c r="DC101">
        <v>69.141165851114707</v>
      </c>
      <c r="DD101">
        <v>73.1371515854824</v>
      </c>
      <c r="DE101">
        <v>69.099338331620103</v>
      </c>
      <c r="DF101">
        <v>73.178979104977003</v>
      </c>
      <c r="DG101">
        <v>80</v>
      </c>
      <c r="DH101">
        <v>68.816082259808894</v>
      </c>
      <c r="DI101">
        <v>72.621646751640597</v>
      </c>
      <c r="DJ101">
        <v>68.786485466436801</v>
      </c>
      <c r="DK101">
        <v>72.651243545012704</v>
      </c>
      <c r="DL101">
        <v>100</v>
      </c>
      <c r="DM101">
        <v>68.719828734509406</v>
      </c>
      <c r="DN101">
        <v>72.052213366382503</v>
      </c>
      <c r="DO101">
        <v>68.699210953926098</v>
      </c>
      <c r="DP101">
        <v>72.072831146965797</v>
      </c>
    </row>
    <row r="102" spans="1:120" s="3" customFormat="1" x14ac:dyDescent="0.2">
      <c r="A102" s="3">
        <v>20</v>
      </c>
      <c r="B102" s="3">
        <f>AVERAGE(B2:B101)</f>
        <v>66.51829868562443</v>
      </c>
      <c r="C102" s="3">
        <f t="shared" ref="C102:E102" si="0">AVERAGE(C2:C101)</f>
        <v>73.55350760254322</v>
      </c>
      <c r="D102" s="3">
        <f t="shared" si="0"/>
        <v>66.279491875374347</v>
      </c>
      <c r="E102" s="3">
        <f t="shared" si="0"/>
        <v>73.792314412793289</v>
      </c>
      <c r="F102" s="3">
        <v>21</v>
      </c>
      <c r="G102" s="3">
        <f t="shared" ref="G102" si="1">AVERAGE(G2:G101)</f>
        <v>66.614528434515037</v>
      </c>
      <c r="H102" s="3">
        <f t="shared" ref="H102" si="2">AVERAGE(H2:H101)</f>
        <v>73.468829679076819</v>
      </c>
      <c r="I102" s="3">
        <f t="shared" ref="I102" si="3">AVERAGE(I2:I101)</f>
        <v>66.39420848094592</v>
      </c>
      <c r="J102" s="3">
        <f t="shared" ref="J102" si="4">AVERAGE(J2:J101)</f>
        <v>73.68914963264595</v>
      </c>
      <c r="K102" s="3">
        <v>22</v>
      </c>
      <c r="L102" s="3">
        <f t="shared" ref="L102" si="5">AVERAGE(L2:L101)</f>
        <v>66.62798195542257</v>
      </c>
      <c r="M102" s="3">
        <f t="shared" ref="M102" si="6">AVERAGE(M2:M101)</f>
        <v>73.360750964229396</v>
      </c>
      <c r="N102" s="3">
        <f t="shared" ref="N102" si="7">AVERAGE(N2:N101)</f>
        <v>66.422474371980158</v>
      </c>
      <c r="O102" s="3">
        <f t="shared" ref="O102" si="8">AVERAGE(O2:O101)</f>
        <v>73.566258547671808</v>
      </c>
      <c r="P102" s="3">
        <v>23</v>
      </c>
      <c r="Q102" s="3">
        <f t="shared" ref="Q102" si="9">AVERAGE(Q2:Q101)</f>
        <v>66.703999114914609</v>
      </c>
      <c r="R102" s="3">
        <f t="shared" ref="R102" si="10">AVERAGE(R2:R101)</f>
        <v>73.316826122710722</v>
      </c>
      <c r="S102" s="3">
        <f t="shared" ref="S102" si="11">AVERAGE(S2:S101)</f>
        <v>66.511837139407234</v>
      </c>
      <c r="T102" s="3">
        <f t="shared" ref="T102" si="12">AVERAGE(T2:T101)</f>
        <v>73.508988098218154</v>
      </c>
      <c r="U102" s="3">
        <v>24</v>
      </c>
      <c r="V102" s="3">
        <f t="shared" ref="V102" si="13">AVERAGE(V2:V101)</f>
        <v>66.815083708561602</v>
      </c>
      <c r="W102" s="3">
        <f t="shared" ref="W102" si="14">AVERAGE(W2:W101)</f>
        <v>73.219202245778561</v>
      </c>
      <c r="X102" s="3">
        <f t="shared" ref="X102" si="15">AVERAGE(X2:X101)</f>
        <v>66.637507258445197</v>
      </c>
      <c r="Y102" s="3">
        <f t="shared" ref="Y102" si="16">AVERAGE(Y2:Y101)</f>
        <v>73.39677869589498</v>
      </c>
      <c r="Z102" s="3">
        <v>25</v>
      </c>
      <c r="AA102" s="3">
        <f t="shared" ref="AA102" si="17">AVERAGE(AA2:AA101)</f>
        <v>66.915005561814738</v>
      </c>
      <c r="AB102" s="3">
        <f t="shared" ref="AB102" si="18">AVERAGE(AB2:AB101)</f>
        <v>73.166742011190905</v>
      </c>
      <c r="AC102" s="3">
        <f t="shared" ref="AC102" si="19">AVERAGE(AC2:AC101)</f>
        <v>66.749244453202166</v>
      </c>
      <c r="AD102" s="3">
        <f t="shared" ref="AD102" si="20">AVERAGE(AD2:AD101)</f>
        <v>73.332503119803448</v>
      </c>
      <c r="AE102" s="3">
        <v>26</v>
      </c>
      <c r="AF102" s="3">
        <f t="shared" ref="AF102" si="21">AVERAGE(AF2:AF101)</f>
        <v>66.923549094103947</v>
      </c>
      <c r="AG102" s="3">
        <f t="shared" ref="AG102" si="22">AVERAGE(AG2:AG101)</f>
        <v>73.064824605444471</v>
      </c>
      <c r="AH102" s="3">
        <f t="shared" ref="AH102" si="23">AVERAGE(AH2:AH101)</f>
        <v>66.767547535158769</v>
      </c>
      <c r="AI102" s="3">
        <f t="shared" ref="AI102" si="24">AVERAGE(AI2:AI101)</f>
        <v>73.220826164389607</v>
      </c>
      <c r="AJ102" s="3">
        <v>27</v>
      </c>
      <c r="AK102" s="3">
        <f t="shared" ref="AK102" si="25">AVERAGE(AK2:AK101)</f>
        <v>66.945427410613362</v>
      </c>
      <c r="AL102" s="3">
        <f t="shared" ref="AL102" si="26">AVERAGE(AL2:AL101)</f>
        <v>72.995890229597904</v>
      </c>
      <c r="AM102" s="3">
        <f t="shared" ref="AM102" si="27">AVERAGE(AM2:AM101)</f>
        <v>66.797920812410069</v>
      </c>
      <c r="AN102" s="3">
        <f t="shared" ref="AN102" si="28">AVERAGE(AN2:AN101)</f>
        <v>73.143396827801197</v>
      </c>
      <c r="AO102" s="3">
        <v>28</v>
      </c>
      <c r="AP102" s="3">
        <f t="shared" ref="AP102" si="29">AVERAGE(AP2:AP101)</f>
        <v>67.013872394140094</v>
      </c>
      <c r="AQ102" s="3">
        <f t="shared" ref="AQ102" si="30">AVERAGE(AQ2:AQ101)</f>
        <v>72.932100565908968</v>
      </c>
      <c r="AR102" s="3">
        <f t="shared" ref="AR102" si="31">AVERAGE(AR2:AR101)</f>
        <v>66.87517415481031</v>
      </c>
      <c r="AS102" s="3">
        <f t="shared" ref="AS102" si="32">AVERAGE(AS2:AS101)</f>
        <v>73.07079880523878</v>
      </c>
      <c r="AT102" s="3">
        <v>29</v>
      </c>
      <c r="AU102" s="3">
        <f t="shared" ref="AU102" si="33">AVERAGE(AU2:AU101)</f>
        <v>67.085661551810119</v>
      </c>
      <c r="AV102" s="3">
        <f t="shared" ref="AV102" si="34">AVERAGE(AV2:AV101)</f>
        <v>72.911301523656931</v>
      </c>
      <c r="AW102" s="3">
        <f t="shared" ref="AW102" si="35">AVERAGE(AW2:AW101)</f>
        <v>66.954220871176986</v>
      </c>
      <c r="AX102" s="3">
        <f t="shared" ref="AX102" si="36">AVERAGE(AX2:AX101)</f>
        <v>73.042742204290079</v>
      </c>
      <c r="AY102" s="3">
        <v>30</v>
      </c>
      <c r="AZ102" s="3">
        <f t="shared" ref="AZ102" si="37">AVERAGE(AZ2:AZ101)</f>
        <v>67.114315304810972</v>
      </c>
      <c r="BA102" s="3">
        <f t="shared" ref="BA102" si="38">AVERAGE(BA2:BA101)</f>
        <v>72.832837341722211</v>
      </c>
      <c r="BB102" s="3">
        <f t="shared" ref="BB102" si="39">AVERAGE(BB2:BB101)</f>
        <v>66.989926909842595</v>
      </c>
      <c r="BC102" s="3">
        <f t="shared" ref="BC102" si="40">AVERAGE(BC2:BC101)</f>
        <v>72.957225736690546</v>
      </c>
      <c r="BD102" s="3">
        <v>31</v>
      </c>
      <c r="BE102" s="3">
        <f t="shared" ref="BE102" si="41">AVERAGE(BE2:BE101)</f>
        <v>67.175923808906589</v>
      </c>
      <c r="BF102" s="3">
        <f t="shared" ref="BF102" si="42">AVERAGE(BF2:BF101)</f>
        <v>72.791678989818209</v>
      </c>
      <c r="BG102" s="3">
        <f t="shared" ref="BG102" si="43">AVERAGE(BG2:BG101)</f>
        <v>67.058007297261398</v>
      </c>
      <c r="BH102" s="3">
        <f t="shared" ref="BH102" si="44">AVERAGE(BH2:BH101)</f>
        <v>72.9095955014634</v>
      </c>
      <c r="BI102" s="3">
        <v>32</v>
      </c>
      <c r="BJ102" s="3">
        <f t="shared" ref="BJ102" si="45">AVERAGE(BJ2:BJ101)</f>
        <v>67.250117359540141</v>
      </c>
      <c r="BK102" s="3">
        <f t="shared" ref="BK102" si="46">AVERAGE(BK2:BK101)</f>
        <v>72.801742673931997</v>
      </c>
      <c r="BL102" s="3">
        <f t="shared" ref="BL102" si="47">AVERAGE(BL2:BL101)</f>
        <v>67.137454878488441</v>
      </c>
      <c r="BM102" s="3">
        <f t="shared" ref="BM102" si="48">AVERAGE(BM2:BM101)</f>
        <v>72.914405154983754</v>
      </c>
      <c r="BN102" s="3">
        <v>33</v>
      </c>
      <c r="BO102" s="3">
        <f t="shared" ref="BO102" si="49">AVERAGE(BO2:BO101)</f>
        <v>67.288794386617283</v>
      </c>
      <c r="BP102" s="3">
        <f t="shared" ref="BP102" si="50">AVERAGE(BP2:BP101)</f>
        <v>72.758251870341482</v>
      </c>
      <c r="BQ102" s="3">
        <f t="shared" ref="BQ102" si="51">AVERAGE(BQ2:BQ101)</f>
        <v>67.181399392860698</v>
      </c>
      <c r="BR102" s="3">
        <f t="shared" ref="BR102" si="52">AVERAGE(BR2:BR101)</f>
        <v>72.86564686409811</v>
      </c>
      <c r="BS102" s="3">
        <v>34</v>
      </c>
      <c r="BT102" s="3">
        <f t="shared" ref="BT102" si="53">AVERAGE(BT2:BT101)</f>
        <v>67.300438788403369</v>
      </c>
      <c r="BU102" s="3">
        <f t="shared" ref="BU102" si="54">AVERAGE(BU2:BU101)</f>
        <v>72.689437016511661</v>
      </c>
      <c r="BV102" s="3">
        <f t="shared" ref="BV102" si="55">AVERAGE(BV2:BV101)</f>
        <v>67.197947900981546</v>
      </c>
      <c r="BW102" s="3">
        <f t="shared" ref="BW102" si="56">AVERAGE(BW2:BW101)</f>
        <v>72.791927903933455</v>
      </c>
      <c r="BX102" s="3">
        <v>35</v>
      </c>
      <c r="BY102" s="3">
        <f t="shared" ref="BY102" si="57">AVERAGE(BY2:BY101)</f>
        <v>67.351391670774092</v>
      </c>
      <c r="BZ102" s="3">
        <f t="shared" ref="BZ102" si="58">AVERAGE(BZ2:BZ101)</f>
        <v>72.632647221896462</v>
      </c>
      <c r="CA102" s="3">
        <f t="shared" ref="CA102" si="59">AVERAGE(CA2:CA101)</f>
        <v>67.254009288176107</v>
      </c>
      <c r="CB102" s="3">
        <f t="shared" ref="CB102" si="60">AVERAGE(CB2:CB101)</f>
        <v>72.730029604494405</v>
      </c>
      <c r="CC102" s="3">
        <v>36</v>
      </c>
      <c r="CD102" s="3">
        <f t="shared" ref="CD102" si="61">AVERAGE(CD2:CD101)</f>
        <v>67.350075479131064</v>
      </c>
      <c r="CE102" s="3">
        <f t="shared" ref="CE102" si="62">AVERAGE(CE2:CE101)</f>
        <v>72.566295595275662</v>
      </c>
      <c r="CF102" s="3">
        <f t="shared" ref="CF102" si="63">AVERAGE(CF2:CF101)</f>
        <v>67.256735434303678</v>
      </c>
      <c r="CG102" s="3">
        <f t="shared" ref="CG102" si="64">AVERAGE(CG2:CG101)</f>
        <v>72.659635640103076</v>
      </c>
      <c r="CH102" s="3">
        <v>37</v>
      </c>
      <c r="CI102" s="3">
        <f t="shared" ref="CI102" si="65">AVERAGE(CI2:CI101)</f>
        <v>67.368430758184999</v>
      </c>
      <c r="CJ102" s="3">
        <f t="shared" ref="CJ102" si="66">AVERAGE(CJ2:CJ101)</f>
        <v>72.494002655201172</v>
      </c>
      <c r="CK102" s="3">
        <f t="shared" ref="CK102" si="67">AVERAGE(CK2:CK101)</f>
        <v>67.279346136682278</v>
      </c>
      <c r="CL102" s="3">
        <f t="shared" ref="CL102" si="68">AVERAGE(CL2:CL101)</f>
        <v>72.583087276703807</v>
      </c>
      <c r="CM102" s="3">
        <v>38</v>
      </c>
      <c r="CN102" s="3">
        <f t="shared" ref="CN102" si="69">AVERAGE(CN2:CN101)</f>
        <v>67.396669031606919</v>
      </c>
      <c r="CO102" s="3">
        <f t="shared" ref="CO102" si="70">AVERAGE(CO2:CO101)</f>
        <v>72.462930841312399</v>
      </c>
      <c r="CP102" s="3">
        <f t="shared" ref="CP102" si="71">AVERAGE(CP2:CP101)</f>
        <v>67.311072863637207</v>
      </c>
      <c r="CQ102" s="3">
        <f t="shared" ref="CQ102" si="72">AVERAGE(CQ2:CQ101)</f>
        <v>72.548527009282182</v>
      </c>
      <c r="CR102" s="3">
        <v>39</v>
      </c>
      <c r="CS102" s="3">
        <f t="shared" ref="CS102" si="73">AVERAGE(CS2:CS101)</f>
        <v>67.455290082932194</v>
      </c>
      <c r="CT102" s="3">
        <f t="shared" ref="CT102" si="74">AVERAGE(CT2:CT101)</f>
        <v>72.434078791458376</v>
      </c>
      <c r="CU102" s="3">
        <f t="shared" ref="CU102" si="75">AVERAGE(CU2:CU101)</f>
        <v>67.373455862137476</v>
      </c>
      <c r="CV102" s="3">
        <f t="shared" ref="CV102" si="76">AVERAGE(CV2:CV101)</f>
        <v>72.515913012253051</v>
      </c>
      <c r="CW102" s="3">
        <v>40</v>
      </c>
      <c r="CX102" s="3">
        <f t="shared" ref="CX102" si="77">AVERAGE(CX2:CX101)</f>
        <v>67.484415088270694</v>
      </c>
      <c r="CY102" s="3">
        <f t="shared" ref="CY102" si="78">AVERAGE(CY2:CY101)</f>
        <v>72.409411572191487</v>
      </c>
      <c r="CZ102" s="3">
        <f t="shared" ref="CZ102" si="79">AVERAGE(CZ2:CZ101)</f>
        <v>67.405604982469143</v>
      </c>
      <c r="DA102" s="3">
        <f t="shared" ref="DA102" si="80">AVERAGE(DA2:DA101)</f>
        <v>72.488221677993053</v>
      </c>
      <c r="DB102">
        <v>60</v>
      </c>
      <c r="DC102" s="3">
        <f t="shared" ref="DC102" si="81">AVERAGE(DC2:DC101)</f>
        <v>67.959884476103639</v>
      </c>
      <c r="DD102" s="3">
        <f t="shared" ref="DD102" si="82">AVERAGE(DD2:DD101)</f>
        <v>71.998997913586507</v>
      </c>
      <c r="DE102" s="3">
        <f t="shared" ref="DE102" si="83">AVERAGE(DE2:DE101)</f>
        <v>67.91760552235408</v>
      </c>
      <c r="DF102" s="3">
        <f t="shared" ref="DF102" si="84">AVERAGE(DF2:DF101)</f>
        <v>72.041276867336066</v>
      </c>
      <c r="DG102">
        <v>80</v>
      </c>
      <c r="DH102" s="3">
        <f t="shared" ref="DH102" si="85">AVERAGE(DH2:DH101)</f>
        <v>68.235456297785419</v>
      </c>
      <c r="DI102" s="3">
        <f t="shared" ref="DI102" si="86">AVERAGE(DI2:DI101)</f>
        <v>71.751051504621827</v>
      </c>
      <c r="DJ102" s="3">
        <f t="shared" ref="DJ102" si="87">AVERAGE(DJ2:DJ101)</f>
        <v>68.208114665515083</v>
      </c>
      <c r="DK102" s="3">
        <f t="shared" ref="DK102" si="88">AVERAGE(DK2:DK101)</f>
        <v>71.778393136892248</v>
      </c>
      <c r="DL102">
        <v>100</v>
      </c>
      <c r="DM102" s="3">
        <f t="shared" ref="DM102" si="89">AVERAGE(DM2:DM101)</f>
        <v>68.472699236035567</v>
      </c>
      <c r="DN102" s="3">
        <f t="shared" ref="DN102" si="90">AVERAGE(DN2:DN101)</f>
        <v>71.631230955943352</v>
      </c>
      <c r="DO102" s="3">
        <f t="shared" ref="DO102" si="91">AVERAGE(DO2:DO101)</f>
        <v>68.453157099949678</v>
      </c>
      <c r="DP102" s="3">
        <f t="shared" ref="DP102" si="92">AVERAGE(DP2:DP101)</f>
        <v>71.650773092029198</v>
      </c>
    </row>
    <row r="103" spans="1:120" x14ac:dyDescent="0.2">
      <c r="A103">
        <v>20</v>
      </c>
      <c r="B103" t="s">
        <v>7</v>
      </c>
      <c r="C103">
        <f>C102-B102</f>
        <v>7.0352089169187906</v>
      </c>
      <c r="D103" t="s">
        <v>8</v>
      </c>
      <c r="E103">
        <f>E102-D102</f>
        <v>7.5128225374189412</v>
      </c>
      <c r="F103">
        <v>21</v>
      </c>
      <c r="G103" t="s">
        <v>7</v>
      </c>
      <c r="H103">
        <f t="shared" ref="H103" si="93">H102-G102</f>
        <v>6.8543012445617819</v>
      </c>
      <c r="I103" t="s">
        <v>8</v>
      </c>
      <c r="J103">
        <f t="shared" ref="J103" si="94">J102-I102</f>
        <v>7.29494115170003</v>
      </c>
      <c r="K103">
        <v>22</v>
      </c>
      <c r="L103" t="s">
        <v>7</v>
      </c>
      <c r="M103">
        <f t="shared" ref="M103" si="95">M102-L102</f>
        <v>6.7327690088068266</v>
      </c>
      <c r="N103" t="s">
        <v>8</v>
      </c>
      <c r="O103">
        <f t="shared" ref="O103" si="96">O102-N102</f>
        <v>7.1437841756916498</v>
      </c>
      <c r="P103">
        <v>23</v>
      </c>
      <c r="Q103" t="s">
        <v>7</v>
      </c>
      <c r="R103">
        <f t="shared" ref="R103" si="97">R102-Q102</f>
        <v>6.6128270077961133</v>
      </c>
      <c r="S103" t="s">
        <v>8</v>
      </c>
      <c r="T103">
        <f t="shared" ref="T103" si="98">T102-S102</f>
        <v>6.99715095881092</v>
      </c>
      <c r="U103">
        <v>24</v>
      </c>
      <c r="V103" t="s">
        <v>7</v>
      </c>
      <c r="W103">
        <f t="shared" ref="W103" si="99">W102-V102</f>
        <v>6.4041185372169593</v>
      </c>
      <c r="X103" t="s">
        <v>8</v>
      </c>
      <c r="Y103">
        <f t="shared" ref="Y103" si="100">Y102-X102</f>
        <v>6.7592714374497831</v>
      </c>
      <c r="Z103">
        <v>25</v>
      </c>
      <c r="AA103" t="s">
        <v>7</v>
      </c>
      <c r="AB103">
        <f t="shared" ref="AB103" si="101">AB102-AA102</f>
        <v>6.2517364493761676</v>
      </c>
      <c r="AC103" t="s">
        <v>8</v>
      </c>
      <c r="AD103">
        <f t="shared" ref="AD103" si="102">AD102-AC102</f>
        <v>6.5832586666012816</v>
      </c>
      <c r="AE103">
        <v>26</v>
      </c>
      <c r="AF103" t="s">
        <v>7</v>
      </c>
      <c r="AG103">
        <f t="shared" ref="AG103" si="103">AG102-AF102</f>
        <v>6.141275511340524</v>
      </c>
      <c r="AH103" t="s">
        <v>8</v>
      </c>
      <c r="AI103">
        <f t="shared" ref="AI103" si="104">AI102-AH102</f>
        <v>6.4532786292308373</v>
      </c>
      <c r="AJ103">
        <v>27</v>
      </c>
      <c r="AK103" t="s">
        <v>7</v>
      </c>
      <c r="AL103">
        <f t="shared" ref="AL103" si="105">AL102-AK102</f>
        <v>6.050462818984542</v>
      </c>
      <c r="AM103" t="s">
        <v>8</v>
      </c>
      <c r="AN103">
        <f t="shared" ref="AN103" si="106">AN102-AM102</f>
        <v>6.345476015391128</v>
      </c>
      <c r="AO103">
        <v>28</v>
      </c>
      <c r="AP103" t="s">
        <v>7</v>
      </c>
      <c r="AQ103">
        <f t="shared" ref="AQ103" si="107">AQ102-AP102</f>
        <v>5.9182281717688738</v>
      </c>
      <c r="AR103" t="s">
        <v>8</v>
      </c>
      <c r="AS103">
        <f t="shared" ref="AS103" si="108">AS102-AR102</f>
        <v>6.1956246504284707</v>
      </c>
      <c r="AT103">
        <v>29</v>
      </c>
      <c r="AU103" t="s">
        <v>7</v>
      </c>
      <c r="AV103">
        <f t="shared" ref="AV103" si="109">AV102-AU102</f>
        <v>5.8256399718468117</v>
      </c>
      <c r="AW103" t="s">
        <v>8</v>
      </c>
      <c r="AX103">
        <f t="shared" ref="AX103" si="110">AX102-AW102</f>
        <v>6.0885213331130927</v>
      </c>
      <c r="AY103">
        <v>30</v>
      </c>
      <c r="AZ103" t="s">
        <v>7</v>
      </c>
      <c r="BA103">
        <f t="shared" ref="BA103" si="111">BA102-AZ102</f>
        <v>5.7185220369112386</v>
      </c>
      <c r="BB103" t="s">
        <v>8</v>
      </c>
      <c r="BC103">
        <f t="shared" ref="BC103" si="112">BC102-BB102</f>
        <v>5.9672988268479514</v>
      </c>
      <c r="BD103">
        <v>31</v>
      </c>
      <c r="BE103" t="s">
        <v>7</v>
      </c>
      <c r="BF103">
        <f t="shared" ref="BF103" si="113">BF102-BE102</f>
        <v>5.61575518091162</v>
      </c>
      <c r="BG103" t="s">
        <v>8</v>
      </c>
      <c r="BH103">
        <f t="shared" ref="BH103" si="114">BH102-BG102</f>
        <v>5.8515882042020024</v>
      </c>
      <c r="BI103">
        <v>32</v>
      </c>
      <c r="BJ103" t="s">
        <v>7</v>
      </c>
      <c r="BK103">
        <f t="shared" ref="BK103" si="115">BK102-BJ102</f>
        <v>5.5516253143918561</v>
      </c>
      <c r="BL103" t="s">
        <v>8</v>
      </c>
      <c r="BM103">
        <f t="shared" ref="BM103" si="116">BM102-BL102</f>
        <v>5.7769502764953131</v>
      </c>
      <c r="BN103">
        <v>33</v>
      </c>
      <c r="BO103" t="s">
        <v>7</v>
      </c>
      <c r="BP103">
        <f t="shared" ref="BP103" si="117">BP102-BO102</f>
        <v>5.4694574837241987</v>
      </c>
      <c r="BQ103" t="s">
        <v>8</v>
      </c>
      <c r="BR103">
        <f t="shared" ref="BR103" si="118">BR102-BQ102</f>
        <v>5.6842474712374127</v>
      </c>
      <c r="BS103">
        <v>34</v>
      </c>
      <c r="BT103" t="s">
        <v>7</v>
      </c>
      <c r="BU103">
        <f t="shared" ref="BU103" si="119">BU102-BT102</f>
        <v>5.3889982281082922</v>
      </c>
      <c r="BV103" t="s">
        <v>8</v>
      </c>
      <c r="BW103">
        <f t="shared" ref="BW103" si="120">BW102-BV102</f>
        <v>5.5939800029519091</v>
      </c>
      <c r="BX103">
        <v>35</v>
      </c>
      <c r="BY103" t="s">
        <v>7</v>
      </c>
      <c r="BZ103">
        <f t="shared" ref="BZ103" si="121">BZ102-BY102</f>
        <v>5.2812555511223707</v>
      </c>
      <c r="CA103" t="s">
        <v>8</v>
      </c>
      <c r="CB103">
        <f t="shared" ref="CB103" si="122">CB102-CA102</f>
        <v>5.4760203163182979</v>
      </c>
      <c r="CC103">
        <v>36</v>
      </c>
      <c r="CD103" t="s">
        <v>7</v>
      </c>
      <c r="CE103">
        <f t="shared" ref="CE103" si="123">CE102-CD102</f>
        <v>5.2162201161445978</v>
      </c>
      <c r="CF103" t="s">
        <v>8</v>
      </c>
      <c r="CG103">
        <f t="shared" ref="CG103" si="124">CG102-CF102</f>
        <v>5.4029002057993978</v>
      </c>
      <c r="CH103">
        <v>37</v>
      </c>
      <c r="CI103" t="s">
        <v>7</v>
      </c>
      <c r="CJ103">
        <f t="shared" ref="CJ103" si="125">CJ102-CI102</f>
        <v>5.1255718970161723</v>
      </c>
      <c r="CK103" t="s">
        <v>8</v>
      </c>
      <c r="CL103">
        <f t="shared" ref="CL103" si="126">CL102-CK102</f>
        <v>5.3037411400215291</v>
      </c>
      <c r="CM103">
        <v>38</v>
      </c>
      <c r="CN103" t="s">
        <v>7</v>
      </c>
      <c r="CO103">
        <f t="shared" ref="CO103" si="127">CO102-CN102</f>
        <v>5.0662618097054803</v>
      </c>
      <c r="CP103" t="s">
        <v>8</v>
      </c>
      <c r="CQ103">
        <f t="shared" ref="CQ103" si="128">CQ102-CP102</f>
        <v>5.2374541456449748</v>
      </c>
      <c r="CR103">
        <v>39</v>
      </c>
      <c r="CS103" t="s">
        <v>7</v>
      </c>
      <c r="CT103">
        <f t="shared" ref="CT103" si="129">CT102-CS102</f>
        <v>4.9787887085261815</v>
      </c>
      <c r="CU103" t="s">
        <v>8</v>
      </c>
      <c r="CV103">
        <f t="shared" ref="CV103" si="130">CV102-CU102</f>
        <v>5.1424571501155754</v>
      </c>
      <c r="CW103">
        <v>40</v>
      </c>
      <c r="CX103" t="s">
        <v>7</v>
      </c>
      <c r="CY103">
        <f t="shared" ref="CY103" si="131">CY102-CX102</f>
        <v>4.9249964839207934</v>
      </c>
      <c r="CZ103" t="s">
        <v>8</v>
      </c>
      <c r="DA103">
        <f t="shared" ref="DA103" si="132">DA102-CZ102</f>
        <v>5.0826166955239103</v>
      </c>
      <c r="DB103">
        <v>60</v>
      </c>
      <c r="DC103" t="s">
        <v>7</v>
      </c>
      <c r="DD103">
        <f t="shared" ref="DD103" si="133">DD102-DC102</f>
        <v>4.0391134374828681</v>
      </c>
      <c r="DE103" t="s">
        <v>8</v>
      </c>
      <c r="DF103">
        <f t="shared" ref="DF103" si="134">DF102-DE102</f>
        <v>4.123671344981986</v>
      </c>
      <c r="DG103">
        <v>80</v>
      </c>
      <c r="DH103" t="s">
        <v>7</v>
      </c>
      <c r="DI103">
        <f t="shared" ref="DI103" si="135">DI102-DH102</f>
        <v>3.5155952068364087</v>
      </c>
      <c r="DJ103" t="s">
        <v>8</v>
      </c>
      <c r="DK103">
        <f t="shared" ref="DK103" si="136">DK102-DJ102</f>
        <v>3.5702784713771649</v>
      </c>
      <c r="DL103">
        <v>100</v>
      </c>
      <c r="DM103" t="s">
        <v>7</v>
      </c>
      <c r="DN103">
        <f t="shared" ref="DN103" si="137">DN102-DM102</f>
        <v>3.1585317199077849</v>
      </c>
      <c r="DO103" t="s">
        <v>8</v>
      </c>
      <c r="DP103">
        <f t="shared" ref="DP103" si="138">DP102-DO102</f>
        <v>3.1976159920795197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180E5-F2AF-0348-92D0-DDAB2CC24CEA}">
  <sheetPr codeName="Sheet4"/>
  <dimension ref="A1:DP27"/>
  <sheetViews>
    <sheetView tabSelected="1" workbookViewId="0">
      <selection activeCell="D35" sqref="D35"/>
    </sheetView>
  </sheetViews>
  <sheetFormatPr baseColWidth="10" defaultRowHeight="16" x14ac:dyDescent="0.2"/>
  <sheetData>
    <row r="1" spans="1:120" x14ac:dyDescent="0.2">
      <c r="A1">
        <v>20</v>
      </c>
      <c r="B1" t="s">
        <v>7</v>
      </c>
      <c r="C1">
        <v>7.0352089169187906</v>
      </c>
      <c r="D1" t="s">
        <v>8</v>
      </c>
      <c r="E1">
        <v>7.5128225374189412</v>
      </c>
      <c r="F1">
        <v>21</v>
      </c>
      <c r="G1" t="s">
        <v>7</v>
      </c>
      <c r="H1">
        <v>6.8543012445617819</v>
      </c>
      <c r="I1" t="s">
        <v>8</v>
      </c>
      <c r="J1">
        <v>7.29494115170003</v>
      </c>
      <c r="K1">
        <v>22</v>
      </c>
      <c r="L1" t="s">
        <v>7</v>
      </c>
      <c r="M1">
        <v>6.7327690088068266</v>
      </c>
      <c r="N1" t="s">
        <v>8</v>
      </c>
      <c r="O1">
        <v>7.1437841756916498</v>
      </c>
      <c r="P1">
        <v>23</v>
      </c>
      <c r="Q1" t="s">
        <v>7</v>
      </c>
      <c r="R1">
        <v>6.6128270077961133</v>
      </c>
      <c r="S1" t="s">
        <v>8</v>
      </c>
      <c r="T1">
        <v>6.99715095881092</v>
      </c>
      <c r="U1">
        <v>24</v>
      </c>
      <c r="V1" t="s">
        <v>7</v>
      </c>
      <c r="W1">
        <v>6.4041185372169593</v>
      </c>
      <c r="X1" t="s">
        <v>8</v>
      </c>
      <c r="Y1">
        <v>6.7592714374497831</v>
      </c>
      <c r="Z1">
        <v>25</v>
      </c>
      <c r="AA1" t="s">
        <v>7</v>
      </c>
      <c r="AB1">
        <v>6.2517364493761676</v>
      </c>
      <c r="AC1" t="s">
        <v>8</v>
      </c>
      <c r="AD1">
        <v>6.5832586666012816</v>
      </c>
      <c r="AE1">
        <v>26</v>
      </c>
      <c r="AF1" t="s">
        <v>7</v>
      </c>
      <c r="AG1">
        <v>6.141275511340524</v>
      </c>
      <c r="AH1" t="s">
        <v>8</v>
      </c>
      <c r="AI1">
        <v>6.4532786292308373</v>
      </c>
      <c r="AJ1">
        <v>27</v>
      </c>
      <c r="AK1" t="s">
        <v>7</v>
      </c>
      <c r="AL1">
        <v>6.050462818984542</v>
      </c>
      <c r="AM1" t="s">
        <v>8</v>
      </c>
      <c r="AN1">
        <v>6.345476015391128</v>
      </c>
      <c r="AO1">
        <v>28</v>
      </c>
      <c r="AP1" t="s">
        <v>7</v>
      </c>
      <c r="AQ1">
        <v>5.9182281717688738</v>
      </c>
      <c r="AR1" t="s">
        <v>8</v>
      </c>
      <c r="AS1">
        <v>6.1956246504284707</v>
      </c>
      <c r="AT1">
        <v>29</v>
      </c>
      <c r="AU1" t="s">
        <v>7</v>
      </c>
      <c r="AV1">
        <v>5.8256399718468117</v>
      </c>
      <c r="AW1" t="s">
        <v>8</v>
      </c>
      <c r="AX1">
        <v>6.0885213331130927</v>
      </c>
      <c r="AY1">
        <v>30</v>
      </c>
      <c r="AZ1" t="s">
        <v>7</v>
      </c>
      <c r="BA1">
        <v>5.7185220369112386</v>
      </c>
      <c r="BB1" t="s">
        <v>8</v>
      </c>
      <c r="BC1">
        <v>5.9672988268479514</v>
      </c>
      <c r="BD1">
        <v>31</v>
      </c>
      <c r="BE1" t="s">
        <v>7</v>
      </c>
      <c r="BF1">
        <v>5.61575518091162</v>
      </c>
      <c r="BG1" t="s">
        <v>8</v>
      </c>
      <c r="BH1">
        <v>5.8515882042020024</v>
      </c>
      <c r="BI1">
        <v>32</v>
      </c>
      <c r="BJ1" t="s">
        <v>7</v>
      </c>
      <c r="BK1">
        <v>5.5516253143918561</v>
      </c>
      <c r="BL1" t="s">
        <v>8</v>
      </c>
      <c r="BM1">
        <v>5.7769502764953131</v>
      </c>
      <c r="BN1">
        <v>33</v>
      </c>
      <c r="BO1" t="s">
        <v>7</v>
      </c>
      <c r="BP1">
        <v>5.4694574837241987</v>
      </c>
      <c r="BQ1" t="s">
        <v>8</v>
      </c>
      <c r="BR1">
        <v>5.6842474712374127</v>
      </c>
      <c r="BS1">
        <v>34</v>
      </c>
      <c r="BT1" t="s">
        <v>7</v>
      </c>
      <c r="BU1">
        <v>5.3889982281082922</v>
      </c>
      <c r="BV1" t="s">
        <v>8</v>
      </c>
      <c r="BW1">
        <v>5.5939800029519091</v>
      </c>
      <c r="BX1">
        <v>35</v>
      </c>
      <c r="BY1" t="s">
        <v>7</v>
      </c>
      <c r="BZ1">
        <v>5.2812555511223707</v>
      </c>
      <c r="CA1" t="s">
        <v>8</v>
      </c>
      <c r="CB1">
        <v>5.4760203163182979</v>
      </c>
      <c r="CC1">
        <v>36</v>
      </c>
      <c r="CD1" t="s">
        <v>7</v>
      </c>
      <c r="CE1">
        <v>5.2162201161445978</v>
      </c>
      <c r="CF1" t="s">
        <v>8</v>
      </c>
      <c r="CG1">
        <v>5.4029002057993978</v>
      </c>
      <c r="CH1">
        <v>37</v>
      </c>
      <c r="CI1" t="s">
        <v>7</v>
      </c>
      <c r="CJ1">
        <v>5.1255718970161723</v>
      </c>
      <c r="CK1" t="s">
        <v>8</v>
      </c>
      <c r="CL1">
        <v>5.3037411400215291</v>
      </c>
      <c r="CM1">
        <v>38</v>
      </c>
      <c r="CN1" t="s">
        <v>7</v>
      </c>
      <c r="CO1">
        <v>5.0662618097054803</v>
      </c>
      <c r="CP1" t="s">
        <v>8</v>
      </c>
      <c r="CQ1">
        <v>5.2374541456449748</v>
      </c>
      <c r="CR1">
        <v>39</v>
      </c>
      <c r="CS1" t="s">
        <v>7</v>
      </c>
      <c r="CT1">
        <v>4.9787887085261815</v>
      </c>
      <c r="CU1" t="s">
        <v>8</v>
      </c>
      <c r="CV1">
        <v>5.1424571501155754</v>
      </c>
      <c r="CW1">
        <v>40</v>
      </c>
      <c r="CX1" t="s">
        <v>7</v>
      </c>
      <c r="CY1">
        <v>4.9249964839207934</v>
      </c>
      <c r="CZ1" t="s">
        <v>8</v>
      </c>
      <c r="DA1">
        <v>5.0826166955239103</v>
      </c>
      <c r="DB1">
        <v>60</v>
      </c>
      <c r="DC1" t="s">
        <v>7</v>
      </c>
      <c r="DD1">
        <v>4.0391134374828681</v>
      </c>
      <c r="DE1" t="s">
        <v>8</v>
      </c>
      <c r="DF1">
        <v>4.123671344981986</v>
      </c>
      <c r="DG1">
        <v>80</v>
      </c>
      <c r="DH1" t="s">
        <v>7</v>
      </c>
      <c r="DI1">
        <v>3.5155952068364087</v>
      </c>
      <c r="DJ1" t="s">
        <v>8</v>
      </c>
      <c r="DK1">
        <v>3.5702784713771649</v>
      </c>
      <c r="DL1">
        <v>100</v>
      </c>
      <c r="DM1" t="s">
        <v>7</v>
      </c>
      <c r="DN1">
        <v>3.1585317199077849</v>
      </c>
      <c r="DO1" t="s">
        <v>8</v>
      </c>
      <c r="DP1">
        <v>3.1976159920795197</v>
      </c>
    </row>
    <row r="3" spans="1:120" x14ac:dyDescent="0.2">
      <c r="B3" t="s">
        <v>9</v>
      </c>
      <c r="C3" t="s">
        <v>10</v>
      </c>
    </row>
    <row r="4" spans="1:120" x14ac:dyDescent="0.2">
      <c r="A4">
        <v>20</v>
      </c>
      <c r="B4">
        <v>7.0352089169187906</v>
      </c>
      <c r="C4">
        <v>7.5128225374189412</v>
      </c>
    </row>
    <row r="5" spans="1:120" x14ac:dyDescent="0.2">
      <c r="A5">
        <v>21</v>
      </c>
      <c r="B5">
        <v>6.8543012445617819</v>
      </c>
      <c r="C5">
        <v>7.29494115170003</v>
      </c>
    </row>
    <row r="6" spans="1:120" x14ac:dyDescent="0.2">
      <c r="A6">
        <v>22</v>
      </c>
      <c r="B6">
        <v>6.7327690088068266</v>
      </c>
      <c r="C6">
        <v>7.1437841756916498</v>
      </c>
    </row>
    <row r="7" spans="1:120" x14ac:dyDescent="0.2">
      <c r="A7">
        <v>23</v>
      </c>
      <c r="B7">
        <v>6.6128270077961133</v>
      </c>
      <c r="C7">
        <v>6.99715095881092</v>
      </c>
    </row>
    <row r="8" spans="1:120" x14ac:dyDescent="0.2">
      <c r="A8">
        <v>24</v>
      </c>
      <c r="B8">
        <v>6.4041185372169593</v>
      </c>
      <c r="C8">
        <v>6.7592714374497831</v>
      </c>
    </row>
    <row r="9" spans="1:120" x14ac:dyDescent="0.2">
      <c r="A9">
        <v>25</v>
      </c>
      <c r="B9">
        <v>6.2517364493761676</v>
      </c>
      <c r="C9">
        <v>6.5832586666012816</v>
      </c>
    </row>
    <row r="10" spans="1:120" x14ac:dyDescent="0.2">
      <c r="A10">
        <v>26</v>
      </c>
      <c r="B10">
        <v>6.141275511340524</v>
      </c>
      <c r="C10">
        <v>6.4532786292308373</v>
      </c>
    </row>
    <row r="11" spans="1:120" x14ac:dyDescent="0.2">
      <c r="A11">
        <v>27</v>
      </c>
      <c r="B11">
        <v>6.050462818984542</v>
      </c>
      <c r="C11">
        <v>6.345476015391128</v>
      </c>
    </row>
    <row r="12" spans="1:120" x14ac:dyDescent="0.2">
      <c r="A12">
        <v>28</v>
      </c>
      <c r="B12">
        <v>5.9182281717688738</v>
      </c>
      <c r="C12">
        <v>6.1956246504284707</v>
      </c>
    </row>
    <row r="13" spans="1:120" x14ac:dyDescent="0.2">
      <c r="A13">
        <v>29</v>
      </c>
      <c r="B13">
        <v>5.8256399718468117</v>
      </c>
      <c r="C13">
        <v>6.0885213331130927</v>
      </c>
    </row>
    <row r="14" spans="1:120" x14ac:dyDescent="0.2">
      <c r="A14">
        <v>30</v>
      </c>
      <c r="B14">
        <v>5.7185220369112386</v>
      </c>
      <c r="C14">
        <v>5.9672988268479514</v>
      </c>
    </row>
    <row r="15" spans="1:120" x14ac:dyDescent="0.2">
      <c r="A15">
        <v>31</v>
      </c>
      <c r="B15">
        <v>5.61575518091162</v>
      </c>
      <c r="C15">
        <v>5.8515882042020024</v>
      </c>
    </row>
    <row r="16" spans="1:120" x14ac:dyDescent="0.2">
      <c r="A16">
        <v>32</v>
      </c>
      <c r="B16">
        <v>5.5516253143918561</v>
      </c>
      <c r="C16">
        <v>5.7769502764953131</v>
      </c>
    </row>
    <row r="17" spans="1:3" x14ac:dyDescent="0.2">
      <c r="A17">
        <v>33</v>
      </c>
      <c r="B17">
        <v>5.4694574837241987</v>
      </c>
      <c r="C17">
        <v>5.6842474712374127</v>
      </c>
    </row>
    <row r="18" spans="1:3" x14ac:dyDescent="0.2">
      <c r="A18">
        <v>34</v>
      </c>
      <c r="B18">
        <v>5.3889982281082922</v>
      </c>
      <c r="C18">
        <v>5.5939800029519091</v>
      </c>
    </row>
    <row r="19" spans="1:3" x14ac:dyDescent="0.2">
      <c r="A19">
        <v>35</v>
      </c>
      <c r="B19">
        <v>5.2812555511223707</v>
      </c>
      <c r="C19">
        <v>5.4760203163182979</v>
      </c>
    </row>
    <row r="20" spans="1:3" x14ac:dyDescent="0.2">
      <c r="A20">
        <v>36</v>
      </c>
      <c r="B20">
        <v>5.2162201161445978</v>
      </c>
      <c r="C20">
        <v>5.4029002057993978</v>
      </c>
    </row>
    <row r="21" spans="1:3" x14ac:dyDescent="0.2">
      <c r="A21">
        <v>37</v>
      </c>
      <c r="B21">
        <v>5.1255718970161723</v>
      </c>
      <c r="C21">
        <v>5.3037411400215291</v>
      </c>
    </row>
    <row r="22" spans="1:3" x14ac:dyDescent="0.2">
      <c r="A22">
        <v>38</v>
      </c>
      <c r="B22">
        <v>5.0662618097054803</v>
      </c>
      <c r="C22">
        <v>5.2374541456449748</v>
      </c>
    </row>
    <row r="23" spans="1:3" x14ac:dyDescent="0.2">
      <c r="A23">
        <v>39</v>
      </c>
      <c r="B23">
        <v>4.9787887085261815</v>
      </c>
      <c r="C23">
        <v>5.1424571501155754</v>
      </c>
    </row>
    <row r="24" spans="1:3" x14ac:dyDescent="0.2">
      <c r="A24">
        <v>40</v>
      </c>
      <c r="B24">
        <v>4.9249964839207934</v>
      </c>
      <c r="C24">
        <v>5.0826166955239103</v>
      </c>
    </row>
    <row r="25" spans="1:3" x14ac:dyDescent="0.2">
      <c r="A25">
        <v>60</v>
      </c>
      <c r="B25">
        <v>4.0391134374828681</v>
      </c>
      <c r="C25">
        <v>4.123671344981986</v>
      </c>
    </row>
    <row r="26" spans="1:3" x14ac:dyDescent="0.2">
      <c r="A26">
        <v>80</v>
      </c>
      <c r="B26">
        <v>3.5155952068364087</v>
      </c>
      <c r="C26">
        <v>3.5702784713771649</v>
      </c>
    </row>
    <row r="27" spans="1:3" x14ac:dyDescent="0.2">
      <c r="A27">
        <v>100</v>
      </c>
      <c r="B27">
        <v>3.1585317199077849</v>
      </c>
      <c r="C27">
        <v>3.1976159920795197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num_cases</vt:lpstr>
      <vt:lpstr>CI_raw</vt:lpstr>
      <vt:lpstr>CI_avg</vt:lpstr>
      <vt:lpstr>var_chart</vt:lpstr>
      <vt:lpstr>CI_avg!ci_test_data</vt:lpstr>
      <vt:lpstr>CI_raw!ci_test_data</vt:lpstr>
      <vt:lpstr>num_cases!count_test_data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 King</dc:creator>
  <cp:lastModifiedBy>Spencer  King</cp:lastModifiedBy>
  <dcterms:created xsi:type="dcterms:W3CDTF">2022-02-01T00:10:55Z</dcterms:created>
  <dcterms:modified xsi:type="dcterms:W3CDTF">2022-02-18T22:31:21Z</dcterms:modified>
</cp:coreProperties>
</file>