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8_{734F4D8A-E2C1-4985-8DCA-E263C08622B1}" xr6:coauthVersionLast="37" xr6:coauthVersionMax="37" xr10:uidLastSave="{00000000-0000-0000-0000-000000000000}"/>
  <bookViews>
    <workbookView xWindow="0" yWindow="0" windowWidth="32914" windowHeight="14614"/>
  </bookViews>
  <sheets>
    <sheet name="month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E2" i="1"/>
</calcChain>
</file>

<file path=xl/sharedStrings.xml><?xml version="1.0" encoding="utf-8"?>
<sst xmlns="http://schemas.openxmlformats.org/spreadsheetml/2006/main" count="3" uniqueCount="3">
  <si>
    <t>Mese</t>
  </si>
  <si>
    <t>Eventi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</si>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</sst>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annuale</a:t>
            </a:r>
            <a:r>
              <a:rPr lang="it-IT" baseline="0"/>
              <a:t> 2015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months!$B$1</c:f>
              <c:strCache>
                <c:ptCount val="1"/>
                <c:pt idx="0">
                  <c:v>Eventi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months!$A$2:$A$13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months!$B$2:$B$13</c:f>
              <c:numCache>
                <c:formatCode>General</c:formatCode>
                <c:ptCount val="12"/>
                <c:pt idx="0">
                  <c:v>593</c:v>
                </c:pt>
                <c:pt idx="1">
                  <c:v>601</c:v>
                </c:pt>
                <c:pt idx="2">
                  <c:v>677</c:v>
                </c:pt>
                <c:pt idx="3">
                  <c:v>595</c:v>
                </c:pt>
                <c:pt idx="4">
                  <c:v>617</c:v>
                </c:pt>
                <c:pt idx="5">
                  <c:v>651</c:v>
                </c:pt>
                <c:pt idx="6">
                  <c:v>692</c:v>
                </c:pt>
                <c:pt idx="7">
                  <c:v>554</c:v>
                </c:pt>
                <c:pt idx="8">
                  <c:v>630</c:v>
                </c:pt>
                <c:pt idx="9">
                  <c:v>748</c:v>
                </c:pt>
                <c:pt idx="10">
                  <c:v>719</c:v>
                </c:pt>
                <c:pt idx="11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7-4E00-8F7E-9C43C6105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285568"/>
        <c:axId val="1971172704"/>
      </c:barChart>
      <c:lineChart>
        <c:grouping val="standard"/>
        <c:varyColors val="0"/>
        <c:ser>
          <c:idx val="1"/>
          <c:order val="1"/>
          <c:tx>
            <c:strRef>
              <c:f>months!$C$1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months!$C$2:$C$13</c:f>
              <c:numCache>
                <c:formatCode>General</c:formatCode>
                <c:ptCount val="12"/>
                <c:pt idx="0">
                  <c:v>654.41666666666663</c:v>
                </c:pt>
                <c:pt idx="1">
                  <c:v>654.41666666666663</c:v>
                </c:pt>
                <c:pt idx="2">
                  <c:v>654.41666666666663</c:v>
                </c:pt>
                <c:pt idx="3">
                  <c:v>654.41666666666663</c:v>
                </c:pt>
                <c:pt idx="4">
                  <c:v>654.41666666666663</c:v>
                </c:pt>
                <c:pt idx="5">
                  <c:v>654.41666666666663</c:v>
                </c:pt>
                <c:pt idx="6">
                  <c:v>654.41666666666663</c:v>
                </c:pt>
                <c:pt idx="7">
                  <c:v>654.41666666666663</c:v>
                </c:pt>
                <c:pt idx="8">
                  <c:v>654.41666666666663</c:v>
                </c:pt>
                <c:pt idx="9">
                  <c:v>654.41666666666663</c:v>
                </c:pt>
                <c:pt idx="10">
                  <c:v>654.41666666666663</c:v>
                </c:pt>
                <c:pt idx="11">
                  <c:v>654.41666666666663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7-4E00-8F7E-9C43C6105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285568"/>
        <c:axId val="1971172704"/>
      </c:lineChart>
      <c:catAx>
        <c:axId val="19652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1172704"/>
        <c:crosses val="autoZero"/>
        <c:auto val="1"/>
        <c:lblAlgn val="ctr"/>
        <c:lblOffset val="100"/>
        <c:noMultiLvlLbl val="0"/>
      </c:catAx>
      <c:valAx>
        <c:axId val="19711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2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100693</xdr:colOff>
      <xdr:row>16</xdr:row>
      <xdr:rowOff>114300</xdr:rowOff>
    </xdr:from>
    <xdr:to>
      <xdr:col>22</xdr:col>
      <xdr:colOff>229264</xdr:colOff>
      <xdr:row>37</xdr:row>
      <xdr:rowOff>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FACAD4-4F77-4415-B7C3-5430AB589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C13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</row>
    <row r="2" spans="1:5" x14ac:dyDescent="0.4">
      <c r="A2">
        <v>1</v>
      </c>
      <c r="B2">
        <v>593</v>
      </c>
      <c r="C2">
        <f>$E$2</f>
        <v>654.41666666666663</v>
      </c>
      <c r="E2">
        <f>AVERAGE(B:B)</f>
        <v>654.41666666666663</v>
      </c>
    </row>
    <row r="3" spans="1:5" x14ac:dyDescent="0.4">
      <c r="A3">
        <v>2</v>
      </c>
      <c r="B3">
        <v>601</v>
      </c>
      <c r="C3">
        <f t="shared" ref="C3:C13" si="0">$E$2</f>
        <v>654.41666666666663</v>
      </c>
    </row>
    <row r="4" spans="1:5" x14ac:dyDescent="0.4">
      <c r="A4">
        <v>3</v>
      </c>
      <c r="B4">
        <v>677</v>
      </c>
      <c r="C4">
        <f t="shared" si="0"/>
        <v>654.41666666666663</v>
      </c>
    </row>
    <row r="5" spans="1:5" x14ac:dyDescent="0.4">
      <c r="A5">
        <v>4</v>
      </c>
      <c r="B5">
        <v>595</v>
      </c>
      <c r="C5">
        <f t="shared" si="0"/>
        <v>654.41666666666663</v>
      </c>
    </row>
    <row r="6" spans="1:5" x14ac:dyDescent="0.4">
      <c r="A6">
        <v>5</v>
      </c>
      <c r="B6">
        <v>617</v>
      </c>
      <c r="C6">
        <f t="shared" si="0"/>
        <v>654.41666666666663</v>
      </c>
    </row>
    <row r="7" spans="1:5" x14ac:dyDescent="0.4">
      <c r="A7">
        <v>6</v>
      </c>
      <c r="B7">
        <v>651</v>
      </c>
      <c r="C7">
        <f t="shared" si="0"/>
        <v>654.41666666666663</v>
      </c>
    </row>
    <row r="8" spans="1:5" x14ac:dyDescent="0.4">
      <c r="A8">
        <v>7</v>
      </c>
      <c r="B8">
        <v>692</v>
      </c>
      <c r="C8">
        <f t="shared" si="0"/>
        <v>654.41666666666663</v>
      </c>
    </row>
    <row r="9" spans="1:5" x14ac:dyDescent="0.4">
      <c r="A9">
        <v>8</v>
      </c>
      <c r="B9">
        <v>554</v>
      </c>
      <c r="C9">
        <f t="shared" si="0"/>
        <v>654.41666666666663</v>
      </c>
    </row>
    <row r="10" spans="1:5" x14ac:dyDescent="0.4">
      <c r="A10">
        <v>9</v>
      </c>
      <c r="B10">
        <v>630</v>
      </c>
      <c r="C10">
        <f t="shared" si="0"/>
        <v>654.41666666666663</v>
      </c>
    </row>
    <row r="11" spans="1:5" x14ac:dyDescent="0.4">
      <c r="A11">
        <v>10</v>
      </c>
      <c r="B11">
        <v>748</v>
      </c>
      <c r="C11">
        <f t="shared" si="0"/>
        <v>654.41666666666663</v>
      </c>
    </row>
    <row r="12" spans="1:5" x14ac:dyDescent="0.4">
      <c r="A12">
        <v>11</v>
      </c>
      <c r="B12">
        <v>719</v>
      </c>
      <c r="C12">
        <f t="shared" si="0"/>
        <v>654.41666666666663</v>
      </c>
    </row>
    <row r="13" spans="1:5" x14ac:dyDescent="0.4">
      <c r="A13">
        <v>12</v>
      </c>
      <c r="B13">
        <v>776</v>
      </c>
      <c r="C13">
        <f t="shared" si="0"/>
        <v>654.41666666666663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2018-10-28T17:04:48Z</dcterms:created>
  <dcterms:modified xsi:type="dcterms:W3CDTF">2018-10-28T17:04:48Z</dcterms:modified>
</cp:coreProperties>
</file>