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8_{D360DB0D-FBB6-4EBB-B70C-C22D5705FB1A}" xr6:coauthVersionLast="37" xr6:coauthVersionMax="37" xr10:uidLastSave="{00000000-0000-0000-0000-000000000000}"/>
  <bookViews>
    <workbookView xWindow="0" yWindow="0" windowWidth="32914" windowHeight="14614"/>
  </bookViews>
  <sheets>
    <sheet name="months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E2" i="1"/>
</calcChain>
</file>

<file path=xl/sharedStrings.xml><?xml version="1.0" encoding="utf-8"?>
<sst xmlns="http://schemas.openxmlformats.org/spreadsheetml/2006/main" count="3" uniqueCount="3">
  <si>
    <t>Mese</t>
  </si>
  <si>
    <t>Eventi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</si>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</sst>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annuale</a:t>
            </a:r>
            <a:r>
              <a:rPr lang="it-IT" baseline="0"/>
              <a:t> 2017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months!$B$1</c:f>
              <c:strCache>
                <c:ptCount val="1"/>
                <c:pt idx="0">
                  <c:v>Eventi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months!$A$2:$A$13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months!$B$2:$B$13</c:f>
              <c:numCache>
                <c:formatCode>General</c:formatCode>
                <c:ptCount val="12"/>
                <c:pt idx="0">
                  <c:v>980</c:v>
                </c:pt>
                <c:pt idx="1">
                  <c:v>775</c:v>
                </c:pt>
                <c:pt idx="2">
                  <c:v>844</c:v>
                </c:pt>
                <c:pt idx="3">
                  <c:v>820</c:v>
                </c:pt>
                <c:pt idx="4">
                  <c:v>819</c:v>
                </c:pt>
                <c:pt idx="5">
                  <c:v>723</c:v>
                </c:pt>
                <c:pt idx="6">
                  <c:v>764</c:v>
                </c:pt>
                <c:pt idx="7">
                  <c:v>663</c:v>
                </c:pt>
                <c:pt idx="8">
                  <c:v>723</c:v>
                </c:pt>
                <c:pt idx="9">
                  <c:v>853</c:v>
                </c:pt>
                <c:pt idx="10">
                  <c:v>835</c:v>
                </c:pt>
                <c:pt idx="11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2-47BC-8C94-2902F34EC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736032"/>
        <c:axId val="1919849328"/>
      </c:barChart>
      <c:lineChart>
        <c:grouping val="standard"/>
        <c:varyColors val="0"/>
        <c:ser>
          <c:idx val="1"/>
          <c:order val="1"/>
          <c:tx>
            <c:strRef>
              <c:f>months!$C$1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months!$A$2:$A$13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months!$C$2:$C$13</c:f>
              <c:numCache>
                <c:formatCode>General</c:formatCode>
                <c:ptCount val="12"/>
                <c:pt idx="0">
                  <c:v>806.33333333333337</c:v>
                </c:pt>
                <c:pt idx="1">
                  <c:v>806.33333333333337</c:v>
                </c:pt>
                <c:pt idx="2">
                  <c:v>806.33333333333337</c:v>
                </c:pt>
                <c:pt idx="3">
                  <c:v>806.33333333333337</c:v>
                </c:pt>
                <c:pt idx="4">
                  <c:v>806.33333333333337</c:v>
                </c:pt>
                <c:pt idx="5">
                  <c:v>806.33333333333337</c:v>
                </c:pt>
                <c:pt idx="6">
                  <c:v>806.33333333333337</c:v>
                </c:pt>
                <c:pt idx="7">
                  <c:v>806.33333333333337</c:v>
                </c:pt>
                <c:pt idx="8">
                  <c:v>806.33333333333337</c:v>
                </c:pt>
                <c:pt idx="9">
                  <c:v>806.33333333333337</c:v>
                </c:pt>
                <c:pt idx="10">
                  <c:v>806.33333333333337</c:v>
                </c:pt>
                <c:pt idx="11">
                  <c:v>806.33333333333337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2-47BC-8C94-2902F34EC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736032"/>
        <c:axId val="1919849328"/>
      </c:lineChart>
      <c:catAx>
        <c:axId val="19167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9849328"/>
        <c:crosses val="autoZero"/>
        <c:auto val="1"/>
        <c:lblAlgn val="ctr"/>
        <c:lblOffset val="100"/>
        <c:noMultiLvlLbl val="0"/>
      </c:catAx>
      <c:valAx>
        <c:axId val="19198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73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329292</xdr:colOff>
      <xdr:row>6</xdr:row>
      <xdr:rowOff>54429</xdr:rowOff>
    </xdr:from>
    <xdr:to>
      <xdr:col>18</xdr:col>
      <xdr:colOff>457864</xdr:colOff>
      <xdr:row>26</xdr:row>
      <xdr:rowOff>133286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BF2D1AF-B3E0-4393-9F20-262159854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sqref="A1:C13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</row>
    <row r="2" spans="1:5" x14ac:dyDescent="0.4">
      <c r="A2">
        <v>1</v>
      </c>
      <c r="B2">
        <v>980</v>
      </c>
      <c r="C2">
        <f>$E$2</f>
        <v>806.33333333333337</v>
      </c>
      <c r="E2">
        <f>AVERAGE(B:B)</f>
        <v>806.33333333333337</v>
      </c>
    </row>
    <row r="3" spans="1:5" x14ac:dyDescent="0.4">
      <c r="A3">
        <v>2</v>
      </c>
      <c r="B3">
        <v>775</v>
      </c>
      <c r="C3">
        <f t="shared" ref="C3:C13" si="0">$E$2</f>
        <v>806.33333333333337</v>
      </c>
    </row>
    <row r="4" spans="1:5" x14ac:dyDescent="0.4">
      <c r="A4">
        <v>3</v>
      </c>
      <c r="B4">
        <v>844</v>
      </c>
      <c r="C4">
        <f t="shared" si="0"/>
        <v>806.33333333333337</v>
      </c>
    </row>
    <row r="5" spans="1:5" x14ac:dyDescent="0.4">
      <c r="A5">
        <v>4</v>
      </c>
      <c r="B5">
        <v>820</v>
      </c>
      <c r="C5">
        <f t="shared" si="0"/>
        <v>806.33333333333337</v>
      </c>
    </row>
    <row r="6" spans="1:5" x14ac:dyDescent="0.4">
      <c r="A6">
        <v>5</v>
      </c>
      <c r="B6">
        <v>819</v>
      </c>
      <c r="C6">
        <f t="shared" si="0"/>
        <v>806.33333333333337</v>
      </c>
    </row>
    <row r="7" spans="1:5" x14ac:dyDescent="0.4">
      <c r="A7">
        <v>6</v>
      </c>
      <c r="B7">
        <v>723</v>
      </c>
      <c r="C7">
        <f t="shared" si="0"/>
        <v>806.33333333333337</v>
      </c>
    </row>
    <row r="8" spans="1:5" x14ac:dyDescent="0.4">
      <c r="A8">
        <v>7</v>
      </c>
      <c r="B8">
        <v>764</v>
      </c>
      <c r="C8">
        <f t="shared" si="0"/>
        <v>806.33333333333337</v>
      </c>
    </row>
    <row r="9" spans="1:5" x14ac:dyDescent="0.4">
      <c r="A9">
        <v>8</v>
      </c>
      <c r="B9">
        <v>663</v>
      </c>
      <c r="C9">
        <f t="shared" si="0"/>
        <v>806.33333333333337</v>
      </c>
    </row>
    <row r="10" spans="1:5" x14ac:dyDescent="0.4">
      <c r="A10">
        <v>9</v>
      </c>
      <c r="B10">
        <v>723</v>
      </c>
      <c r="C10">
        <f t="shared" si="0"/>
        <v>806.33333333333337</v>
      </c>
    </row>
    <row r="11" spans="1:5" x14ac:dyDescent="0.4">
      <c r="A11">
        <v>10</v>
      </c>
      <c r="B11">
        <v>853</v>
      </c>
      <c r="C11">
        <f t="shared" si="0"/>
        <v>806.33333333333337</v>
      </c>
    </row>
    <row r="12" spans="1:5" x14ac:dyDescent="0.4">
      <c r="A12">
        <v>11</v>
      </c>
      <c r="B12">
        <v>835</v>
      </c>
      <c r="C12">
        <f t="shared" si="0"/>
        <v>806.33333333333337</v>
      </c>
    </row>
    <row r="13" spans="1:5" x14ac:dyDescent="0.4">
      <c r="A13">
        <v>12</v>
      </c>
      <c r="B13">
        <v>877</v>
      </c>
      <c r="C13">
        <f t="shared" si="0"/>
        <v>806.33333333333337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2018-10-28T17:10:57Z</dcterms:created>
  <dcterms:modified xsi:type="dcterms:W3CDTF">2018-10-28T17:10:57Z</dcterms:modified>
</cp:coreProperties>
</file>