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8_{69533687-6973-48CB-BBEF-6776018BED26}" xr6:coauthVersionLast="37" xr6:coauthVersionMax="37" xr10:uidLastSave="{00000000-0000-0000-0000-000000000000}"/>
  <bookViews>
    <workbookView xWindow="0" yWindow="0" windowWidth="32914" windowHeight="14614"/>
  </bookViews>
  <sheets>
    <sheet name="days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  <c r="E2" i="1"/>
</calcChain>
</file>

<file path=xl/sharedStrings.xml><?xml version="1.0" encoding="utf-8"?>
<sst xmlns="http://schemas.openxmlformats.org/spreadsheetml/2006/main" count="3" uniqueCount="3">
  <si>
    <t>Giorno</t>
  </si>
  <si>
    <t>Eventi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</si>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</sst>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giornaliera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days!$B$1</c:f>
              <c:strCache>
                <c:ptCount val="1"/>
                <c:pt idx="0">
                  <c:v>Eventi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days!$A$2:$A$8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days!$B$2:$B$8</c:f>
              <c:numCache>
                <c:formatCode>General</c:formatCode>
                <c:ptCount val="7"/>
                <c:pt idx="0">
                  <c:v>1367</c:v>
                </c:pt>
                <c:pt idx="1">
                  <c:v>1409</c:v>
                </c:pt>
                <c:pt idx="2">
                  <c:v>1396</c:v>
                </c:pt>
                <c:pt idx="3">
                  <c:v>1385</c:v>
                </c:pt>
                <c:pt idx="4">
                  <c:v>1443</c:v>
                </c:pt>
                <c:pt idx="5">
                  <c:v>1340</c:v>
                </c:pt>
                <c:pt idx="6">
                  <c:v>1336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F-4C2D-B234-0D833006F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8346864"/>
        <c:axId val="1969995328"/>
      </c:barChart>
      <c:lineChart>
        <c:grouping val="standard"/>
        <c:varyColors val="0"/>
        <c:ser>
          <c:idx val="1"/>
          <c:order val="1"/>
          <c:tx>
            <c:strRef>
              <c:f>days!$C$1</c:f>
              <c:strCache>
                <c:ptCount val="1"/>
                <c:pt idx="0">
                  <c:v>Media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days!$A$2:$A$8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days!$C$2:$C$8</c:f>
              <c:numCache>
                <c:formatCode>General</c:formatCode>
                <c:ptCount val="7"/>
                <c:pt idx="0">
                  <c:v>1382.2857142857142</c:v>
                </c:pt>
                <c:pt idx="1">
                  <c:v>1382.2857142857142</c:v>
                </c:pt>
                <c:pt idx="2">
                  <c:v>1382.2857142857142</c:v>
                </c:pt>
                <c:pt idx="3">
                  <c:v>1382.2857142857142</c:v>
                </c:pt>
                <c:pt idx="4">
                  <c:v>1382.2857142857142</c:v>
                </c:pt>
                <c:pt idx="5">
                  <c:v>1382.2857142857142</c:v>
                </c:pt>
                <c:pt idx="6">
                  <c:v>1382.2857142857142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CF-4C2D-B234-0D833006F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346864"/>
        <c:axId val="1969995328"/>
      </c:lineChart>
      <c:catAx>
        <c:axId val="176834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69995328"/>
        <c:crosses val="autoZero"/>
        <c:auto val="1"/>
        <c:lblAlgn val="ctr"/>
        <c:lblOffset val="100"/>
        <c:noMultiLvlLbl val="0"/>
      </c:catAx>
      <c:valAx>
        <c:axId val="196999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834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13607</xdr:colOff>
      <xdr:row>2</xdr:row>
      <xdr:rowOff>32657</xdr:rowOff>
    </xdr:from>
    <xdr:to>
      <xdr:col>18</xdr:col>
      <xdr:colOff>142179</xdr:colOff>
      <xdr:row>22</xdr:row>
      <xdr:rowOff>111514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175D00F-B96D-4515-963F-5DEF0B3B3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C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</row>
    <row r="2" spans="1:5" x14ac:dyDescent="0.4">
      <c r="A2">
        <v>0</v>
      </c>
      <c r="B2">
        <v>1367</v>
      </c>
      <c r="C2">
        <f>$E$2</f>
        <v>1382.2857142857142</v>
      </c>
      <c r="E2">
        <f>AVERAGE(B:B)</f>
        <v>1382.2857142857142</v>
      </c>
    </row>
    <row r="3" spans="1:5" x14ac:dyDescent="0.4">
      <c r="A3">
        <v>1</v>
      </c>
      <c r="B3">
        <v>1409</v>
      </c>
      <c r="C3">
        <f t="shared" ref="C3:C8" si="0">$E$2</f>
        <v>1382.2857142857142</v>
      </c>
    </row>
    <row r="4" spans="1:5" x14ac:dyDescent="0.4">
      <c r="A4">
        <v>2</v>
      </c>
      <c r="B4">
        <v>1396</v>
      </c>
      <c r="C4">
        <f t="shared" si="0"/>
        <v>1382.2857142857142</v>
      </c>
    </row>
    <row r="5" spans="1:5" x14ac:dyDescent="0.4">
      <c r="A5">
        <v>3</v>
      </c>
      <c r="B5">
        <v>1385</v>
      </c>
      <c r="C5">
        <f t="shared" si="0"/>
        <v>1382.2857142857142</v>
      </c>
    </row>
    <row r="6" spans="1:5" x14ac:dyDescent="0.4">
      <c r="A6">
        <v>4</v>
      </c>
      <c r="B6">
        <v>1443</v>
      </c>
      <c r="C6">
        <f t="shared" si="0"/>
        <v>1382.2857142857142</v>
      </c>
    </row>
    <row r="7" spans="1:5" x14ac:dyDescent="0.4">
      <c r="A7">
        <v>5</v>
      </c>
      <c r="B7">
        <v>1340</v>
      </c>
      <c r="C7">
        <f t="shared" si="0"/>
        <v>1382.2857142857142</v>
      </c>
    </row>
    <row r="8" spans="1:5" x14ac:dyDescent="0.4">
      <c r="A8">
        <v>6</v>
      </c>
      <c r="B8">
        <v>1336</v>
      </c>
      <c r="C8">
        <f t="shared" si="0"/>
        <v>1382.2857142857142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Cattaneo</dc:creator>
  <cp:lastModifiedBy>Davide Cattaneo</cp:lastModifiedBy>
  <dcterms:created xsi:type="dcterms:W3CDTF">2018-10-28T15:47:39Z</dcterms:created>
  <dcterms:modified xsi:type="dcterms:W3CDTF">2018-10-28T15:47:39Z</dcterms:modified>
</cp:coreProperties>
</file>