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tthewpowell 1/Documents/Genetic Algorithm Tests/"/>
    </mc:Choice>
  </mc:AlternateContent>
  <xr:revisionPtr revIDLastSave="0" documentId="13_ncr:40009_{1D8FE054-7E39-124B-8389-B007DA28024F}" xr6:coauthVersionLast="43" xr6:coauthVersionMax="43" xr10:uidLastSave="{00000000-0000-0000-0000-000000000000}"/>
  <bookViews>
    <workbookView xWindow="0" yWindow="460" windowWidth="28800" windowHeight="16320"/>
  </bookViews>
  <sheets>
    <sheet name="Run_B_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3" i="1"/>
</calcChain>
</file>

<file path=xl/sharedStrings.xml><?xml version="1.0" encoding="utf-8"?>
<sst xmlns="http://schemas.openxmlformats.org/spreadsheetml/2006/main" count="8" uniqueCount="6">
  <si>
    <t xml:space="preserve">Run 1 </t>
  </si>
  <si>
    <t>Run 2</t>
  </si>
  <si>
    <t>Run 3</t>
  </si>
  <si>
    <t>Run 1</t>
  </si>
  <si>
    <t>Best PopulationAverage</t>
  </si>
  <si>
    <t>Mean Population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</si>
</sst>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</a:t>
            </a:r>
            <a:r>
              <a:rPr lang="en-US" baseline="0"/>
              <a:t> = (</a:t>
            </a:r>
            <a:r>
              <a:rPr lang="en-GB" sz="1400" b="0" i="0" u="none" strike="noStrike" baseline="0">
                <a:effectLst/>
              </a:rPr>
              <a:t>X</a:t>
            </a:r>
            <a:r>
              <a:rPr lang="en-GB" sz="1400" b="0" i="0" u="none" strike="noStrike" baseline="30000">
                <a:effectLst/>
              </a:rPr>
              <a:t>2</a:t>
            </a:r>
            <a:r>
              <a:rPr lang="en-GB" sz="1400" b="0" i="0" u="none" strike="noStrike" baseline="0">
                <a:effectLst/>
              </a:rPr>
              <a:t> 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Run_B_1!$D$2</c:f>
              <c:strCache>
                <c:ptCount val="1"/>
                <c:pt idx="0">
                  <c:v>Best PopulationAverage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Run_B_1!$D$3:$D$52</c:f>
              <c:numCache>
                <c:formatCode>General</c:formatCode>
                <c:ptCount val="50"/>
                <c:pt idx="0">
                  <c:v>63342.333333333336</c:v>
                </c:pt>
                <c:pt idx="1">
                  <c:v>64686.333333333336</c:v>
                </c:pt>
                <c:pt idx="2">
                  <c:v>64686.333333333336</c:v>
                </c:pt>
                <c:pt idx="3">
                  <c:v>65025</c:v>
                </c:pt>
                <c:pt idx="4">
                  <c:v>65025</c:v>
                </c:pt>
                <c:pt idx="5">
                  <c:v>65025</c:v>
                </c:pt>
                <c:pt idx="6">
                  <c:v>65025</c:v>
                </c:pt>
                <c:pt idx="7">
                  <c:v>65025</c:v>
                </c:pt>
                <c:pt idx="8">
                  <c:v>65025</c:v>
                </c:pt>
                <c:pt idx="9">
                  <c:v>65025</c:v>
                </c:pt>
                <c:pt idx="10">
                  <c:v>65025</c:v>
                </c:pt>
                <c:pt idx="11">
                  <c:v>65025</c:v>
                </c:pt>
                <c:pt idx="12">
                  <c:v>65025</c:v>
                </c:pt>
                <c:pt idx="13">
                  <c:v>65025</c:v>
                </c:pt>
                <c:pt idx="14">
                  <c:v>65025</c:v>
                </c:pt>
                <c:pt idx="15">
                  <c:v>65025</c:v>
                </c:pt>
                <c:pt idx="16">
                  <c:v>65025</c:v>
                </c:pt>
                <c:pt idx="17">
                  <c:v>65025</c:v>
                </c:pt>
                <c:pt idx="18">
                  <c:v>65025</c:v>
                </c:pt>
                <c:pt idx="19">
                  <c:v>65025</c:v>
                </c:pt>
                <c:pt idx="20">
                  <c:v>65025</c:v>
                </c:pt>
                <c:pt idx="21">
                  <c:v>65025</c:v>
                </c:pt>
                <c:pt idx="22">
                  <c:v>65025</c:v>
                </c:pt>
                <c:pt idx="23">
                  <c:v>65025</c:v>
                </c:pt>
                <c:pt idx="24">
                  <c:v>65025</c:v>
                </c:pt>
                <c:pt idx="25">
                  <c:v>65025</c:v>
                </c:pt>
                <c:pt idx="26">
                  <c:v>65025</c:v>
                </c:pt>
                <c:pt idx="27">
                  <c:v>65025</c:v>
                </c:pt>
                <c:pt idx="28">
                  <c:v>65025</c:v>
                </c:pt>
                <c:pt idx="29">
                  <c:v>65025</c:v>
                </c:pt>
                <c:pt idx="30">
                  <c:v>65025</c:v>
                </c:pt>
                <c:pt idx="31">
                  <c:v>65025</c:v>
                </c:pt>
                <c:pt idx="32">
                  <c:v>65025</c:v>
                </c:pt>
                <c:pt idx="33">
                  <c:v>65025</c:v>
                </c:pt>
                <c:pt idx="34">
                  <c:v>65025</c:v>
                </c:pt>
                <c:pt idx="35">
                  <c:v>65025</c:v>
                </c:pt>
                <c:pt idx="36">
                  <c:v>65025</c:v>
                </c:pt>
                <c:pt idx="37">
                  <c:v>65025</c:v>
                </c:pt>
                <c:pt idx="38">
                  <c:v>65025</c:v>
                </c:pt>
                <c:pt idx="39">
                  <c:v>65025</c:v>
                </c:pt>
                <c:pt idx="40">
                  <c:v>65025</c:v>
                </c:pt>
                <c:pt idx="41">
                  <c:v>65025</c:v>
                </c:pt>
                <c:pt idx="42">
                  <c:v>65025</c:v>
                </c:pt>
                <c:pt idx="43">
                  <c:v>65025</c:v>
                </c:pt>
                <c:pt idx="44">
                  <c:v>65025</c:v>
                </c:pt>
                <c:pt idx="45">
                  <c:v>65025</c:v>
                </c:pt>
                <c:pt idx="46">
                  <c:v>65025</c:v>
                </c:pt>
                <c:pt idx="47">
                  <c:v>65025</c:v>
                </c:pt>
                <c:pt idx="48">
                  <c:v>65025</c:v>
                </c:pt>
                <c:pt idx="49">
                  <c:v>65025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84-9E4C-A55B-7F4B67D65E83}"/>
            </c:ext>
          </c:extLst>
        </c:ser>
        <c:ser>
          <c:idx val="1"/>
          <c:order val="1"/>
          <c:tx>
            <c:strRef>
              <c:f>Run_B_1!$H$2</c:f>
              <c:strCache>
                <c:ptCount val="1"/>
                <c:pt idx="0">
                  <c:v>Mean Population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Run_B_1!$H$3:$H$52</c:f>
              <c:numCache>
                <c:formatCode>General</c:formatCode>
                <c:ptCount val="50"/>
                <c:pt idx="0">
                  <c:v>47118.1</c:v>
                </c:pt>
                <c:pt idx="1">
                  <c:v>59034.613333333335</c:v>
                </c:pt>
                <c:pt idx="2">
                  <c:v>63019.253333333334</c:v>
                </c:pt>
                <c:pt idx="3">
                  <c:v>64112.946666666663</c:v>
                </c:pt>
                <c:pt idx="4">
                  <c:v>64743.886666666665</c:v>
                </c:pt>
                <c:pt idx="5">
                  <c:v>64862.400000000001</c:v>
                </c:pt>
                <c:pt idx="6">
                  <c:v>65025</c:v>
                </c:pt>
                <c:pt idx="7">
                  <c:v>65025</c:v>
                </c:pt>
                <c:pt idx="8">
                  <c:v>65025</c:v>
                </c:pt>
                <c:pt idx="9">
                  <c:v>65025</c:v>
                </c:pt>
                <c:pt idx="10">
                  <c:v>65025</c:v>
                </c:pt>
                <c:pt idx="11">
                  <c:v>64991.24</c:v>
                </c:pt>
                <c:pt idx="12">
                  <c:v>65025</c:v>
                </c:pt>
                <c:pt idx="13">
                  <c:v>65025</c:v>
                </c:pt>
                <c:pt idx="14">
                  <c:v>65025</c:v>
                </c:pt>
                <c:pt idx="15">
                  <c:v>65025</c:v>
                </c:pt>
                <c:pt idx="16">
                  <c:v>65025</c:v>
                </c:pt>
                <c:pt idx="17">
                  <c:v>65025</c:v>
                </c:pt>
                <c:pt idx="18">
                  <c:v>65025</c:v>
                </c:pt>
                <c:pt idx="19">
                  <c:v>65025</c:v>
                </c:pt>
                <c:pt idx="20">
                  <c:v>65025</c:v>
                </c:pt>
                <c:pt idx="21">
                  <c:v>65025</c:v>
                </c:pt>
                <c:pt idx="22">
                  <c:v>65025</c:v>
                </c:pt>
                <c:pt idx="23">
                  <c:v>65008.113333333335</c:v>
                </c:pt>
                <c:pt idx="24">
                  <c:v>64794.28</c:v>
                </c:pt>
                <c:pt idx="25">
                  <c:v>65025</c:v>
                </c:pt>
                <c:pt idx="26">
                  <c:v>65025</c:v>
                </c:pt>
                <c:pt idx="27">
                  <c:v>65025</c:v>
                </c:pt>
                <c:pt idx="28">
                  <c:v>65025</c:v>
                </c:pt>
                <c:pt idx="29">
                  <c:v>65025</c:v>
                </c:pt>
                <c:pt idx="30">
                  <c:v>65025</c:v>
                </c:pt>
                <c:pt idx="31">
                  <c:v>65025</c:v>
                </c:pt>
                <c:pt idx="32">
                  <c:v>65025</c:v>
                </c:pt>
                <c:pt idx="33">
                  <c:v>65025</c:v>
                </c:pt>
                <c:pt idx="34">
                  <c:v>65025</c:v>
                </c:pt>
                <c:pt idx="35">
                  <c:v>65025</c:v>
                </c:pt>
                <c:pt idx="36">
                  <c:v>65025</c:v>
                </c:pt>
                <c:pt idx="37">
                  <c:v>65025</c:v>
                </c:pt>
                <c:pt idx="38">
                  <c:v>65025</c:v>
                </c:pt>
                <c:pt idx="39">
                  <c:v>65025</c:v>
                </c:pt>
                <c:pt idx="40">
                  <c:v>65025</c:v>
                </c:pt>
                <c:pt idx="41">
                  <c:v>65025</c:v>
                </c:pt>
                <c:pt idx="42">
                  <c:v>65025</c:v>
                </c:pt>
                <c:pt idx="43">
                  <c:v>65025</c:v>
                </c:pt>
                <c:pt idx="44">
                  <c:v>65025</c:v>
                </c:pt>
                <c:pt idx="45">
                  <c:v>64824.526666666672</c:v>
                </c:pt>
                <c:pt idx="46">
                  <c:v>65025</c:v>
                </c:pt>
                <c:pt idx="47">
                  <c:v>65025</c:v>
                </c:pt>
                <c:pt idx="48">
                  <c:v>64919.613333333335</c:v>
                </c:pt>
                <c:pt idx="49">
                  <c:v>65025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84-9E4C-A55B-7F4B67D65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2990223"/>
        <c:axId val="319258815"/>
      </c:lineChart>
      <c:catAx>
        <c:axId val="322990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58815"/>
        <c:crosses val="autoZero"/>
        <c:auto val="1"/>
        <c:lblAlgn val="ctr"/>
        <c:lblOffset val="100"/>
        <c:noMultiLvlLbl val="0"/>
      </c:catAx>
      <c:valAx>
        <c:axId val="319258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90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736600</xdr:colOff>
      <xdr:row>8</xdr:row>
      <xdr:rowOff>57150</xdr:rowOff>
    </xdr:from>
    <xdr:to>
      <xdr:col>19</xdr:col>
      <xdr:colOff>12700</xdr:colOff>
      <xdr:row>39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CDFA13-D3A7-C94D-BF73-981BABC930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52"/>
  <sheetViews>
    <sheetView tabSelected="1" topLeftCell="E7" workbookViewId="0">
      <selection activeCell="T14" sqref="T14"/>
    </sheetView>
  </sheetViews>
  <sheetFormatPr baseColWidth="10" defaultRowHeight="16" x14ac:dyDescent="0.2"/>
  <cols>
    <col min="1" max="1" width="10.83203125" customWidth="1"/>
  </cols>
  <sheetData>
    <row r="2" spans="1:8" x14ac:dyDescent="0.2">
      <c r="A2" t="s">
        <v>0</v>
      </c>
      <c r="B2" t="s">
        <v>1</v>
      </c>
      <c r="C2" t="s">
        <v>2</v>
      </c>
      <c r="D2" t="s">
        <v>4</v>
      </c>
      <c r="E2" t="s">
        <v>3</v>
      </c>
      <c r="F2" t="s">
        <v>1</v>
      </c>
      <c r="G2" t="s">
        <v>2</v>
      </c>
      <c r="H2" t="s">
        <v>5</v>
      </c>
    </row>
    <row r="3" spans="1:8" x14ac:dyDescent="0.2">
      <c r="A3">
        <v>65025</v>
      </c>
      <c r="B3">
        <v>62001</v>
      </c>
      <c r="C3">
        <v>63001</v>
      </c>
      <c r="D3">
        <f>AVERAGE(C3,B3,A3)</f>
        <v>63342.333333333336</v>
      </c>
      <c r="E3" s="1">
        <v>58572.76</v>
      </c>
      <c r="F3">
        <v>40405.040000000001</v>
      </c>
      <c r="G3">
        <v>42376.5</v>
      </c>
      <c r="H3">
        <f>AVERAGE(E3,F3,G3)</f>
        <v>47118.1</v>
      </c>
    </row>
    <row r="4" spans="1:8" x14ac:dyDescent="0.2">
      <c r="A4">
        <v>65025</v>
      </c>
      <c r="B4">
        <v>64009</v>
      </c>
      <c r="C4">
        <v>65025</v>
      </c>
      <c r="D4">
        <f t="shared" ref="D4:D52" si="0">AVERAGE(C4,B4,A4)</f>
        <v>64686.333333333336</v>
      </c>
      <c r="E4" s="1">
        <v>62476.959999999999</v>
      </c>
      <c r="F4">
        <v>56217.54</v>
      </c>
      <c r="G4">
        <v>58409.34</v>
      </c>
      <c r="H4">
        <f t="shared" ref="H4:H52" si="1">AVERAGE(E4,F4,G4)</f>
        <v>59034.613333333335</v>
      </c>
    </row>
    <row r="5" spans="1:8" x14ac:dyDescent="0.2">
      <c r="A5">
        <v>65025</v>
      </c>
      <c r="B5">
        <v>64009</v>
      </c>
      <c r="C5">
        <v>65025</v>
      </c>
      <c r="D5">
        <f t="shared" si="0"/>
        <v>64686.333333333336</v>
      </c>
      <c r="E5" s="1">
        <v>64729.78</v>
      </c>
      <c r="F5">
        <v>61172.480000000003</v>
      </c>
      <c r="G5">
        <v>63155.5</v>
      </c>
      <c r="H5">
        <f t="shared" si="1"/>
        <v>63019.253333333334</v>
      </c>
    </row>
    <row r="6" spans="1:8" x14ac:dyDescent="0.2">
      <c r="A6">
        <v>65025</v>
      </c>
      <c r="B6">
        <v>65025</v>
      </c>
      <c r="C6">
        <v>65025</v>
      </c>
      <c r="D6">
        <f t="shared" si="0"/>
        <v>65025</v>
      </c>
      <c r="E6" s="1">
        <v>65025</v>
      </c>
      <c r="F6">
        <v>62309.16</v>
      </c>
      <c r="G6">
        <v>65004.68</v>
      </c>
      <c r="H6">
        <f t="shared" si="1"/>
        <v>64112.946666666663</v>
      </c>
    </row>
    <row r="7" spans="1:8" x14ac:dyDescent="0.2">
      <c r="A7">
        <v>65025</v>
      </c>
      <c r="B7">
        <v>65025</v>
      </c>
      <c r="C7">
        <v>65025</v>
      </c>
      <c r="D7">
        <f t="shared" si="0"/>
        <v>65025</v>
      </c>
      <c r="E7" s="1">
        <v>65025</v>
      </c>
      <c r="F7">
        <v>64181.66</v>
      </c>
      <c r="G7">
        <v>65025</v>
      </c>
      <c r="H7">
        <f t="shared" si="1"/>
        <v>64743.886666666665</v>
      </c>
    </row>
    <row r="8" spans="1:8" x14ac:dyDescent="0.2">
      <c r="A8">
        <v>65025</v>
      </c>
      <c r="B8">
        <v>65025</v>
      </c>
      <c r="C8">
        <v>65025</v>
      </c>
      <c r="D8">
        <f t="shared" si="0"/>
        <v>65025</v>
      </c>
      <c r="E8" s="1">
        <v>65025</v>
      </c>
      <c r="F8">
        <v>64537.2</v>
      </c>
      <c r="G8">
        <v>65025</v>
      </c>
      <c r="H8">
        <f t="shared" si="1"/>
        <v>64862.400000000001</v>
      </c>
    </row>
    <row r="9" spans="1:8" x14ac:dyDescent="0.2">
      <c r="A9">
        <v>65025</v>
      </c>
      <c r="B9">
        <v>65025</v>
      </c>
      <c r="C9">
        <v>65025</v>
      </c>
      <c r="D9">
        <f t="shared" si="0"/>
        <v>65025</v>
      </c>
      <c r="E9" s="1">
        <v>65025</v>
      </c>
      <c r="F9">
        <v>65025</v>
      </c>
      <c r="G9">
        <v>65025</v>
      </c>
      <c r="H9">
        <f t="shared" si="1"/>
        <v>65025</v>
      </c>
    </row>
    <row r="10" spans="1:8" x14ac:dyDescent="0.2">
      <c r="A10">
        <v>65025</v>
      </c>
      <c r="B10">
        <v>65025</v>
      </c>
      <c r="C10">
        <v>65025</v>
      </c>
      <c r="D10">
        <f t="shared" si="0"/>
        <v>65025</v>
      </c>
      <c r="E10" s="1">
        <v>65025</v>
      </c>
      <c r="F10">
        <v>65025</v>
      </c>
      <c r="G10">
        <v>65025</v>
      </c>
      <c r="H10">
        <f t="shared" si="1"/>
        <v>65025</v>
      </c>
    </row>
    <row r="11" spans="1:8" x14ac:dyDescent="0.2">
      <c r="A11">
        <v>65025</v>
      </c>
      <c r="B11">
        <v>65025</v>
      </c>
      <c r="C11">
        <v>65025</v>
      </c>
      <c r="D11">
        <f t="shared" si="0"/>
        <v>65025</v>
      </c>
      <c r="E11" s="1">
        <v>65025</v>
      </c>
      <c r="F11">
        <v>65025</v>
      </c>
      <c r="G11">
        <v>65025</v>
      </c>
      <c r="H11">
        <f t="shared" si="1"/>
        <v>65025</v>
      </c>
    </row>
    <row r="12" spans="1:8" x14ac:dyDescent="0.2">
      <c r="A12">
        <v>65025</v>
      </c>
      <c r="B12">
        <v>65025</v>
      </c>
      <c r="C12">
        <v>65025</v>
      </c>
      <c r="D12">
        <f t="shared" si="0"/>
        <v>65025</v>
      </c>
      <c r="E12" s="1">
        <v>65025</v>
      </c>
      <c r="F12">
        <v>65025</v>
      </c>
      <c r="G12">
        <v>65025</v>
      </c>
      <c r="H12">
        <f t="shared" si="1"/>
        <v>65025</v>
      </c>
    </row>
    <row r="13" spans="1:8" x14ac:dyDescent="0.2">
      <c r="A13">
        <v>65025</v>
      </c>
      <c r="B13">
        <v>65025</v>
      </c>
      <c r="C13">
        <v>65025</v>
      </c>
      <c r="D13">
        <f t="shared" si="0"/>
        <v>65025</v>
      </c>
      <c r="E13" s="1">
        <v>65025</v>
      </c>
      <c r="F13">
        <v>65025</v>
      </c>
      <c r="G13">
        <v>65025</v>
      </c>
      <c r="H13">
        <f t="shared" si="1"/>
        <v>65025</v>
      </c>
    </row>
    <row r="14" spans="1:8" x14ac:dyDescent="0.2">
      <c r="A14">
        <v>65025</v>
      </c>
      <c r="B14">
        <v>65025</v>
      </c>
      <c r="C14">
        <v>65025</v>
      </c>
      <c r="D14">
        <f t="shared" si="0"/>
        <v>65025</v>
      </c>
      <c r="E14" s="1">
        <v>65025</v>
      </c>
      <c r="F14">
        <v>65025</v>
      </c>
      <c r="G14">
        <v>64923.72</v>
      </c>
      <c r="H14">
        <f t="shared" si="1"/>
        <v>64991.24</v>
      </c>
    </row>
    <row r="15" spans="1:8" x14ac:dyDescent="0.2">
      <c r="A15">
        <v>65025</v>
      </c>
      <c r="B15">
        <v>65025</v>
      </c>
      <c r="C15">
        <v>65025</v>
      </c>
      <c r="D15">
        <f t="shared" si="0"/>
        <v>65025</v>
      </c>
      <c r="E15" s="1">
        <v>65025</v>
      </c>
      <c r="F15">
        <v>65025</v>
      </c>
      <c r="G15">
        <v>65025</v>
      </c>
      <c r="H15">
        <f t="shared" si="1"/>
        <v>65025</v>
      </c>
    </row>
    <row r="16" spans="1:8" x14ac:dyDescent="0.2">
      <c r="A16">
        <v>65025</v>
      </c>
      <c r="B16">
        <v>65025</v>
      </c>
      <c r="C16">
        <v>65025</v>
      </c>
      <c r="D16">
        <f t="shared" si="0"/>
        <v>65025</v>
      </c>
      <c r="E16" s="1">
        <v>65025</v>
      </c>
      <c r="F16">
        <v>65025</v>
      </c>
      <c r="G16">
        <v>65025</v>
      </c>
      <c r="H16">
        <f t="shared" si="1"/>
        <v>65025</v>
      </c>
    </row>
    <row r="17" spans="1:8" x14ac:dyDescent="0.2">
      <c r="A17">
        <v>65025</v>
      </c>
      <c r="B17">
        <v>65025</v>
      </c>
      <c r="C17">
        <v>65025</v>
      </c>
      <c r="D17">
        <f t="shared" si="0"/>
        <v>65025</v>
      </c>
      <c r="E17" s="1">
        <v>65025</v>
      </c>
      <c r="F17">
        <v>65025</v>
      </c>
      <c r="G17">
        <v>65025</v>
      </c>
      <c r="H17">
        <f t="shared" si="1"/>
        <v>65025</v>
      </c>
    </row>
    <row r="18" spans="1:8" x14ac:dyDescent="0.2">
      <c r="A18">
        <v>65025</v>
      </c>
      <c r="B18">
        <v>65025</v>
      </c>
      <c r="C18">
        <v>65025</v>
      </c>
      <c r="D18">
        <f t="shared" si="0"/>
        <v>65025</v>
      </c>
      <c r="E18" s="1">
        <v>65025</v>
      </c>
      <c r="F18">
        <v>65025</v>
      </c>
      <c r="G18">
        <v>65025</v>
      </c>
      <c r="H18">
        <f t="shared" si="1"/>
        <v>65025</v>
      </c>
    </row>
    <row r="19" spans="1:8" x14ac:dyDescent="0.2">
      <c r="A19">
        <v>65025</v>
      </c>
      <c r="B19">
        <v>65025</v>
      </c>
      <c r="C19">
        <v>65025</v>
      </c>
      <c r="D19">
        <f t="shared" si="0"/>
        <v>65025</v>
      </c>
      <c r="E19" s="1">
        <v>65025</v>
      </c>
      <c r="F19">
        <v>65025</v>
      </c>
      <c r="G19">
        <v>65025</v>
      </c>
      <c r="H19">
        <f t="shared" si="1"/>
        <v>65025</v>
      </c>
    </row>
    <row r="20" spans="1:8" x14ac:dyDescent="0.2">
      <c r="A20">
        <v>65025</v>
      </c>
      <c r="B20">
        <v>65025</v>
      </c>
      <c r="C20">
        <v>65025</v>
      </c>
      <c r="D20">
        <f t="shared" si="0"/>
        <v>65025</v>
      </c>
      <c r="E20" s="1">
        <v>65025</v>
      </c>
      <c r="F20">
        <v>65025</v>
      </c>
      <c r="G20">
        <v>65025</v>
      </c>
      <c r="H20">
        <f t="shared" si="1"/>
        <v>65025</v>
      </c>
    </row>
    <row r="21" spans="1:8" x14ac:dyDescent="0.2">
      <c r="A21">
        <v>65025</v>
      </c>
      <c r="B21">
        <v>65025</v>
      </c>
      <c r="C21">
        <v>65025</v>
      </c>
      <c r="D21">
        <f t="shared" si="0"/>
        <v>65025</v>
      </c>
      <c r="E21" s="1">
        <v>65025</v>
      </c>
      <c r="F21">
        <v>65025</v>
      </c>
      <c r="G21">
        <v>65025</v>
      </c>
      <c r="H21">
        <f t="shared" si="1"/>
        <v>65025</v>
      </c>
    </row>
    <row r="22" spans="1:8" x14ac:dyDescent="0.2">
      <c r="A22">
        <v>65025</v>
      </c>
      <c r="B22">
        <v>65025</v>
      </c>
      <c r="C22">
        <v>65025</v>
      </c>
      <c r="D22">
        <f t="shared" si="0"/>
        <v>65025</v>
      </c>
      <c r="E22" s="1">
        <v>65025</v>
      </c>
      <c r="F22">
        <v>65025</v>
      </c>
      <c r="G22">
        <v>65025</v>
      </c>
      <c r="H22">
        <f t="shared" si="1"/>
        <v>65025</v>
      </c>
    </row>
    <row r="23" spans="1:8" x14ac:dyDescent="0.2">
      <c r="A23">
        <v>65025</v>
      </c>
      <c r="B23">
        <v>65025</v>
      </c>
      <c r="C23">
        <v>65025</v>
      </c>
      <c r="D23">
        <f t="shared" si="0"/>
        <v>65025</v>
      </c>
      <c r="E23" s="1">
        <v>65025</v>
      </c>
      <c r="F23">
        <v>65025</v>
      </c>
      <c r="G23">
        <v>65025</v>
      </c>
      <c r="H23">
        <f t="shared" si="1"/>
        <v>65025</v>
      </c>
    </row>
    <row r="24" spans="1:8" x14ac:dyDescent="0.2">
      <c r="A24">
        <v>65025</v>
      </c>
      <c r="B24">
        <v>65025</v>
      </c>
      <c r="C24">
        <v>65025</v>
      </c>
      <c r="D24">
        <f t="shared" si="0"/>
        <v>65025</v>
      </c>
      <c r="E24" s="1">
        <v>65025</v>
      </c>
      <c r="F24">
        <v>65025</v>
      </c>
      <c r="G24">
        <v>65025</v>
      </c>
      <c r="H24">
        <f t="shared" si="1"/>
        <v>65025</v>
      </c>
    </row>
    <row r="25" spans="1:8" x14ac:dyDescent="0.2">
      <c r="A25">
        <v>65025</v>
      </c>
      <c r="B25">
        <v>65025</v>
      </c>
      <c r="C25">
        <v>65025</v>
      </c>
      <c r="D25">
        <f t="shared" si="0"/>
        <v>65025</v>
      </c>
      <c r="E25" s="1">
        <v>65025</v>
      </c>
      <c r="F25">
        <v>65025</v>
      </c>
      <c r="G25">
        <v>65025</v>
      </c>
      <c r="H25">
        <f t="shared" si="1"/>
        <v>65025</v>
      </c>
    </row>
    <row r="26" spans="1:8" x14ac:dyDescent="0.2">
      <c r="A26">
        <v>65025</v>
      </c>
      <c r="B26">
        <v>65025</v>
      </c>
      <c r="C26">
        <v>65025</v>
      </c>
      <c r="D26">
        <f t="shared" si="0"/>
        <v>65025</v>
      </c>
      <c r="E26" s="1">
        <v>64974.34</v>
      </c>
      <c r="F26">
        <v>65025</v>
      </c>
      <c r="G26">
        <v>65025</v>
      </c>
      <c r="H26">
        <f t="shared" si="1"/>
        <v>65008.113333333335</v>
      </c>
    </row>
    <row r="27" spans="1:8" x14ac:dyDescent="0.2">
      <c r="A27">
        <v>65025</v>
      </c>
      <c r="B27">
        <v>65025</v>
      </c>
      <c r="C27">
        <v>65025</v>
      </c>
      <c r="D27">
        <f t="shared" si="0"/>
        <v>65025</v>
      </c>
      <c r="E27" s="1">
        <v>65025</v>
      </c>
      <c r="F27">
        <v>65025</v>
      </c>
      <c r="G27">
        <v>64332.84</v>
      </c>
      <c r="H27">
        <f t="shared" si="1"/>
        <v>64794.28</v>
      </c>
    </row>
    <row r="28" spans="1:8" x14ac:dyDescent="0.2">
      <c r="A28">
        <v>65025</v>
      </c>
      <c r="B28">
        <v>65025</v>
      </c>
      <c r="C28">
        <v>65025</v>
      </c>
      <c r="D28">
        <f t="shared" si="0"/>
        <v>65025</v>
      </c>
      <c r="E28" s="1">
        <v>65025</v>
      </c>
      <c r="F28">
        <v>65025</v>
      </c>
      <c r="G28">
        <v>65025</v>
      </c>
      <c r="H28">
        <f t="shared" si="1"/>
        <v>65025</v>
      </c>
    </row>
    <row r="29" spans="1:8" x14ac:dyDescent="0.2">
      <c r="A29">
        <v>65025</v>
      </c>
      <c r="B29">
        <v>65025</v>
      </c>
      <c r="C29">
        <v>65025</v>
      </c>
      <c r="D29">
        <f t="shared" si="0"/>
        <v>65025</v>
      </c>
      <c r="E29" s="1">
        <v>65025</v>
      </c>
      <c r="F29">
        <v>65025</v>
      </c>
      <c r="G29">
        <v>65025</v>
      </c>
      <c r="H29">
        <f t="shared" si="1"/>
        <v>65025</v>
      </c>
    </row>
    <row r="30" spans="1:8" x14ac:dyDescent="0.2">
      <c r="A30">
        <v>65025</v>
      </c>
      <c r="B30">
        <v>65025</v>
      </c>
      <c r="C30">
        <v>65025</v>
      </c>
      <c r="D30">
        <f t="shared" si="0"/>
        <v>65025</v>
      </c>
      <c r="E30" s="1">
        <v>65025</v>
      </c>
      <c r="F30">
        <v>65025</v>
      </c>
      <c r="G30">
        <v>65025</v>
      </c>
      <c r="H30">
        <f t="shared" si="1"/>
        <v>65025</v>
      </c>
    </row>
    <row r="31" spans="1:8" x14ac:dyDescent="0.2">
      <c r="A31">
        <v>65025</v>
      </c>
      <c r="B31">
        <v>65025</v>
      </c>
      <c r="C31">
        <v>65025</v>
      </c>
      <c r="D31">
        <f t="shared" si="0"/>
        <v>65025</v>
      </c>
      <c r="E31" s="1">
        <v>65025</v>
      </c>
      <c r="F31">
        <v>65025</v>
      </c>
      <c r="G31">
        <v>65025</v>
      </c>
      <c r="H31">
        <f t="shared" si="1"/>
        <v>65025</v>
      </c>
    </row>
    <row r="32" spans="1:8" x14ac:dyDescent="0.2">
      <c r="A32">
        <v>65025</v>
      </c>
      <c r="B32">
        <v>65025</v>
      </c>
      <c r="C32">
        <v>65025</v>
      </c>
      <c r="D32">
        <f t="shared" si="0"/>
        <v>65025</v>
      </c>
      <c r="E32" s="1">
        <v>65025</v>
      </c>
      <c r="F32">
        <v>65025</v>
      </c>
      <c r="G32">
        <v>65025</v>
      </c>
      <c r="H32">
        <f t="shared" si="1"/>
        <v>65025</v>
      </c>
    </row>
    <row r="33" spans="1:8" x14ac:dyDescent="0.2">
      <c r="A33">
        <v>65025</v>
      </c>
      <c r="B33">
        <v>65025</v>
      </c>
      <c r="C33">
        <v>65025</v>
      </c>
      <c r="D33">
        <f t="shared" si="0"/>
        <v>65025</v>
      </c>
      <c r="E33" s="1">
        <v>65025</v>
      </c>
      <c r="F33">
        <v>65025</v>
      </c>
      <c r="G33">
        <v>65025</v>
      </c>
      <c r="H33">
        <f t="shared" si="1"/>
        <v>65025</v>
      </c>
    </row>
    <row r="34" spans="1:8" x14ac:dyDescent="0.2">
      <c r="A34">
        <v>65025</v>
      </c>
      <c r="B34">
        <v>65025</v>
      </c>
      <c r="C34">
        <v>65025</v>
      </c>
      <c r="D34">
        <f t="shared" si="0"/>
        <v>65025</v>
      </c>
      <c r="E34" s="1">
        <v>65025</v>
      </c>
      <c r="F34">
        <v>65025</v>
      </c>
      <c r="G34">
        <v>65025</v>
      </c>
      <c r="H34">
        <f t="shared" si="1"/>
        <v>65025</v>
      </c>
    </row>
    <row r="35" spans="1:8" x14ac:dyDescent="0.2">
      <c r="A35">
        <v>65025</v>
      </c>
      <c r="B35">
        <v>65025</v>
      </c>
      <c r="C35">
        <v>65025</v>
      </c>
      <c r="D35">
        <f t="shared" si="0"/>
        <v>65025</v>
      </c>
      <c r="E35" s="1">
        <v>65025</v>
      </c>
      <c r="F35">
        <v>65025</v>
      </c>
      <c r="G35">
        <v>65025</v>
      </c>
      <c r="H35">
        <f t="shared" si="1"/>
        <v>65025</v>
      </c>
    </row>
    <row r="36" spans="1:8" x14ac:dyDescent="0.2">
      <c r="A36">
        <v>65025</v>
      </c>
      <c r="B36">
        <v>65025</v>
      </c>
      <c r="C36">
        <v>65025</v>
      </c>
      <c r="D36">
        <f t="shared" si="0"/>
        <v>65025</v>
      </c>
      <c r="E36" s="1">
        <v>65025</v>
      </c>
      <c r="F36">
        <v>65025</v>
      </c>
      <c r="G36">
        <v>65025</v>
      </c>
      <c r="H36">
        <f t="shared" si="1"/>
        <v>65025</v>
      </c>
    </row>
    <row r="37" spans="1:8" x14ac:dyDescent="0.2">
      <c r="A37">
        <v>65025</v>
      </c>
      <c r="B37">
        <v>65025</v>
      </c>
      <c r="C37">
        <v>65025</v>
      </c>
      <c r="D37">
        <f t="shared" si="0"/>
        <v>65025</v>
      </c>
      <c r="E37" s="1">
        <v>65025</v>
      </c>
      <c r="F37">
        <v>65025</v>
      </c>
      <c r="G37">
        <v>65025</v>
      </c>
      <c r="H37">
        <f t="shared" si="1"/>
        <v>65025</v>
      </c>
    </row>
    <row r="38" spans="1:8" x14ac:dyDescent="0.2">
      <c r="A38">
        <v>65025</v>
      </c>
      <c r="B38">
        <v>65025</v>
      </c>
      <c r="C38">
        <v>65025</v>
      </c>
      <c r="D38">
        <f t="shared" si="0"/>
        <v>65025</v>
      </c>
      <c r="E38" s="1">
        <v>65025</v>
      </c>
      <c r="F38">
        <v>65025</v>
      </c>
      <c r="G38">
        <v>65025</v>
      </c>
      <c r="H38">
        <f t="shared" si="1"/>
        <v>65025</v>
      </c>
    </row>
    <row r="39" spans="1:8" x14ac:dyDescent="0.2">
      <c r="A39">
        <v>65025</v>
      </c>
      <c r="B39">
        <v>65025</v>
      </c>
      <c r="C39">
        <v>65025</v>
      </c>
      <c r="D39">
        <f t="shared" si="0"/>
        <v>65025</v>
      </c>
      <c r="E39" s="1">
        <v>65025</v>
      </c>
      <c r="F39">
        <v>65025</v>
      </c>
      <c r="G39">
        <v>65025</v>
      </c>
      <c r="H39">
        <f t="shared" si="1"/>
        <v>65025</v>
      </c>
    </row>
    <row r="40" spans="1:8" x14ac:dyDescent="0.2">
      <c r="A40">
        <v>65025</v>
      </c>
      <c r="B40">
        <v>65025</v>
      </c>
      <c r="C40">
        <v>65025</v>
      </c>
      <c r="D40">
        <f t="shared" si="0"/>
        <v>65025</v>
      </c>
      <c r="E40" s="1">
        <v>65025</v>
      </c>
      <c r="F40">
        <v>65025</v>
      </c>
      <c r="G40">
        <v>65025</v>
      </c>
      <c r="H40">
        <f t="shared" si="1"/>
        <v>65025</v>
      </c>
    </row>
    <row r="41" spans="1:8" x14ac:dyDescent="0.2">
      <c r="A41">
        <v>65025</v>
      </c>
      <c r="B41">
        <v>65025</v>
      </c>
      <c r="C41">
        <v>65025</v>
      </c>
      <c r="D41">
        <f t="shared" si="0"/>
        <v>65025</v>
      </c>
      <c r="E41" s="1">
        <v>65025</v>
      </c>
      <c r="F41">
        <v>65025</v>
      </c>
      <c r="G41">
        <v>65025</v>
      </c>
      <c r="H41">
        <f t="shared" si="1"/>
        <v>65025</v>
      </c>
    </row>
    <row r="42" spans="1:8" x14ac:dyDescent="0.2">
      <c r="A42">
        <v>65025</v>
      </c>
      <c r="B42">
        <v>65025</v>
      </c>
      <c r="C42">
        <v>65025</v>
      </c>
      <c r="D42">
        <f t="shared" si="0"/>
        <v>65025</v>
      </c>
      <c r="E42" s="1">
        <v>65025</v>
      </c>
      <c r="F42">
        <v>65025</v>
      </c>
      <c r="G42">
        <v>65025</v>
      </c>
      <c r="H42">
        <f t="shared" si="1"/>
        <v>65025</v>
      </c>
    </row>
    <row r="43" spans="1:8" x14ac:dyDescent="0.2">
      <c r="A43">
        <v>65025</v>
      </c>
      <c r="B43">
        <v>65025</v>
      </c>
      <c r="C43">
        <v>65025</v>
      </c>
      <c r="D43">
        <f t="shared" si="0"/>
        <v>65025</v>
      </c>
      <c r="E43" s="1">
        <v>65025</v>
      </c>
      <c r="F43">
        <v>65025</v>
      </c>
      <c r="G43">
        <v>65025</v>
      </c>
      <c r="H43">
        <f t="shared" si="1"/>
        <v>65025</v>
      </c>
    </row>
    <row r="44" spans="1:8" x14ac:dyDescent="0.2">
      <c r="A44">
        <v>65025</v>
      </c>
      <c r="B44">
        <v>65025</v>
      </c>
      <c r="C44">
        <v>65025</v>
      </c>
      <c r="D44">
        <f t="shared" si="0"/>
        <v>65025</v>
      </c>
      <c r="E44" s="1">
        <v>65025</v>
      </c>
      <c r="F44">
        <v>65025</v>
      </c>
      <c r="G44">
        <v>65025</v>
      </c>
      <c r="H44">
        <f t="shared" si="1"/>
        <v>65025</v>
      </c>
    </row>
    <row r="45" spans="1:8" x14ac:dyDescent="0.2">
      <c r="A45">
        <v>65025</v>
      </c>
      <c r="B45">
        <v>65025</v>
      </c>
      <c r="C45">
        <v>65025</v>
      </c>
      <c r="D45">
        <f t="shared" si="0"/>
        <v>65025</v>
      </c>
      <c r="E45" s="1">
        <v>65025</v>
      </c>
      <c r="F45">
        <v>65025</v>
      </c>
      <c r="G45">
        <v>65025</v>
      </c>
      <c r="H45">
        <f t="shared" si="1"/>
        <v>65025</v>
      </c>
    </row>
    <row r="46" spans="1:8" x14ac:dyDescent="0.2">
      <c r="A46">
        <v>65025</v>
      </c>
      <c r="B46">
        <v>65025</v>
      </c>
      <c r="C46">
        <v>65025</v>
      </c>
      <c r="D46">
        <f t="shared" si="0"/>
        <v>65025</v>
      </c>
      <c r="E46" s="1">
        <v>65025</v>
      </c>
      <c r="F46">
        <v>65025</v>
      </c>
      <c r="G46">
        <v>65025</v>
      </c>
      <c r="H46">
        <f t="shared" si="1"/>
        <v>65025</v>
      </c>
    </row>
    <row r="47" spans="1:8" x14ac:dyDescent="0.2">
      <c r="A47">
        <v>65025</v>
      </c>
      <c r="B47">
        <v>65025</v>
      </c>
      <c r="C47">
        <v>65025</v>
      </c>
      <c r="D47">
        <f t="shared" si="0"/>
        <v>65025</v>
      </c>
      <c r="E47" s="1">
        <v>65025</v>
      </c>
      <c r="F47">
        <v>65025</v>
      </c>
      <c r="G47">
        <v>65025</v>
      </c>
      <c r="H47">
        <f t="shared" si="1"/>
        <v>65025</v>
      </c>
    </row>
    <row r="48" spans="1:8" x14ac:dyDescent="0.2">
      <c r="A48">
        <v>65025</v>
      </c>
      <c r="B48">
        <v>65025</v>
      </c>
      <c r="C48">
        <v>65025</v>
      </c>
      <c r="D48">
        <f t="shared" si="0"/>
        <v>65025</v>
      </c>
      <c r="E48" s="1">
        <v>64423.58</v>
      </c>
      <c r="F48">
        <v>65025</v>
      </c>
      <c r="G48">
        <v>65025</v>
      </c>
      <c r="H48">
        <f t="shared" si="1"/>
        <v>64824.526666666672</v>
      </c>
    </row>
    <row r="49" spans="1:8" x14ac:dyDescent="0.2">
      <c r="A49">
        <v>65025</v>
      </c>
      <c r="B49">
        <v>65025</v>
      </c>
      <c r="C49">
        <v>65025</v>
      </c>
      <c r="D49">
        <f t="shared" si="0"/>
        <v>65025</v>
      </c>
      <c r="E49" s="1">
        <v>65025</v>
      </c>
      <c r="F49">
        <v>65025</v>
      </c>
      <c r="G49">
        <v>65025</v>
      </c>
      <c r="H49">
        <f t="shared" si="1"/>
        <v>65025</v>
      </c>
    </row>
    <row r="50" spans="1:8" x14ac:dyDescent="0.2">
      <c r="A50">
        <v>65025</v>
      </c>
      <c r="B50">
        <v>65025</v>
      </c>
      <c r="C50">
        <v>65025</v>
      </c>
      <c r="D50">
        <f t="shared" si="0"/>
        <v>65025</v>
      </c>
      <c r="E50" s="1">
        <v>65025</v>
      </c>
      <c r="F50">
        <v>65025</v>
      </c>
      <c r="G50">
        <v>65025</v>
      </c>
      <c r="H50">
        <f t="shared" si="1"/>
        <v>65025</v>
      </c>
    </row>
    <row r="51" spans="1:8" x14ac:dyDescent="0.2">
      <c r="A51">
        <v>65025</v>
      </c>
      <c r="B51">
        <v>65025</v>
      </c>
      <c r="C51">
        <v>65025</v>
      </c>
      <c r="D51">
        <f t="shared" si="0"/>
        <v>65025</v>
      </c>
      <c r="E51" s="1">
        <v>64708.84</v>
      </c>
      <c r="F51">
        <v>65025</v>
      </c>
      <c r="G51">
        <v>65025</v>
      </c>
      <c r="H51">
        <f t="shared" si="1"/>
        <v>64919.613333333335</v>
      </c>
    </row>
    <row r="52" spans="1:8" x14ac:dyDescent="0.2">
      <c r="A52">
        <v>65025</v>
      </c>
      <c r="B52">
        <v>65025</v>
      </c>
      <c r="C52">
        <v>65025</v>
      </c>
      <c r="D52">
        <f t="shared" si="0"/>
        <v>65025</v>
      </c>
      <c r="E52" s="1">
        <v>65025</v>
      </c>
      <c r="F52">
        <v>65025</v>
      </c>
      <c r="G52">
        <v>65025</v>
      </c>
      <c r="H52">
        <f t="shared" si="1"/>
        <v>65025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Run_B_1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Powell</dc:creator>
  <cp:lastModifiedBy>Matthew Powell</cp:lastModifiedBy>
  <dcterms:created xsi:type="dcterms:W3CDTF">2019-07-10T12:32:43Z</dcterms:created>
  <dcterms:modified xsi:type="dcterms:W3CDTF">2019-07-10T21:50:27Z</dcterms:modified>
</cp:coreProperties>
</file>