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Calibration" sheetId="2" r:id="rId1"/>
  </sheets>
  <calcPr calcId="125725"/>
</workbook>
</file>

<file path=xl/calcChain.xml><?xml version="1.0" encoding="utf-8"?>
<calcChain xmlns="http://schemas.openxmlformats.org/spreadsheetml/2006/main">
  <c r="T2" i="2"/>
  <c r="T3"/>
  <c r="R2"/>
  <c r="R3"/>
  <c r="N2"/>
  <c r="O2"/>
  <c r="N3"/>
  <c r="O3"/>
  <c r="Q2"/>
  <c r="Q3"/>
  <c r="M2"/>
  <c r="M3"/>
  <c r="L2"/>
  <c r="L3"/>
  <c r="J2"/>
  <c r="K2"/>
  <c r="P2"/>
  <c r="S2"/>
  <c r="J3"/>
  <c r="K3"/>
  <c r="P3"/>
  <c r="S3"/>
  <c r="C2"/>
  <c r="D2"/>
  <c r="E2"/>
  <c r="F2"/>
  <c r="G2"/>
  <c r="H2"/>
  <c r="I2"/>
  <c r="B2"/>
  <c r="E3"/>
  <c r="D3"/>
  <c r="C3"/>
  <c r="F3"/>
  <c r="G3"/>
  <c r="H3"/>
  <c r="I3"/>
  <c r="B3"/>
</calcChain>
</file>

<file path=xl/sharedStrings.xml><?xml version="1.0" encoding="utf-8"?>
<sst xmlns="http://schemas.openxmlformats.org/spreadsheetml/2006/main" count="4" uniqueCount="4">
  <si>
    <t>current (i)</t>
  </si>
  <si>
    <t>deviance</t>
  </si>
  <si>
    <t>average (u)</t>
  </si>
  <si>
    <t>values (u)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</si>
</sst>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x&lt;1.1</c:v>
          </c:tx>
          <c:trendline>
            <c:trendlineType val="linear"/>
            <c:dispEq val="1"/>
            <c:trendlineLbl>
              <c:layout>
                <c:manualLayout>
                  <c:x val="-0.21307655293088365"/>
                  <c:y val="-0.14429862933799942"/>
                </c:manualLayout>
              </c:layout>
              <c:numFmt formatCode="General" sourceLinked="0"/>
            </c:trendlineLbl>
          </c:trendline>
          <c:xVal>
            <c:numRef>
              <c:f>Calibration!$B$2:$J$2</c:f>
              <c:numCache>
                <c:formatCode>General</c:formatCode>
                <c:ptCount val="9"/>
                <c:pt idx="0">
                  <c:v>3.3263157894736843</c:v>
                </c:pt>
                <c:pt idx="1">
                  <c:v>26.24822695035461</c:v>
                </c:pt>
                <c:pt idx="2">
                  <c:v>46.024844720496894</c:v>
                </c:pt>
                <c:pt idx="3">
                  <c:v>57.710743801652896</c:v>
                </c:pt>
                <c:pt idx="4">
                  <c:v>77.25</c:v>
                </c:pt>
                <c:pt idx="5">
                  <c:v>132.68141592920355</c:v>
                </c:pt>
                <c:pt idx="6">
                  <c:v>177.79831932773109</c:v>
                </c:pt>
                <c:pt idx="7">
                  <c:v>232.34959349593495</c:v>
                </c:pt>
                <c:pt idx="8">
                  <c:v>364.10377358490564</c:v>
                </c:pt>
              </c:numCache>
            </c:numRef>
          </c:xVal>
          <c:yVal>
            <c:numRef>
              <c:f>Calibration!$B$1:$J$1</c:f>
              <c:numCache>
                <c:formatCode>General</c:formatCode>
                <c:ptCount val="9"/>
                <c:pt idx="0">
                  <c:v>0.2</c:v>
                </c:pt>
                <c:pt idx="1">
                  <c:v>0.32</c:v>
                </c:pt>
                <c:pt idx="2">
                  <c:v>0.4</c:v>
                </c:pt>
                <c:pt idx="3">
                  <c:v>0.43</c:v>
                </c:pt>
                <c:pt idx="4">
                  <c:v>0.5</c:v>
                </c:pt>
                <c:pt idx="5">
                  <c:v>0.64500000000000002</c:v>
                </c:pt>
                <c:pt idx="6">
                  <c:v>0.76</c:v>
                </c:pt>
                <c:pt idx="7">
                  <c:v>0.88</c:v>
                </c:pt>
                <c:pt idx="8">
                  <c:v>1.1000000000000001</c:v>
                </c:pt>
              </c:numCache>
            </c:numRef>
          </c:yVal>
          <c:smooth val="1"/>
        </c:ser>
        <c:axId val="40273792"/>
        <c:axId val="40271872"/>
      </c:scatterChart>
      <c:valAx>
        <c:axId val="40273792"/>
        <c:scaling>
          <c:orientation val="minMax"/>
        </c:scaling>
        <c:axPos val="b"/>
        <c:numFmt formatCode="General" sourceLinked="1"/>
        <c:tickLblPos val="nextTo"/>
        <c:crossAx val="40271872"/>
        <c:crosses val="autoZero"/>
        <c:crossBetween val="midCat"/>
      </c:valAx>
      <c:valAx>
        <c:axId val="40271872"/>
        <c:scaling>
          <c:orientation val="minMax"/>
        </c:scaling>
        <c:axPos val="l"/>
        <c:majorGridlines/>
        <c:numFmt formatCode="General" sourceLinked="1"/>
        <c:tickLblPos val="nextTo"/>
        <c:crossAx val="402737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x&gt;3.8</c:v>
          </c:tx>
          <c:trendline>
            <c:trendlineType val="poly"/>
            <c:order val="2"/>
            <c:dispEq val="1"/>
            <c:trendlineLbl>
              <c:layout>
                <c:manualLayout>
                  <c:x val="-0.18265354330708661"/>
                  <c:y val="-0.11940470982793817"/>
                </c:manualLayout>
              </c:layout>
              <c:numFmt formatCode="General" sourceLinked="0"/>
            </c:trendlineLbl>
          </c:trendline>
          <c:xVal>
            <c:numRef>
              <c:f>Calibration!$P$2:$T$2</c:f>
              <c:numCache>
                <c:formatCode>General</c:formatCode>
                <c:ptCount val="5"/>
                <c:pt idx="0">
                  <c:v>684.88429752066111</c:v>
                </c:pt>
                <c:pt idx="1">
                  <c:v>728.83620689655174</c:v>
                </c:pt>
                <c:pt idx="2">
                  <c:v>743.2</c:v>
                </c:pt>
                <c:pt idx="3">
                  <c:v>785.54455445544556</c:v>
                </c:pt>
                <c:pt idx="4">
                  <c:v>810.93589743589746</c:v>
                </c:pt>
              </c:numCache>
            </c:numRef>
          </c:xVal>
          <c:yVal>
            <c:numRef>
              <c:f>Calibration!$P$1:$T$1</c:f>
              <c:numCache>
                <c:formatCode>General</c:formatCode>
                <c:ptCount val="5"/>
                <c:pt idx="0">
                  <c:v>3.8</c:v>
                </c:pt>
                <c:pt idx="1">
                  <c:v>4.92</c:v>
                </c:pt>
                <c:pt idx="2">
                  <c:v>5.75</c:v>
                </c:pt>
                <c:pt idx="3">
                  <c:v>9.07</c:v>
                </c:pt>
                <c:pt idx="4">
                  <c:v>14.5</c:v>
                </c:pt>
              </c:numCache>
            </c:numRef>
          </c:yVal>
          <c:smooth val="1"/>
        </c:ser>
        <c:axId val="63919616"/>
        <c:axId val="81328000"/>
      </c:scatterChart>
      <c:valAx>
        <c:axId val="63919616"/>
        <c:scaling>
          <c:orientation val="minMax"/>
        </c:scaling>
        <c:axPos val="b"/>
        <c:numFmt formatCode="General" sourceLinked="1"/>
        <c:tickLblPos val="nextTo"/>
        <c:crossAx val="81328000"/>
        <c:crosses val="autoZero"/>
        <c:crossBetween val="midCat"/>
      </c:valAx>
      <c:valAx>
        <c:axId val="81328000"/>
        <c:scaling>
          <c:orientation val="minMax"/>
        </c:scaling>
        <c:axPos val="l"/>
        <c:majorGridlines/>
        <c:numFmt formatCode="General" sourceLinked="1"/>
        <c:tickLblPos val="nextTo"/>
        <c:crossAx val="639196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1.1&lt;x&lt;3.8</c:v>
          </c:tx>
          <c:trendline>
            <c:trendlineType val="linear"/>
            <c:dispEq val="1"/>
            <c:trendlineLbl>
              <c:layout>
                <c:manualLayout>
                  <c:x val="-0.17411023622047245"/>
                  <c:y val="-9.7581291921843102E-2"/>
                </c:manualLayout>
              </c:layout>
              <c:numFmt formatCode="General" sourceLinked="0"/>
            </c:trendlineLbl>
          </c:trendline>
          <c:xVal>
            <c:numRef>
              <c:f>Calibration!$J$2:$P$2</c:f>
              <c:numCache>
                <c:formatCode>General</c:formatCode>
                <c:ptCount val="7"/>
                <c:pt idx="0">
                  <c:v>364.10377358490564</c:v>
                </c:pt>
                <c:pt idx="1">
                  <c:v>460.54109589041099</c:v>
                </c:pt>
                <c:pt idx="2">
                  <c:v>463.33898305084745</c:v>
                </c:pt>
                <c:pt idx="3">
                  <c:v>477.25</c:v>
                </c:pt>
                <c:pt idx="4">
                  <c:v>485</c:v>
                </c:pt>
                <c:pt idx="5">
                  <c:v>557.375</c:v>
                </c:pt>
                <c:pt idx="6">
                  <c:v>684.88429752066111</c:v>
                </c:pt>
              </c:numCache>
            </c:numRef>
          </c:xVal>
          <c:yVal>
            <c:numRef>
              <c:f>Calibration!$J$1:$P$1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1.54</c:v>
                </c:pt>
                <c:pt idx="2">
                  <c:v>1.57</c:v>
                </c:pt>
                <c:pt idx="3">
                  <c:v>1.8</c:v>
                </c:pt>
                <c:pt idx="4">
                  <c:v>1.9</c:v>
                </c:pt>
                <c:pt idx="5">
                  <c:v>2.57</c:v>
                </c:pt>
                <c:pt idx="6">
                  <c:v>3.8</c:v>
                </c:pt>
              </c:numCache>
            </c:numRef>
          </c:yVal>
          <c:smooth val="1"/>
        </c:ser>
        <c:axId val="39139968"/>
        <c:axId val="39748352"/>
      </c:scatterChart>
      <c:valAx>
        <c:axId val="39139968"/>
        <c:scaling>
          <c:orientation val="minMax"/>
        </c:scaling>
        <c:axPos val="b"/>
        <c:numFmt formatCode="General" sourceLinked="1"/>
        <c:tickLblPos val="nextTo"/>
        <c:crossAx val="39748352"/>
        <c:crosses val="autoZero"/>
        <c:crossBetween val="midCat"/>
      </c:valAx>
      <c:valAx>
        <c:axId val="39748352"/>
        <c:scaling>
          <c:orientation val="minMax"/>
        </c:scaling>
        <c:axPos val="l"/>
        <c:majorGridlines/>
        <c:numFmt formatCode="General" sourceLinked="1"/>
        <c:tickLblPos val="nextTo"/>
        <c:crossAx val="391399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0</xdr:colOff>
      <xdr:row>21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0</xdr:colOff>
      <xdr:row>21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12</xdr:col>
      <xdr:colOff>0</xdr:colOff>
      <xdr:row>21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0.06597</cdr:y>
    </cdr:from>
    <cdr:to>
      <cdr:x>0.19167</cdr:x>
      <cdr:y>0.15625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180975"/>
          <a:ext cx="876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Current</a:t>
          </a:r>
          <a:r>
            <a:rPr lang="fr-FR" sz="1100" baseline="0"/>
            <a:t> (i)</a:t>
          </a:r>
          <a:endParaRPr lang="fr-FR" sz="1100"/>
        </a:p>
      </cdr:txBody>
    </cdr:sp>
  </cdr:relSizeAnchor>
  <cdr:relSizeAnchor xmlns:cdr="http://schemas.openxmlformats.org/drawingml/2006/chartDrawing">
    <cdr:from>
      <cdr:x>0.7375</cdr:x>
      <cdr:y>0.7882</cdr:y>
    </cdr:from>
    <cdr:to>
      <cdr:x>0.97916</cdr:x>
      <cdr:y>0.87847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3371865" y="2162184"/>
          <a:ext cx="110487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Analog in (u)</a:t>
          </a:r>
        </a:p>
      </cdr:txBody>
    </cdr:sp>
  </cdr:relSizeAnchor>
  <cdr:relSizeAnchor xmlns:cdr="http://schemas.openxmlformats.org/drawingml/2006/chartDrawing">
    <cdr:from>
      <cdr:x>0</cdr:x>
      <cdr:y>0.06597</cdr:y>
    </cdr:from>
    <cdr:to>
      <cdr:x>0.19167</cdr:x>
      <cdr:y>0.15625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0" y="180975"/>
          <a:ext cx="876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Current</a:t>
          </a:r>
          <a:r>
            <a:rPr lang="fr-FR" sz="1100" baseline="0"/>
            <a:t> (i)</a:t>
          </a:r>
          <a:endParaRPr lang="fr-F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0.74792</cdr:x>
      <cdr:y>0.79861</cdr:y>
    </cdr:from>
    <cdr:to>
      <cdr:x>0.98958</cdr:x>
      <cdr:y>0.88888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419490" y="2190759"/>
          <a:ext cx="110487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Analog in (u)</a:t>
          </a:r>
        </a:p>
      </cdr:txBody>
    </cdr:sp>
  </cdr:relSizeAnchor>
  <cdr:relSizeAnchor xmlns:cdr="http://schemas.openxmlformats.org/drawingml/2006/chartDrawing">
    <cdr:from>
      <cdr:x>0</cdr:x>
      <cdr:y>0.06597</cdr:y>
    </cdr:from>
    <cdr:to>
      <cdr:x>0.19167</cdr:x>
      <cdr:y>0.15625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180975"/>
          <a:ext cx="876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Current</a:t>
          </a:r>
          <a:r>
            <a:rPr lang="fr-FR" sz="1100" baseline="0"/>
            <a:t> (i)</a:t>
          </a:r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0.75834</cdr:x>
      <cdr:y>0.7882</cdr:y>
    </cdr:from>
    <cdr:to>
      <cdr:x>1</cdr:x>
      <cdr:y>0.87847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619515" y="2162184"/>
          <a:ext cx="110487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Analog in (u)</a:t>
          </a:r>
        </a:p>
      </cdr:txBody>
    </cdr:sp>
  </cdr:relSizeAnchor>
  <cdr:relSizeAnchor xmlns:cdr="http://schemas.openxmlformats.org/drawingml/2006/chartDrawing">
    <cdr:from>
      <cdr:x>0</cdr:x>
      <cdr:y>0.06597</cdr:y>
    </cdr:from>
    <cdr:to>
      <cdr:x>0.19167</cdr:x>
      <cdr:y>0.15625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180975"/>
          <a:ext cx="876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Current</a:t>
          </a:r>
          <a:r>
            <a:rPr lang="fr-FR" sz="1100" baseline="0"/>
            <a:t> (i)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A5" sqref="A5"/>
    </sheetView>
  </sheetViews>
  <sheetFormatPr baseColWidth="10" defaultRowHeight="15"/>
  <sheetData>
    <row r="1" spans="1:20">
      <c r="A1" s="6" t="s">
        <v>0</v>
      </c>
      <c r="B1" s="2">
        <v>0.2</v>
      </c>
      <c r="C1" s="2">
        <v>0.32</v>
      </c>
      <c r="D1" s="2">
        <v>0.4</v>
      </c>
      <c r="E1" s="2">
        <v>0.43</v>
      </c>
      <c r="F1" s="2">
        <v>0.5</v>
      </c>
      <c r="G1" s="2">
        <v>0.64500000000000002</v>
      </c>
      <c r="H1" s="2">
        <v>0.76</v>
      </c>
      <c r="I1" s="2">
        <v>0.88</v>
      </c>
      <c r="J1" s="2">
        <v>1.1000000000000001</v>
      </c>
      <c r="K1" s="2">
        <v>1.54</v>
      </c>
      <c r="L1" s="2">
        <v>1.57</v>
      </c>
      <c r="M1" s="2">
        <v>1.8</v>
      </c>
      <c r="N1" s="2">
        <v>1.9</v>
      </c>
      <c r="O1" s="2">
        <v>2.57</v>
      </c>
      <c r="P1" s="2">
        <v>3.8</v>
      </c>
      <c r="Q1" s="2">
        <v>4.92</v>
      </c>
      <c r="R1" s="2">
        <v>5.75</v>
      </c>
      <c r="S1" s="2">
        <v>9.07</v>
      </c>
      <c r="T1" s="3">
        <v>14.5</v>
      </c>
    </row>
    <row r="2" spans="1:20">
      <c r="A2" s="8" t="s">
        <v>2</v>
      </c>
      <c r="B2" s="9">
        <f>AVERAGEA(B4:B193)</f>
        <v>3.3263157894736843</v>
      </c>
      <c r="C2" s="9">
        <f t="shared" ref="C2:I2" si="0">AVERAGEA(C4:C193)</f>
        <v>26.24822695035461</v>
      </c>
      <c r="D2" s="9">
        <f t="shared" si="0"/>
        <v>46.024844720496894</v>
      </c>
      <c r="E2" s="9">
        <f t="shared" si="0"/>
        <v>57.710743801652896</v>
      </c>
      <c r="F2" s="9">
        <f t="shared" si="0"/>
        <v>77.25</v>
      </c>
      <c r="G2" s="9">
        <f t="shared" si="0"/>
        <v>132.68141592920355</v>
      </c>
      <c r="H2" s="9">
        <f t="shared" si="0"/>
        <v>177.79831932773109</v>
      </c>
      <c r="I2" s="9">
        <f t="shared" si="0"/>
        <v>232.34959349593495</v>
      </c>
      <c r="J2" s="9">
        <f t="shared" ref="J2" si="1">AVERAGEA(J4:J193)</f>
        <v>364.10377358490564</v>
      </c>
      <c r="K2" s="9">
        <f>AVERAGEA(K4:K193)</f>
        <v>460.54109589041099</v>
      </c>
      <c r="L2" s="9">
        <f>AVERAGEA(L4:L193)</f>
        <v>463.33898305084745</v>
      </c>
      <c r="M2" s="9">
        <f>AVERAGEA(M4:M193)</f>
        <v>477.25</v>
      </c>
      <c r="N2" s="9">
        <f t="shared" ref="N2:O2" si="2">AVERAGEA(N4:N193)</f>
        <v>485</v>
      </c>
      <c r="O2" s="9">
        <f t="shared" si="2"/>
        <v>557.375</v>
      </c>
      <c r="P2" s="9">
        <f>AVERAGEA(P4:P193)</f>
        <v>684.88429752066111</v>
      </c>
      <c r="Q2" s="9">
        <f>AVERAGEA(Q4:Q193)</f>
        <v>728.83620689655174</v>
      </c>
      <c r="R2" s="9">
        <f>AVERAGEA(R4:R193)</f>
        <v>743.2</v>
      </c>
      <c r="S2" s="9">
        <f>AVERAGEA(S4:S193)</f>
        <v>785.54455445544556</v>
      </c>
      <c r="T2" s="10">
        <f>AVERAGEA(T4:T193)</f>
        <v>810.93589743589746</v>
      </c>
    </row>
    <row r="3" spans="1:20">
      <c r="A3" s="7" t="s">
        <v>1</v>
      </c>
      <c r="B3" s="4">
        <f>STDEV(B4:B193)</f>
        <v>1.7932389499158794</v>
      </c>
      <c r="C3" s="4">
        <f>STDEV(C4:C144)</f>
        <v>3.7400458904151623</v>
      </c>
      <c r="D3" s="4">
        <f>STDEV(D4:D164)</f>
        <v>2.7725221156895485</v>
      </c>
      <c r="E3" s="4">
        <f>STDEV(E4:E124)</f>
        <v>3.982122584185753</v>
      </c>
      <c r="F3" s="4">
        <f t="shared" ref="F3:I3" si="3">STDEV(F4:F193)</f>
        <v>2.769348540466273</v>
      </c>
      <c r="G3" s="4">
        <f t="shared" si="3"/>
        <v>7.335414934613941</v>
      </c>
      <c r="H3" s="4">
        <f t="shared" si="3"/>
        <v>6.2984795474009703</v>
      </c>
      <c r="I3" s="4">
        <f t="shared" si="3"/>
        <v>4.5932661686100174</v>
      </c>
      <c r="J3" s="4">
        <f t="shared" ref="J3" si="4">STDEV(J4:J193)</f>
        <v>13.087929186328175</v>
      </c>
      <c r="K3" s="4">
        <f>STDEV(K4:K193)</f>
        <v>8.2646957616196364</v>
      </c>
      <c r="L3" s="4">
        <f>STDEV(L4:L193)</f>
        <v>5.9156757407588492</v>
      </c>
      <c r="M3" s="4">
        <f>STDEV(M4:M193)</f>
        <v>4.905933327938917</v>
      </c>
      <c r="N3" s="4">
        <f t="shared" ref="N3:O3" si="5">STDEV(N4:N193)</f>
        <v>0</v>
      </c>
      <c r="O3" s="4">
        <f t="shared" si="5"/>
        <v>0.74402380914284494</v>
      </c>
      <c r="P3" s="4">
        <f>STDEV(P4:P193)</f>
        <v>4.8958997856083295</v>
      </c>
      <c r="Q3" s="4">
        <f>STDEV(Q4:Q193)</f>
        <v>2.0765521822272546</v>
      </c>
      <c r="R3" s="4">
        <f>STDEV(R4:R193)</f>
        <v>1.3997578483164728</v>
      </c>
      <c r="S3" s="4">
        <f>STDEV(S4:S193)</f>
        <v>0.64069887584180385</v>
      </c>
      <c r="T3" s="5">
        <f>STDEV(T4:T193)</f>
        <v>0.37241729107902422</v>
      </c>
    </row>
    <row r="4" spans="1:20">
      <c r="A4" s="1" t="s">
        <v>3</v>
      </c>
      <c r="B4">
        <v>2</v>
      </c>
      <c r="C4">
        <v>27</v>
      </c>
      <c r="D4">
        <v>48</v>
      </c>
      <c r="E4">
        <v>64</v>
      </c>
      <c r="F4">
        <v>83</v>
      </c>
      <c r="G4">
        <v>121</v>
      </c>
      <c r="H4">
        <v>163</v>
      </c>
      <c r="I4">
        <v>229</v>
      </c>
      <c r="J4">
        <v>356</v>
      </c>
      <c r="K4">
        <v>444</v>
      </c>
      <c r="L4">
        <v>468</v>
      </c>
      <c r="M4">
        <v>475</v>
      </c>
      <c r="N4">
        <v>485</v>
      </c>
      <c r="O4">
        <v>557</v>
      </c>
      <c r="P4">
        <v>693</v>
      </c>
      <c r="Q4">
        <v>732</v>
      </c>
      <c r="R4">
        <v>745</v>
      </c>
      <c r="S4">
        <v>787</v>
      </c>
      <c r="T4">
        <v>811</v>
      </c>
    </row>
    <row r="5" spans="1:20">
      <c r="B5">
        <v>3</v>
      </c>
      <c r="C5">
        <v>30</v>
      </c>
      <c r="D5">
        <v>50</v>
      </c>
      <c r="E5">
        <v>63</v>
      </c>
      <c r="F5">
        <v>81</v>
      </c>
      <c r="G5">
        <v>121</v>
      </c>
      <c r="H5">
        <v>175</v>
      </c>
      <c r="I5">
        <v>223</v>
      </c>
      <c r="K5">
        <v>446</v>
      </c>
      <c r="L5">
        <v>448</v>
      </c>
      <c r="M5">
        <v>475</v>
      </c>
      <c r="N5">
        <v>485</v>
      </c>
      <c r="O5">
        <v>557</v>
      </c>
      <c r="P5">
        <v>695</v>
      </c>
      <c r="Q5">
        <v>732</v>
      </c>
      <c r="R5">
        <v>746</v>
      </c>
      <c r="S5">
        <v>787</v>
      </c>
      <c r="T5">
        <v>812</v>
      </c>
    </row>
    <row r="6" spans="1:20">
      <c r="B6">
        <v>4</v>
      </c>
      <c r="C6">
        <v>29</v>
      </c>
      <c r="D6">
        <v>47</v>
      </c>
      <c r="E6">
        <v>55</v>
      </c>
      <c r="F6">
        <v>78</v>
      </c>
      <c r="G6">
        <v>120</v>
      </c>
      <c r="H6">
        <v>187</v>
      </c>
      <c r="I6">
        <v>224</v>
      </c>
      <c r="J6">
        <v>381</v>
      </c>
      <c r="K6">
        <v>450</v>
      </c>
      <c r="L6">
        <v>470</v>
      </c>
      <c r="M6">
        <v>475</v>
      </c>
      <c r="N6">
        <v>485</v>
      </c>
      <c r="O6">
        <v>557</v>
      </c>
      <c r="P6">
        <v>694</v>
      </c>
      <c r="Q6">
        <v>731</v>
      </c>
      <c r="R6">
        <v>746</v>
      </c>
      <c r="S6">
        <v>787</v>
      </c>
      <c r="T6">
        <v>812</v>
      </c>
    </row>
    <row r="7" spans="1:20">
      <c r="B7">
        <v>3</v>
      </c>
      <c r="C7">
        <v>26</v>
      </c>
      <c r="D7">
        <v>53</v>
      </c>
      <c r="E7">
        <v>54</v>
      </c>
      <c r="F7">
        <v>77</v>
      </c>
      <c r="G7">
        <v>116</v>
      </c>
      <c r="H7">
        <v>176</v>
      </c>
      <c r="I7">
        <v>226</v>
      </c>
      <c r="J7">
        <v>382</v>
      </c>
      <c r="K7">
        <v>467</v>
      </c>
      <c r="L7">
        <v>463</v>
      </c>
      <c r="M7">
        <v>473</v>
      </c>
      <c r="N7">
        <v>485</v>
      </c>
      <c r="O7">
        <v>557</v>
      </c>
      <c r="P7">
        <v>693</v>
      </c>
      <c r="Q7">
        <v>732</v>
      </c>
      <c r="R7">
        <v>745</v>
      </c>
      <c r="S7">
        <v>786</v>
      </c>
      <c r="T7">
        <v>811</v>
      </c>
    </row>
    <row r="8" spans="1:20">
      <c r="B8">
        <v>3</v>
      </c>
      <c r="C8">
        <v>27</v>
      </c>
      <c r="D8">
        <v>45</v>
      </c>
      <c r="E8">
        <v>54</v>
      </c>
      <c r="F8">
        <v>79</v>
      </c>
      <c r="G8">
        <v>122</v>
      </c>
      <c r="H8">
        <v>180</v>
      </c>
      <c r="I8">
        <v>220</v>
      </c>
      <c r="J8">
        <v>378</v>
      </c>
      <c r="K8">
        <v>464</v>
      </c>
      <c r="L8">
        <v>467</v>
      </c>
      <c r="M8">
        <v>484</v>
      </c>
      <c r="N8">
        <v>485</v>
      </c>
      <c r="O8">
        <v>558</v>
      </c>
      <c r="P8">
        <v>693</v>
      </c>
      <c r="Q8">
        <v>731</v>
      </c>
      <c r="R8">
        <v>745</v>
      </c>
      <c r="S8">
        <v>787</v>
      </c>
      <c r="T8">
        <v>811</v>
      </c>
    </row>
    <row r="9" spans="1:20">
      <c r="B9">
        <v>2</v>
      </c>
      <c r="C9">
        <v>28</v>
      </c>
      <c r="D9">
        <v>48</v>
      </c>
      <c r="E9">
        <v>59</v>
      </c>
      <c r="F9">
        <v>76</v>
      </c>
      <c r="G9">
        <v>125</v>
      </c>
      <c r="H9">
        <v>169</v>
      </c>
      <c r="I9">
        <v>230</v>
      </c>
      <c r="J9">
        <v>373</v>
      </c>
      <c r="K9">
        <v>463</v>
      </c>
      <c r="L9">
        <v>439</v>
      </c>
      <c r="M9">
        <v>481</v>
      </c>
      <c r="N9">
        <v>485</v>
      </c>
      <c r="O9">
        <v>557</v>
      </c>
      <c r="P9">
        <v>693</v>
      </c>
      <c r="Q9">
        <v>733</v>
      </c>
      <c r="R9">
        <v>745</v>
      </c>
      <c r="S9">
        <v>787</v>
      </c>
      <c r="T9">
        <v>811</v>
      </c>
    </row>
    <row r="10" spans="1:20">
      <c r="B10">
        <v>3</v>
      </c>
      <c r="C10">
        <v>26</v>
      </c>
      <c r="D10">
        <v>46</v>
      </c>
      <c r="E10">
        <v>57</v>
      </c>
      <c r="F10">
        <v>80</v>
      </c>
      <c r="G10">
        <v>126</v>
      </c>
      <c r="H10">
        <v>171</v>
      </c>
      <c r="I10">
        <v>231</v>
      </c>
      <c r="J10">
        <v>365</v>
      </c>
      <c r="K10">
        <v>458</v>
      </c>
      <c r="L10">
        <v>461</v>
      </c>
      <c r="M10">
        <v>476</v>
      </c>
      <c r="N10">
        <v>485</v>
      </c>
      <c r="O10">
        <v>557</v>
      </c>
      <c r="P10">
        <v>692</v>
      </c>
      <c r="Q10">
        <v>732</v>
      </c>
      <c r="R10">
        <v>745</v>
      </c>
      <c r="S10">
        <v>787</v>
      </c>
      <c r="T10">
        <v>811</v>
      </c>
    </row>
    <row r="11" spans="1:20">
      <c r="B11">
        <v>4</v>
      </c>
      <c r="C11">
        <v>26</v>
      </c>
      <c r="D11">
        <v>46</v>
      </c>
      <c r="E11">
        <v>57</v>
      </c>
      <c r="F11">
        <v>80</v>
      </c>
      <c r="G11">
        <v>123</v>
      </c>
      <c r="H11">
        <v>168</v>
      </c>
      <c r="I11">
        <v>231</v>
      </c>
      <c r="J11">
        <v>363</v>
      </c>
      <c r="K11">
        <v>458</v>
      </c>
      <c r="L11">
        <v>470</v>
      </c>
      <c r="M11">
        <v>480</v>
      </c>
      <c r="N11">
        <v>485</v>
      </c>
      <c r="O11">
        <v>559</v>
      </c>
      <c r="P11">
        <v>692</v>
      </c>
      <c r="Q11">
        <v>732</v>
      </c>
      <c r="R11">
        <v>744</v>
      </c>
      <c r="S11">
        <v>787</v>
      </c>
      <c r="T11">
        <v>811</v>
      </c>
    </row>
    <row r="12" spans="1:20">
      <c r="B12">
        <v>3</v>
      </c>
      <c r="C12">
        <v>27</v>
      </c>
      <c r="D12">
        <v>45</v>
      </c>
      <c r="E12">
        <v>56</v>
      </c>
      <c r="F12">
        <v>77</v>
      </c>
      <c r="G12">
        <v>126</v>
      </c>
      <c r="H12">
        <v>163</v>
      </c>
      <c r="I12">
        <v>228</v>
      </c>
      <c r="K12">
        <v>457</v>
      </c>
      <c r="L12">
        <v>467</v>
      </c>
      <c r="M12">
        <v>480</v>
      </c>
      <c r="N12">
        <v>485</v>
      </c>
      <c r="P12">
        <v>691</v>
      </c>
      <c r="Q12">
        <v>732</v>
      </c>
      <c r="R12">
        <v>745</v>
      </c>
      <c r="S12">
        <v>786</v>
      </c>
      <c r="T12">
        <v>811</v>
      </c>
    </row>
    <row r="13" spans="1:20">
      <c r="B13">
        <v>3</v>
      </c>
      <c r="C13">
        <v>26</v>
      </c>
      <c r="D13">
        <v>47</v>
      </c>
      <c r="E13">
        <v>57</v>
      </c>
      <c r="F13">
        <v>80</v>
      </c>
      <c r="G13">
        <v>127</v>
      </c>
      <c r="H13">
        <v>169</v>
      </c>
      <c r="I13">
        <v>232</v>
      </c>
      <c r="J13">
        <v>378</v>
      </c>
      <c r="K13">
        <v>462</v>
      </c>
      <c r="L13">
        <v>469</v>
      </c>
      <c r="M13">
        <v>482</v>
      </c>
      <c r="N13">
        <v>485</v>
      </c>
      <c r="P13">
        <v>690</v>
      </c>
      <c r="Q13">
        <v>731</v>
      </c>
      <c r="R13">
        <v>745</v>
      </c>
      <c r="S13">
        <v>786</v>
      </c>
      <c r="T13">
        <v>811</v>
      </c>
    </row>
    <row r="14" spans="1:20">
      <c r="B14">
        <v>3</v>
      </c>
      <c r="C14">
        <v>26</v>
      </c>
      <c r="D14">
        <v>46</v>
      </c>
      <c r="E14">
        <v>57</v>
      </c>
      <c r="F14">
        <v>78</v>
      </c>
      <c r="G14">
        <v>120</v>
      </c>
      <c r="H14">
        <v>179</v>
      </c>
      <c r="I14">
        <v>227</v>
      </c>
      <c r="J14">
        <v>378</v>
      </c>
      <c r="K14">
        <v>451</v>
      </c>
      <c r="L14">
        <v>467</v>
      </c>
      <c r="M14">
        <v>478</v>
      </c>
      <c r="N14">
        <v>485</v>
      </c>
      <c r="P14">
        <v>690</v>
      </c>
      <c r="Q14">
        <v>731</v>
      </c>
      <c r="R14">
        <v>745</v>
      </c>
      <c r="S14">
        <v>786</v>
      </c>
      <c r="T14">
        <v>811</v>
      </c>
    </row>
    <row r="15" spans="1:20">
      <c r="B15">
        <v>3</v>
      </c>
      <c r="C15">
        <v>27</v>
      </c>
      <c r="D15">
        <v>46</v>
      </c>
      <c r="E15">
        <v>58</v>
      </c>
      <c r="F15">
        <v>78</v>
      </c>
      <c r="G15">
        <v>124</v>
      </c>
      <c r="H15">
        <v>183</v>
      </c>
      <c r="I15">
        <v>224</v>
      </c>
      <c r="J15">
        <v>365</v>
      </c>
      <c r="K15">
        <v>455</v>
      </c>
      <c r="L15">
        <v>452</v>
      </c>
      <c r="M15">
        <v>472</v>
      </c>
      <c r="N15">
        <v>485</v>
      </c>
      <c r="P15">
        <v>691</v>
      </c>
      <c r="Q15">
        <v>731</v>
      </c>
      <c r="R15">
        <v>745</v>
      </c>
      <c r="S15">
        <v>786</v>
      </c>
      <c r="T15">
        <v>811</v>
      </c>
    </row>
    <row r="16" spans="1:20">
      <c r="B16">
        <v>4</v>
      </c>
      <c r="C16">
        <v>25</v>
      </c>
      <c r="D16">
        <v>46</v>
      </c>
      <c r="E16">
        <v>58</v>
      </c>
      <c r="F16">
        <v>81</v>
      </c>
      <c r="G16">
        <v>121</v>
      </c>
      <c r="H16">
        <v>166</v>
      </c>
      <c r="I16">
        <v>227</v>
      </c>
      <c r="J16">
        <v>351</v>
      </c>
      <c r="K16">
        <v>470</v>
      </c>
      <c r="L16">
        <v>468</v>
      </c>
      <c r="M16">
        <v>483</v>
      </c>
      <c r="N16">
        <v>485</v>
      </c>
      <c r="P16">
        <v>691</v>
      </c>
      <c r="Q16">
        <v>730</v>
      </c>
      <c r="R16">
        <v>745</v>
      </c>
      <c r="S16">
        <v>787</v>
      </c>
      <c r="T16">
        <v>811</v>
      </c>
    </row>
    <row r="17" spans="2:20">
      <c r="B17">
        <v>4</v>
      </c>
      <c r="C17">
        <v>26</v>
      </c>
      <c r="D17">
        <v>47</v>
      </c>
      <c r="E17">
        <v>53</v>
      </c>
      <c r="F17">
        <v>77</v>
      </c>
      <c r="G17">
        <v>118</v>
      </c>
      <c r="H17">
        <v>178</v>
      </c>
      <c r="I17">
        <v>225</v>
      </c>
      <c r="J17">
        <v>369</v>
      </c>
      <c r="K17">
        <v>458</v>
      </c>
      <c r="L17">
        <v>472</v>
      </c>
      <c r="M17">
        <v>476</v>
      </c>
      <c r="N17">
        <v>485</v>
      </c>
      <c r="P17">
        <v>690</v>
      </c>
      <c r="Q17">
        <v>732</v>
      </c>
      <c r="R17">
        <v>745</v>
      </c>
      <c r="S17">
        <v>786</v>
      </c>
      <c r="T17">
        <v>811</v>
      </c>
    </row>
    <row r="18" spans="2:20">
      <c r="B18">
        <v>2</v>
      </c>
      <c r="C18">
        <v>28</v>
      </c>
      <c r="D18">
        <v>45</v>
      </c>
      <c r="E18">
        <v>59</v>
      </c>
      <c r="F18">
        <v>88</v>
      </c>
      <c r="G18">
        <v>122</v>
      </c>
      <c r="H18">
        <v>163</v>
      </c>
      <c r="I18">
        <v>224</v>
      </c>
      <c r="J18">
        <v>375</v>
      </c>
      <c r="K18">
        <v>452</v>
      </c>
      <c r="L18">
        <v>471</v>
      </c>
      <c r="M18">
        <v>483</v>
      </c>
      <c r="N18">
        <v>485</v>
      </c>
      <c r="P18">
        <v>689</v>
      </c>
      <c r="Q18">
        <v>731</v>
      </c>
      <c r="R18">
        <v>745</v>
      </c>
      <c r="S18">
        <v>786</v>
      </c>
      <c r="T18">
        <v>812</v>
      </c>
    </row>
    <row r="19" spans="2:20">
      <c r="B19">
        <v>2</v>
      </c>
      <c r="C19">
        <v>28</v>
      </c>
      <c r="D19">
        <v>45</v>
      </c>
      <c r="E19">
        <v>53</v>
      </c>
      <c r="F19">
        <v>76</v>
      </c>
      <c r="G19">
        <v>122</v>
      </c>
      <c r="H19">
        <v>177</v>
      </c>
      <c r="I19">
        <v>225</v>
      </c>
      <c r="J19">
        <v>374</v>
      </c>
      <c r="K19">
        <v>466</v>
      </c>
      <c r="L19">
        <v>463</v>
      </c>
      <c r="M19">
        <v>481</v>
      </c>
      <c r="N19">
        <v>485</v>
      </c>
      <c r="P19">
        <v>690</v>
      </c>
      <c r="Q19">
        <v>731</v>
      </c>
      <c r="R19">
        <v>744</v>
      </c>
      <c r="S19">
        <v>786</v>
      </c>
      <c r="T19">
        <v>811</v>
      </c>
    </row>
    <row r="20" spans="2:20">
      <c r="B20">
        <v>3</v>
      </c>
      <c r="C20">
        <v>27</v>
      </c>
      <c r="D20">
        <v>47</v>
      </c>
      <c r="E20">
        <v>56</v>
      </c>
      <c r="F20">
        <v>86</v>
      </c>
      <c r="G20">
        <v>121</v>
      </c>
      <c r="H20">
        <v>187</v>
      </c>
      <c r="I20">
        <v>219</v>
      </c>
      <c r="J20">
        <v>377</v>
      </c>
      <c r="K20">
        <v>468</v>
      </c>
      <c r="L20">
        <v>454</v>
      </c>
      <c r="M20">
        <v>478</v>
      </c>
      <c r="N20">
        <v>485</v>
      </c>
      <c r="P20">
        <v>689</v>
      </c>
      <c r="Q20">
        <v>732</v>
      </c>
      <c r="R20">
        <v>744</v>
      </c>
      <c r="S20">
        <v>786</v>
      </c>
      <c r="T20">
        <v>811</v>
      </c>
    </row>
    <row r="21" spans="2:20">
      <c r="B21">
        <v>3</v>
      </c>
      <c r="C21">
        <v>24</v>
      </c>
      <c r="D21">
        <v>46</v>
      </c>
      <c r="E21">
        <v>58</v>
      </c>
      <c r="F21">
        <v>77</v>
      </c>
      <c r="G21">
        <v>118</v>
      </c>
      <c r="H21">
        <v>181</v>
      </c>
      <c r="I21">
        <v>223</v>
      </c>
      <c r="J21">
        <v>365</v>
      </c>
      <c r="K21">
        <v>458</v>
      </c>
      <c r="L21">
        <v>463</v>
      </c>
      <c r="M21">
        <v>480</v>
      </c>
      <c r="N21">
        <v>485</v>
      </c>
      <c r="P21">
        <v>691</v>
      </c>
      <c r="Q21">
        <v>729</v>
      </c>
      <c r="R21">
        <v>745</v>
      </c>
      <c r="S21">
        <v>786</v>
      </c>
      <c r="T21">
        <v>811</v>
      </c>
    </row>
    <row r="22" spans="2:20">
      <c r="B22">
        <v>3</v>
      </c>
      <c r="C22">
        <v>26</v>
      </c>
      <c r="D22">
        <v>46</v>
      </c>
      <c r="E22">
        <v>58</v>
      </c>
      <c r="F22">
        <v>79</v>
      </c>
      <c r="G22">
        <v>127</v>
      </c>
      <c r="H22">
        <v>174</v>
      </c>
      <c r="I22">
        <v>232</v>
      </c>
      <c r="J22">
        <v>364</v>
      </c>
      <c r="K22">
        <v>464</v>
      </c>
      <c r="L22">
        <v>461</v>
      </c>
      <c r="M22">
        <v>479</v>
      </c>
      <c r="N22">
        <v>485</v>
      </c>
      <c r="P22">
        <v>692</v>
      </c>
      <c r="Q22">
        <v>731</v>
      </c>
      <c r="R22">
        <v>744</v>
      </c>
      <c r="S22">
        <v>786</v>
      </c>
      <c r="T22">
        <v>811</v>
      </c>
    </row>
    <row r="23" spans="2:20">
      <c r="B23">
        <v>3</v>
      </c>
      <c r="C23">
        <v>26</v>
      </c>
      <c r="D23">
        <v>47</v>
      </c>
      <c r="E23">
        <v>55</v>
      </c>
      <c r="F23">
        <v>80</v>
      </c>
      <c r="G23">
        <v>137</v>
      </c>
      <c r="H23">
        <v>183</v>
      </c>
      <c r="I23">
        <v>235</v>
      </c>
      <c r="J23">
        <v>370</v>
      </c>
      <c r="K23">
        <v>468</v>
      </c>
      <c r="L23">
        <v>469</v>
      </c>
      <c r="M23">
        <v>479</v>
      </c>
      <c r="N23">
        <v>485</v>
      </c>
      <c r="P23">
        <v>689</v>
      </c>
      <c r="Q23">
        <v>731</v>
      </c>
      <c r="R23">
        <v>744</v>
      </c>
      <c r="S23">
        <v>786</v>
      </c>
      <c r="T23">
        <v>811</v>
      </c>
    </row>
    <row r="24" spans="2:20">
      <c r="B24">
        <v>4</v>
      </c>
      <c r="C24">
        <v>27</v>
      </c>
      <c r="D24">
        <v>47</v>
      </c>
      <c r="E24">
        <v>55</v>
      </c>
      <c r="F24">
        <v>83</v>
      </c>
      <c r="G24">
        <v>124</v>
      </c>
      <c r="H24">
        <v>181</v>
      </c>
      <c r="I24">
        <v>230</v>
      </c>
      <c r="J24">
        <v>358</v>
      </c>
      <c r="K24">
        <v>467</v>
      </c>
      <c r="L24">
        <v>469</v>
      </c>
      <c r="M24">
        <v>472</v>
      </c>
      <c r="N24">
        <v>485</v>
      </c>
      <c r="P24">
        <v>690</v>
      </c>
      <c r="Q24">
        <v>730</v>
      </c>
      <c r="R24">
        <v>744</v>
      </c>
      <c r="S24">
        <v>786</v>
      </c>
      <c r="T24">
        <v>811</v>
      </c>
    </row>
    <row r="25" spans="2:20">
      <c r="B25">
        <v>5</v>
      </c>
      <c r="C25">
        <v>27</v>
      </c>
      <c r="D25">
        <v>45</v>
      </c>
      <c r="E25">
        <v>57</v>
      </c>
      <c r="F25">
        <v>78</v>
      </c>
      <c r="G25">
        <v>127</v>
      </c>
      <c r="H25">
        <v>172</v>
      </c>
      <c r="I25">
        <v>231</v>
      </c>
      <c r="J25">
        <v>372</v>
      </c>
      <c r="K25">
        <v>455</v>
      </c>
      <c r="L25">
        <v>464</v>
      </c>
      <c r="M25">
        <v>460</v>
      </c>
      <c r="N25">
        <v>485</v>
      </c>
      <c r="P25">
        <v>689</v>
      </c>
      <c r="Q25">
        <v>730</v>
      </c>
      <c r="R25">
        <v>744</v>
      </c>
      <c r="S25">
        <v>786</v>
      </c>
      <c r="T25">
        <v>811</v>
      </c>
    </row>
    <row r="26" spans="2:20">
      <c r="B26">
        <v>4</v>
      </c>
      <c r="C26">
        <v>25</v>
      </c>
      <c r="D26">
        <v>43</v>
      </c>
      <c r="E26">
        <v>63</v>
      </c>
      <c r="F26">
        <v>80</v>
      </c>
      <c r="G26">
        <v>124</v>
      </c>
      <c r="H26">
        <v>177</v>
      </c>
      <c r="I26">
        <v>234</v>
      </c>
      <c r="J26">
        <v>373</v>
      </c>
      <c r="K26">
        <v>464</v>
      </c>
      <c r="L26">
        <v>468</v>
      </c>
      <c r="M26">
        <v>476</v>
      </c>
      <c r="N26">
        <v>485</v>
      </c>
      <c r="P26">
        <v>688</v>
      </c>
      <c r="Q26">
        <v>729</v>
      </c>
      <c r="R26">
        <v>743</v>
      </c>
      <c r="S26">
        <v>785</v>
      </c>
      <c r="T26">
        <v>811</v>
      </c>
    </row>
    <row r="27" spans="2:20">
      <c r="B27">
        <v>3</v>
      </c>
      <c r="C27">
        <v>25</v>
      </c>
      <c r="D27">
        <v>46</v>
      </c>
      <c r="E27">
        <v>62</v>
      </c>
      <c r="F27">
        <v>78</v>
      </c>
      <c r="G27">
        <v>127</v>
      </c>
      <c r="H27">
        <v>174</v>
      </c>
      <c r="I27">
        <v>230</v>
      </c>
      <c r="J27">
        <v>351</v>
      </c>
      <c r="K27">
        <v>445</v>
      </c>
      <c r="L27">
        <v>471</v>
      </c>
      <c r="M27">
        <v>478</v>
      </c>
      <c r="N27">
        <v>485</v>
      </c>
      <c r="P27">
        <v>689</v>
      </c>
      <c r="Q27">
        <v>729</v>
      </c>
      <c r="R27">
        <v>744</v>
      </c>
      <c r="S27">
        <v>785</v>
      </c>
      <c r="T27">
        <v>811</v>
      </c>
    </row>
    <row r="28" spans="2:20">
      <c r="B28">
        <v>4</v>
      </c>
      <c r="C28">
        <v>27</v>
      </c>
      <c r="D28">
        <v>47</v>
      </c>
      <c r="E28">
        <v>62</v>
      </c>
      <c r="F28">
        <v>79</v>
      </c>
      <c r="G28">
        <v>125</v>
      </c>
      <c r="H28">
        <v>170</v>
      </c>
      <c r="I28">
        <v>236</v>
      </c>
      <c r="J28">
        <v>357</v>
      </c>
      <c r="K28">
        <v>463</v>
      </c>
      <c r="L28">
        <v>469</v>
      </c>
      <c r="M28">
        <v>478</v>
      </c>
      <c r="N28">
        <v>485</v>
      </c>
      <c r="P28">
        <v>688</v>
      </c>
      <c r="Q28">
        <v>730</v>
      </c>
      <c r="R28">
        <v>743</v>
      </c>
      <c r="S28">
        <v>786</v>
      </c>
      <c r="T28">
        <v>811</v>
      </c>
    </row>
    <row r="29" spans="2:20">
      <c r="B29">
        <v>4</v>
      </c>
      <c r="C29">
        <v>25</v>
      </c>
      <c r="D29">
        <v>44</v>
      </c>
      <c r="E29">
        <v>56</v>
      </c>
      <c r="F29">
        <v>83</v>
      </c>
      <c r="G29">
        <v>137</v>
      </c>
      <c r="H29">
        <v>181</v>
      </c>
      <c r="I29">
        <v>234</v>
      </c>
      <c r="J29">
        <v>368</v>
      </c>
      <c r="K29">
        <v>468</v>
      </c>
      <c r="L29">
        <v>467</v>
      </c>
      <c r="M29">
        <v>484</v>
      </c>
      <c r="N29">
        <v>485</v>
      </c>
      <c r="P29">
        <v>687</v>
      </c>
      <c r="Q29">
        <v>729</v>
      </c>
      <c r="R29">
        <v>743</v>
      </c>
      <c r="S29">
        <v>785</v>
      </c>
      <c r="T29">
        <v>811</v>
      </c>
    </row>
    <row r="30" spans="2:20">
      <c r="B30">
        <v>4</v>
      </c>
      <c r="C30">
        <v>26</v>
      </c>
      <c r="D30">
        <v>45</v>
      </c>
      <c r="E30">
        <v>50</v>
      </c>
      <c r="F30">
        <v>79</v>
      </c>
      <c r="G30">
        <v>133</v>
      </c>
      <c r="H30">
        <v>175</v>
      </c>
      <c r="I30">
        <v>234</v>
      </c>
      <c r="J30">
        <v>352</v>
      </c>
      <c r="K30">
        <v>438</v>
      </c>
      <c r="L30">
        <v>472</v>
      </c>
      <c r="M30">
        <v>478</v>
      </c>
      <c r="N30">
        <v>485</v>
      </c>
      <c r="P30">
        <v>686</v>
      </c>
      <c r="Q30">
        <v>729</v>
      </c>
      <c r="R30">
        <v>743</v>
      </c>
      <c r="S30">
        <v>785</v>
      </c>
      <c r="T30">
        <v>811</v>
      </c>
    </row>
    <row r="31" spans="2:20">
      <c r="B31">
        <v>3</v>
      </c>
      <c r="C31">
        <v>28</v>
      </c>
      <c r="D31">
        <v>44</v>
      </c>
      <c r="E31">
        <v>52</v>
      </c>
      <c r="F31">
        <v>84</v>
      </c>
      <c r="G31">
        <v>126</v>
      </c>
      <c r="H31">
        <v>181</v>
      </c>
      <c r="I31">
        <v>234</v>
      </c>
      <c r="J31">
        <v>373</v>
      </c>
      <c r="K31">
        <v>458</v>
      </c>
      <c r="L31">
        <v>468</v>
      </c>
      <c r="M31">
        <v>480</v>
      </c>
      <c r="N31">
        <v>485</v>
      </c>
      <c r="P31">
        <v>687</v>
      </c>
      <c r="Q31">
        <v>728</v>
      </c>
      <c r="R31">
        <v>744</v>
      </c>
      <c r="S31">
        <v>786</v>
      </c>
      <c r="T31">
        <v>811</v>
      </c>
    </row>
    <row r="32" spans="2:20">
      <c r="B32">
        <v>4</v>
      </c>
      <c r="C32">
        <v>26</v>
      </c>
      <c r="D32">
        <v>46</v>
      </c>
      <c r="E32">
        <v>57</v>
      </c>
      <c r="F32">
        <v>81</v>
      </c>
      <c r="G32">
        <v>134</v>
      </c>
      <c r="H32">
        <v>179</v>
      </c>
      <c r="I32">
        <v>234</v>
      </c>
      <c r="J32">
        <v>379</v>
      </c>
      <c r="K32">
        <v>461</v>
      </c>
      <c r="L32">
        <v>469</v>
      </c>
      <c r="M32">
        <v>472</v>
      </c>
      <c r="N32">
        <v>485</v>
      </c>
      <c r="P32">
        <v>686</v>
      </c>
      <c r="Q32">
        <v>727</v>
      </c>
      <c r="R32">
        <v>743</v>
      </c>
      <c r="S32">
        <v>785</v>
      </c>
      <c r="T32">
        <v>811</v>
      </c>
    </row>
    <row r="33" spans="2:20">
      <c r="B33">
        <v>4</v>
      </c>
      <c r="C33">
        <v>26</v>
      </c>
      <c r="D33">
        <v>43</v>
      </c>
      <c r="E33">
        <v>58</v>
      </c>
      <c r="F33">
        <v>79</v>
      </c>
      <c r="G33">
        <v>135</v>
      </c>
      <c r="H33">
        <v>176</v>
      </c>
      <c r="I33">
        <v>236</v>
      </c>
      <c r="K33">
        <v>460</v>
      </c>
      <c r="L33">
        <v>465</v>
      </c>
      <c r="M33">
        <v>472</v>
      </c>
      <c r="N33">
        <v>485</v>
      </c>
      <c r="P33">
        <v>688</v>
      </c>
      <c r="Q33">
        <v>727</v>
      </c>
      <c r="R33">
        <v>742</v>
      </c>
      <c r="S33">
        <v>785</v>
      </c>
      <c r="T33">
        <v>811</v>
      </c>
    </row>
    <row r="34" spans="2:20">
      <c r="B34">
        <v>3</v>
      </c>
      <c r="C34">
        <v>26</v>
      </c>
      <c r="D34">
        <v>46</v>
      </c>
      <c r="E34">
        <v>54</v>
      </c>
      <c r="F34">
        <v>81</v>
      </c>
      <c r="G34">
        <v>143</v>
      </c>
      <c r="H34">
        <v>178</v>
      </c>
      <c r="I34">
        <v>238</v>
      </c>
      <c r="J34">
        <v>379</v>
      </c>
      <c r="K34">
        <v>449</v>
      </c>
      <c r="L34">
        <v>470</v>
      </c>
      <c r="M34">
        <v>455</v>
      </c>
      <c r="N34">
        <v>485</v>
      </c>
      <c r="P34">
        <v>686</v>
      </c>
      <c r="Q34">
        <v>728</v>
      </c>
      <c r="R34">
        <v>743</v>
      </c>
      <c r="S34">
        <v>785</v>
      </c>
      <c r="T34">
        <v>811</v>
      </c>
    </row>
    <row r="35" spans="2:20">
      <c r="B35">
        <v>2</v>
      </c>
      <c r="C35">
        <v>26</v>
      </c>
      <c r="D35">
        <v>44</v>
      </c>
      <c r="E35">
        <v>57</v>
      </c>
      <c r="F35">
        <v>78</v>
      </c>
      <c r="G35">
        <v>133</v>
      </c>
      <c r="H35">
        <v>183</v>
      </c>
      <c r="I35">
        <v>236</v>
      </c>
      <c r="J35">
        <v>379</v>
      </c>
      <c r="K35">
        <v>469</v>
      </c>
      <c r="L35">
        <v>457</v>
      </c>
      <c r="M35">
        <v>481</v>
      </c>
      <c r="N35">
        <v>485</v>
      </c>
      <c r="P35">
        <v>686</v>
      </c>
      <c r="Q35">
        <v>728</v>
      </c>
      <c r="R35">
        <v>742</v>
      </c>
      <c r="S35">
        <v>785</v>
      </c>
      <c r="T35">
        <v>811</v>
      </c>
    </row>
    <row r="36" spans="2:20">
      <c r="B36">
        <v>4</v>
      </c>
      <c r="C36">
        <v>25</v>
      </c>
      <c r="D36">
        <v>43</v>
      </c>
      <c r="E36">
        <v>55</v>
      </c>
      <c r="F36">
        <v>75</v>
      </c>
      <c r="G36">
        <v>139</v>
      </c>
      <c r="H36">
        <v>187</v>
      </c>
      <c r="I36">
        <v>237</v>
      </c>
      <c r="J36">
        <v>383</v>
      </c>
      <c r="K36">
        <v>455</v>
      </c>
      <c r="L36">
        <v>471</v>
      </c>
      <c r="M36">
        <v>480</v>
      </c>
      <c r="N36">
        <v>485</v>
      </c>
      <c r="P36">
        <v>687</v>
      </c>
      <c r="Q36">
        <v>729</v>
      </c>
      <c r="R36">
        <v>743</v>
      </c>
      <c r="S36">
        <v>785</v>
      </c>
      <c r="T36">
        <v>811</v>
      </c>
    </row>
    <row r="37" spans="2:20">
      <c r="B37">
        <v>3</v>
      </c>
      <c r="C37">
        <v>26</v>
      </c>
      <c r="D37">
        <v>46</v>
      </c>
      <c r="E37">
        <v>57</v>
      </c>
      <c r="F37">
        <v>79</v>
      </c>
      <c r="G37">
        <v>134</v>
      </c>
      <c r="H37">
        <v>184</v>
      </c>
      <c r="I37">
        <v>234</v>
      </c>
      <c r="J37">
        <v>376</v>
      </c>
      <c r="K37">
        <v>459</v>
      </c>
      <c r="L37">
        <v>462</v>
      </c>
      <c r="M37">
        <v>478</v>
      </c>
      <c r="N37">
        <v>485</v>
      </c>
      <c r="P37">
        <v>686</v>
      </c>
      <c r="Q37">
        <v>728</v>
      </c>
      <c r="R37">
        <v>743</v>
      </c>
      <c r="S37">
        <v>786</v>
      </c>
      <c r="T37">
        <v>811</v>
      </c>
    </row>
    <row r="38" spans="2:20">
      <c r="B38">
        <v>4</v>
      </c>
      <c r="C38">
        <v>23</v>
      </c>
      <c r="D38">
        <v>45</v>
      </c>
      <c r="E38">
        <v>55</v>
      </c>
      <c r="F38">
        <v>77</v>
      </c>
      <c r="G38">
        <v>141</v>
      </c>
      <c r="H38">
        <v>178</v>
      </c>
      <c r="I38">
        <v>229</v>
      </c>
      <c r="J38">
        <v>372</v>
      </c>
      <c r="K38">
        <v>458</v>
      </c>
      <c r="L38">
        <v>462</v>
      </c>
      <c r="M38">
        <v>477</v>
      </c>
      <c r="N38">
        <v>485</v>
      </c>
      <c r="P38">
        <v>685</v>
      </c>
      <c r="Q38">
        <v>727</v>
      </c>
      <c r="R38">
        <v>742</v>
      </c>
      <c r="S38">
        <v>786</v>
      </c>
      <c r="T38">
        <v>811</v>
      </c>
    </row>
    <row r="39" spans="2:20">
      <c r="B39">
        <v>4</v>
      </c>
      <c r="C39">
        <v>26</v>
      </c>
      <c r="D39">
        <v>45</v>
      </c>
      <c r="E39">
        <v>54</v>
      </c>
      <c r="F39">
        <v>79</v>
      </c>
      <c r="G39">
        <v>132</v>
      </c>
      <c r="H39">
        <v>179</v>
      </c>
      <c r="I39">
        <v>233</v>
      </c>
      <c r="J39">
        <v>375</v>
      </c>
      <c r="K39">
        <v>466</v>
      </c>
      <c r="L39">
        <v>453</v>
      </c>
      <c r="M39">
        <v>477</v>
      </c>
      <c r="N39">
        <v>485</v>
      </c>
      <c r="P39">
        <v>686</v>
      </c>
      <c r="Q39">
        <v>728</v>
      </c>
      <c r="R39">
        <v>742</v>
      </c>
      <c r="S39">
        <v>785</v>
      </c>
      <c r="T39">
        <v>811</v>
      </c>
    </row>
    <row r="40" spans="2:20">
      <c r="B40">
        <v>7</v>
      </c>
      <c r="C40">
        <v>25</v>
      </c>
      <c r="D40">
        <v>51</v>
      </c>
      <c r="E40">
        <v>56</v>
      </c>
      <c r="F40">
        <v>81</v>
      </c>
      <c r="G40">
        <v>132</v>
      </c>
      <c r="H40">
        <v>187</v>
      </c>
      <c r="I40">
        <v>233</v>
      </c>
      <c r="J40">
        <v>368</v>
      </c>
      <c r="K40">
        <v>459</v>
      </c>
      <c r="L40">
        <v>452</v>
      </c>
      <c r="M40">
        <v>471</v>
      </c>
      <c r="N40">
        <v>485</v>
      </c>
      <c r="P40">
        <v>684</v>
      </c>
      <c r="Q40">
        <v>728</v>
      </c>
      <c r="R40">
        <v>743</v>
      </c>
      <c r="S40">
        <v>785</v>
      </c>
      <c r="T40">
        <v>811</v>
      </c>
    </row>
    <row r="41" spans="2:20">
      <c r="B41">
        <v>3</v>
      </c>
      <c r="C41">
        <v>25</v>
      </c>
      <c r="D41">
        <v>45</v>
      </c>
      <c r="E41">
        <v>57</v>
      </c>
      <c r="F41">
        <v>77</v>
      </c>
      <c r="G41">
        <v>131</v>
      </c>
      <c r="H41">
        <v>184</v>
      </c>
      <c r="I41">
        <v>236</v>
      </c>
      <c r="J41">
        <v>374</v>
      </c>
      <c r="K41">
        <v>450</v>
      </c>
      <c r="L41">
        <v>463</v>
      </c>
      <c r="M41">
        <v>484</v>
      </c>
      <c r="N41">
        <v>485</v>
      </c>
      <c r="P41">
        <v>686</v>
      </c>
      <c r="Q41">
        <v>727</v>
      </c>
      <c r="R41">
        <v>743</v>
      </c>
      <c r="S41">
        <v>785</v>
      </c>
      <c r="T41">
        <v>811</v>
      </c>
    </row>
    <row r="42" spans="2:20">
      <c r="B42">
        <v>3</v>
      </c>
      <c r="C42">
        <v>28</v>
      </c>
      <c r="D42">
        <v>45</v>
      </c>
      <c r="E42">
        <v>56</v>
      </c>
      <c r="F42">
        <v>74</v>
      </c>
      <c r="G42">
        <v>139</v>
      </c>
      <c r="H42">
        <v>183</v>
      </c>
      <c r="I42">
        <v>236</v>
      </c>
      <c r="J42">
        <v>364</v>
      </c>
      <c r="K42">
        <v>468</v>
      </c>
      <c r="L42">
        <v>459</v>
      </c>
      <c r="M42">
        <v>475</v>
      </c>
      <c r="N42">
        <v>485</v>
      </c>
      <c r="P42">
        <v>686</v>
      </c>
      <c r="Q42">
        <v>728</v>
      </c>
      <c r="R42">
        <v>742</v>
      </c>
      <c r="S42">
        <v>785</v>
      </c>
      <c r="T42">
        <v>811</v>
      </c>
    </row>
    <row r="43" spans="2:20">
      <c r="B43">
        <v>4</v>
      </c>
      <c r="C43">
        <v>26</v>
      </c>
      <c r="D43">
        <v>46</v>
      </c>
      <c r="E43">
        <v>54</v>
      </c>
      <c r="F43">
        <v>73</v>
      </c>
      <c r="G43">
        <v>132</v>
      </c>
      <c r="H43">
        <v>175</v>
      </c>
      <c r="I43">
        <v>231</v>
      </c>
      <c r="J43">
        <v>359</v>
      </c>
      <c r="K43">
        <v>470</v>
      </c>
      <c r="L43">
        <v>463</v>
      </c>
      <c r="M43">
        <v>482</v>
      </c>
      <c r="N43">
        <v>485</v>
      </c>
      <c r="P43">
        <v>686</v>
      </c>
      <c r="Q43">
        <v>728</v>
      </c>
      <c r="R43">
        <v>741</v>
      </c>
      <c r="S43">
        <v>786</v>
      </c>
      <c r="T43">
        <v>811</v>
      </c>
    </row>
    <row r="44" spans="2:20">
      <c r="B44">
        <v>4</v>
      </c>
      <c r="C44">
        <v>25</v>
      </c>
      <c r="D44">
        <v>46</v>
      </c>
      <c r="E44">
        <v>54</v>
      </c>
      <c r="F44">
        <v>76</v>
      </c>
      <c r="G44">
        <v>128</v>
      </c>
      <c r="H44">
        <v>175</v>
      </c>
      <c r="I44">
        <v>237</v>
      </c>
      <c r="J44">
        <v>373</v>
      </c>
      <c r="K44">
        <v>462</v>
      </c>
      <c r="L44">
        <v>463</v>
      </c>
      <c r="M44">
        <v>480</v>
      </c>
      <c r="N44">
        <v>485</v>
      </c>
      <c r="P44">
        <v>687</v>
      </c>
      <c r="Q44">
        <v>731</v>
      </c>
      <c r="R44">
        <v>742</v>
      </c>
      <c r="S44">
        <v>785</v>
      </c>
      <c r="T44">
        <v>811</v>
      </c>
    </row>
    <row r="45" spans="2:20">
      <c r="B45">
        <v>4</v>
      </c>
      <c r="C45">
        <v>26</v>
      </c>
      <c r="D45">
        <v>45</v>
      </c>
      <c r="E45">
        <v>56</v>
      </c>
      <c r="F45">
        <v>77</v>
      </c>
      <c r="G45">
        <v>122</v>
      </c>
      <c r="H45">
        <v>176</v>
      </c>
      <c r="I45">
        <v>230</v>
      </c>
      <c r="J45">
        <v>373</v>
      </c>
      <c r="K45">
        <v>453</v>
      </c>
      <c r="L45">
        <v>455</v>
      </c>
      <c r="M45">
        <v>481</v>
      </c>
      <c r="N45">
        <v>485</v>
      </c>
      <c r="P45">
        <v>689</v>
      </c>
      <c r="Q45">
        <v>730</v>
      </c>
      <c r="R45">
        <v>742</v>
      </c>
      <c r="S45">
        <v>786</v>
      </c>
      <c r="T45">
        <v>811</v>
      </c>
    </row>
    <row r="46" spans="2:20">
      <c r="B46">
        <v>2</v>
      </c>
      <c r="C46">
        <v>27</v>
      </c>
      <c r="D46">
        <v>46</v>
      </c>
      <c r="E46">
        <v>56</v>
      </c>
      <c r="F46">
        <v>74</v>
      </c>
      <c r="G46">
        <v>135</v>
      </c>
      <c r="H46">
        <v>178</v>
      </c>
      <c r="I46">
        <v>235</v>
      </c>
      <c r="J46">
        <v>339</v>
      </c>
      <c r="K46">
        <v>457</v>
      </c>
      <c r="L46">
        <v>464</v>
      </c>
      <c r="M46">
        <v>478</v>
      </c>
      <c r="N46">
        <v>485</v>
      </c>
      <c r="P46">
        <v>691</v>
      </c>
      <c r="Q46">
        <v>728</v>
      </c>
      <c r="R46">
        <v>742</v>
      </c>
      <c r="S46">
        <v>785</v>
      </c>
      <c r="T46">
        <v>810</v>
      </c>
    </row>
    <row r="47" spans="2:20">
      <c r="B47">
        <v>4</v>
      </c>
      <c r="C47">
        <v>29</v>
      </c>
      <c r="D47">
        <v>44</v>
      </c>
      <c r="E47">
        <v>54</v>
      </c>
      <c r="F47">
        <v>76</v>
      </c>
      <c r="G47">
        <v>141</v>
      </c>
      <c r="H47">
        <v>180</v>
      </c>
      <c r="I47">
        <v>239</v>
      </c>
      <c r="J47">
        <v>355</v>
      </c>
      <c r="K47">
        <v>468</v>
      </c>
      <c r="L47">
        <v>467</v>
      </c>
      <c r="M47">
        <v>478</v>
      </c>
      <c r="N47">
        <v>485</v>
      </c>
      <c r="P47">
        <v>692</v>
      </c>
      <c r="Q47">
        <v>728</v>
      </c>
      <c r="R47">
        <v>743</v>
      </c>
      <c r="S47">
        <v>785</v>
      </c>
      <c r="T47">
        <v>810</v>
      </c>
    </row>
    <row r="48" spans="2:20">
      <c r="B48">
        <v>3</v>
      </c>
      <c r="C48">
        <v>28</v>
      </c>
      <c r="D48">
        <v>46</v>
      </c>
      <c r="E48">
        <v>60</v>
      </c>
      <c r="F48">
        <v>78</v>
      </c>
      <c r="G48">
        <v>137</v>
      </c>
      <c r="H48">
        <v>181</v>
      </c>
      <c r="I48">
        <v>233</v>
      </c>
      <c r="J48">
        <v>378</v>
      </c>
      <c r="K48">
        <v>468</v>
      </c>
      <c r="L48">
        <v>462</v>
      </c>
      <c r="M48">
        <v>476</v>
      </c>
      <c r="N48">
        <v>485</v>
      </c>
      <c r="P48">
        <v>689</v>
      </c>
      <c r="Q48">
        <v>727</v>
      </c>
      <c r="R48">
        <v>743</v>
      </c>
      <c r="S48">
        <v>785</v>
      </c>
      <c r="T48">
        <v>810</v>
      </c>
    </row>
    <row r="49" spans="2:20">
      <c r="B49">
        <v>2</v>
      </c>
      <c r="C49">
        <v>26</v>
      </c>
      <c r="D49">
        <v>45</v>
      </c>
      <c r="E49">
        <v>54</v>
      </c>
      <c r="F49">
        <v>75</v>
      </c>
      <c r="G49">
        <v>134</v>
      </c>
      <c r="H49">
        <v>169</v>
      </c>
      <c r="I49">
        <v>238</v>
      </c>
      <c r="J49">
        <v>341</v>
      </c>
      <c r="K49">
        <v>454</v>
      </c>
      <c r="L49">
        <v>464</v>
      </c>
      <c r="M49">
        <v>479</v>
      </c>
      <c r="N49">
        <v>485</v>
      </c>
      <c r="P49">
        <v>690</v>
      </c>
      <c r="Q49">
        <v>729</v>
      </c>
      <c r="R49">
        <v>742</v>
      </c>
      <c r="S49">
        <v>785</v>
      </c>
      <c r="T49">
        <v>811</v>
      </c>
    </row>
    <row r="50" spans="2:20">
      <c r="B50">
        <v>3</v>
      </c>
      <c r="C50">
        <v>28</v>
      </c>
      <c r="D50">
        <v>45</v>
      </c>
      <c r="E50">
        <v>59</v>
      </c>
      <c r="F50">
        <v>76</v>
      </c>
      <c r="G50">
        <v>144</v>
      </c>
      <c r="H50">
        <v>191</v>
      </c>
      <c r="I50">
        <v>235</v>
      </c>
      <c r="J50">
        <v>379</v>
      </c>
      <c r="K50">
        <v>463</v>
      </c>
      <c r="L50">
        <v>462</v>
      </c>
      <c r="M50">
        <v>485</v>
      </c>
      <c r="N50">
        <v>485</v>
      </c>
      <c r="P50">
        <v>690</v>
      </c>
      <c r="Q50">
        <v>728</v>
      </c>
      <c r="R50">
        <v>742</v>
      </c>
      <c r="S50">
        <v>785</v>
      </c>
      <c r="T50">
        <v>811</v>
      </c>
    </row>
    <row r="51" spans="2:20">
      <c r="B51">
        <v>2</v>
      </c>
      <c r="C51">
        <v>26</v>
      </c>
      <c r="D51">
        <v>47</v>
      </c>
      <c r="E51">
        <v>55</v>
      </c>
      <c r="F51">
        <v>77</v>
      </c>
      <c r="G51">
        <v>134</v>
      </c>
      <c r="H51">
        <v>176</v>
      </c>
      <c r="I51">
        <v>228</v>
      </c>
      <c r="J51">
        <v>336</v>
      </c>
      <c r="K51">
        <v>454</v>
      </c>
      <c r="L51">
        <v>468</v>
      </c>
      <c r="M51">
        <v>472</v>
      </c>
      <c r="N51">
        <v>485</v>
      </c>
      <c r="P51">
        <v>689</v>
      </c>
      <c r="Q51">
        <v>728</v>
      </c>
      <c r="R51">
        <v>742</v>
      </c>
      <c r="S51">
        <v>785</v>
      </c>
      <c r="T51">
        <v>811</v>
      </c>
    </row>
    <row r="52" spans="2:20">
      <c r="B52">
        <v>2</v>
      </c>
      <c r="C52">
        <v>25</v>
      </c>
      <c r="D52">
        <v>49</v>
      </c>
      <c r="E52">
        <v>55</v>
      </c>
      <c r="F52">
        <v>76</v>
      </c>
      <c r="G52">
        <v>134</v>
      </c>
      <c r="H52">
        <v>177</v>
      </c>
      <c r="I52">
        <v>227</v>
      </c>
      <c r="J52">
        <v>371</v>
      </c>
      <c r="K52">
        <v>454</v>
      </c>
      <c r="L52">
        <v>459</v>
      </c>
      <c r="M52">
        <v>480</v>
      </c>
      <c r="N52">
        <v>485</v>
      </c>
      <c r="P52">
        <v>690</v>
      </c>
      <c r="Q52">
        <v>728</v>
      </c>
      <c r="R52">
        <v>741</v>
      </c>
      <c r="S52">
        <v>786</v>
      </c>
      <c r="T52">
        <v>811</v>
      </c>
    </row>
    <row r="53" spans="2:20">
      <c r="B53">
        <v>3</v>
      </c>
      <c r="C53">
        <v>24</v>
      </c>
      <c r="D53">
        <v>46</v>
      </c>
      <c r="E53">
        <v>60</v>
      </c>
      <c r="F53">
        <v>78</v>
      </c>
      <c r="G53">
        <v>140</v>
      </c>
      <c r="H53">
        <v>178</v>
      </c>
      <c r="I53">
        <v>232</v>
      </c>
      <c r="J53">
        <v>365</v>
      </c>
      <c r="K53">
        <v>467</v>
      </c>
      <c r="L53">
        <v>465</v>
      </c>
      <c r="M53">
        <v>478</v>
      </c>
      <c r="N53">
        <v>485</v>
      </c>
      <c r="P53">
        <v>691</v>
      </c>
      <c r="Q53">
        <v>728</v>
      </c>
      <c r="R53">
        <v>741</v>
      </c>
      <c r="S53">
        <v>786</v>
      </c>
      <c r="T53">
        <v>811</v>
      </c>
    </row>
    <row r="54" spans="2:20">
      <c r="B54">
        <v>3</v>
      </c>
      <c r="C54">
        <v>26</v>
      </c>
      <c r="D54">
        <v>45</v>
      </c>
      <c r="E54">
        <v>57</v>
      </c>
      <c r="F54">
        <v>75</v>
      </c>
      <c r="G54">
        <v>128</v>
      </c>
      <c r="H54">
        <v>183</v>
      </c>
      <c r="I54">
        <v>225</v>
      </c>
      <c r="J54">
        <v>367</v>
      </c>
      <c r="K54">
        <v>463</v>
      </c>
      <c r="L54">
        <v>456</v>
      </c>
      <c r="M54">
        <v>470</v>
      </c>
      <c r="N54">
        <v>485</v>
      </c>
      <c r="P54">
        <v>689</v>
      </c>
      <c r="Q54">
        <v>729</v>
      </c>
      <c r="R54">
        <v>741</v>
      </c>
      <c r="S54">
        <v>786</v>
      </c>
      <c r="T54">
        <v>811</v>
      </c>
    </row>
    <row r="55" spans="2:20">
      <c r="B55">
        <v>4</v>
      </c>
      <c r="C55">
        <v>27</v>
      </c>
      <c r="D55">
        <v>49</v>
      </c>
      <c r="E55">
        <v>55</v>
      </c>
      <c r="F55">
        <v>78</v>
      </c>
      <c r="G55">
        <v>134</v>
      </c>
      <c r="H55">
        <v>168</v>
      </c>
      <c r="I55">
        <v>237</v>
      </c>
      <c r="J55">
        <v>355</v>
      </c>
      <c r="K55">
        <v>459</v>
      </c>
      <c r="L55">
        <v>466</v>
      </c>
      <c r="M55">
        <v>471</v>
      </c>
      <c r="N55">
        <v>485</v>
      </c>
      <c r="P55">
        <v>690</v>
      </c>
      <c r="Q55">
        <v>730</v>
      </c>
      <c r="R55">
        <v>742</v>
      </c>
      <c r="S55">
        <v>786</v>
      </c>
      <c r="T55">
        <v>811</v>
      </c>
    </row>
    <row r="56" spans="2:20">
      <c r="B56">
        <v>2</v>
      </c>
      <c r="C56">
        <v>24</v>
      </c>
      <c r="D56">
        <v>43</v>
      </c>
      <c r="E56">
        <v>55</v>
      </c>
      <c r="F56">
        <v>76</v>
      </c>
      <c r="G56">
        <v>149</v>
      </c>
      <c r="H56">
        <v>179</v>
      </c>
      <c r="I56">
        <v>237</v>
      </c>
      <c r="J56">
        <v>350</v>
      </c>
      <c r="K56">
        <v>463</v>
      </c>
      <c r="L56">
        <v>462</v>
      </c>
      <c r="M56">
        <v>473</v>
      </c>
      <c r="N56">
        <v>485</v>
      </c>
      <c r="P56">
        <v>689</v>
      </c>
      <c r="Q56">
        <v>728</v>
      </c>
      <c r="R56">
        <v>742</v>
      </c>
      <c r="S56">
        <v>785</v>
      </c>
      <c r="T56">
        <v>811</v>
      </c>
    </row>
    <row r="57" spans="2:20">
      <c r="B57">
        <v>2</v>
      </c>
      <c r="C57">
        <v>26</v>
      </c>
      <c r="D57">
        <v>43</v>
      </c>
      <c r="E57">
        <v>63</v>
      </c>
      <c r="F57">
        <v>78</v>
      </c>
      <c r="G57">
        <v>131</v>
      </c>
      <c r="H57">
        <v>183</v>
      </c>
      <c r="I57">
        <v>232</v>
      </c>
      <c r="J57">
        <v>367</v>
      </c>
      <c r="K57">
        <v>447</v>
      </c>
      <c r="L57">
        <v>464</v>
      </c>
      <c r="M57">
        <v>478</v>
      </c>
      <c r="N57">
        <v>485</v>
      </c>
      <c r="P57">
        <v>689</v>
      </c>
      <c r="Q57">
        <v>728</v>
      </c>
      <c r="R57">
        <v>741</v>
      </c>
      <c r="S57">
        <v>786</v>
      </c>
      <c r="T57">
        <v>811</v>
      </c>
    </row>
    <row r="58" spans="2:20">
      <c r="B58">
        <v>4</v>
      </c>
      <c r="C58">
        <v>26</v>
      </c>
      <c r="D58">
        <v>44</v>
      </c>
      <c r="E58">
        <v>56</v>
      </c>
      <c r="F58">
        <v>79</v>
      </c>
      <c r="G58">
        <v>145</v>
      </c>
      <c r="H58">
        <v>178</v>
      </c>
      <c r="I58">
        <v>237</v>
      </c>
      <c r="J58">
        <v>349</v>
      </c>
      <c r="K58">
        <v>463</v>
      </c>
      <c r="L58">
        <v>469</v>
      </c>
      <c r="M58">
        <v>473</v>
      </c>
      <c r="N58">
        <v>485</v>
      </c>
      <c r="P58">
        <v>692</v>
      </c>
      <c r="Q58">
        <v>727</v>
      </c>
      <c r="R58">
        <v>742</v>
      </c>
      <c r="S58">
        <v>786</v>
      </c>
      <c r="T58">
        <v>811</v>
      </c>
    </row>
    <row r="59" spans="2:20">
      <c r="B59">
        <v>4</v>
      </c>
      <c r="C59">
        <v>26</v>
      </c>
      <c r="D59">
        <v>47</v>
      </c>
      <c r="E59">
        <v>56</v>
      </c>
      <c r="F59">
        <v>76</v>
      </c>
      <c r="G59">
        <v>137</v>
      </c>
      <c r="H59">
        <v>185</v>
      </c>
      <c r="I59">
        <v>235</v>
      </c>
      <c r="J59">
        <v>373</v>
      </c>
      <c r="K59">
        <v>458</v>
      </c>
      <c r="L59">
        <v>468</v>
      </c>
      <c r="M59">
        <v>475</v>
      </c>
      <c r="N59">
        <v>485</v>
      </c>
      <c r="P59">
        <v>692</v>
      </c>
      <c r="Q59">
        <v>728</v>
      </c>
      <c r="R59">
        <v>742</v>
      </c>
      <c r="S59">
        <v>785</v>
      </c>
      <c r="T59">
        <v>811</v>
      </c>
    </row>
    <row r="60" spans="2:20">
      <c r="B60">
        <v>4</v>
      </c>
      <c r="C60">
        <v>25</v>
      </c>
      <c r="D60">
        <v>45</v>
      </c>
      <c r="E60">
        <v>59</v>
      </c>
      <c r="F60">
        <v>76</v>
      </c>
      <c r="G60">
        <v>119</v>
      </c>
      <c r="H60">
        <v>184</v>
      </c>
      <c r="I60">
        <v>237</v>
      </c>
      <c r="J60">
        <v>373</v>
      </c>
      <c r="K60">
        <v>462</v>
      </c>
      <c r="L60">
        <v>467</v>
      </c>
      <c r="M60">
        <v>478</v>
      </c>
      <c r="N60">
        <v>485</v>
      </c>
      <c r="P60">
        <v>674</v>
      </c>
      <c r="Q60">
        <v>728</v>
      </c>
      <c r="R60">
        <v>742</v>
      </c>
      <c r="S60">
        <v>786</v>
      </c>
      <c r="T60">
        <v>811</v>
      </c>
    </row>
    <row r="61" spans="2:20">
      <c r="B61">
        <v>3</v>
      </c>
      <c r="C61">
        <v>24</v>
      </c>
      <c r="D61">
        <v>44</v>
      </c>
      <c r="E61">
        <v>54</v>
      </c>
      <c r="F61">
        <v>78</v>
      </c>
      <c r="G61">
        <v>130</v>
      </c>
      <c r="H61">
        <v>171</v>
      </c>
      <c r="I61">
        <v>227</v>
      </c>
      <c r="J61">
        <v>361</v>
      </c>
      <c r="K61">
        <v>459</v>
      </c>
      <c r="L61">
        <v>466</v>
      </c>
      <c r="M61">
        <v>484</v>
      </c>
      <c r="N61">
        <v>485</v>
      </c>
      <c r="P61">
        <v>671</v>
      </c>
      <c r="Q61">
        <v>728</v>
      </c>
      <c r="R61">
        <v>742</v>
      </c>
      <c r="S61">
        <v>785</v>
      </c>
      <c r="T61">
        <v>811</v>
      </c>
    </row>
    <row r="62" spans="2:20">
      <c r="B62">
        <v>3</v>
      </c>
      <c r="C62">
        <v>25</v>
      </c>
      <c r="D62">
        <v>46</v>
      </c>
      <c r="E62">
        <v>55</v>
      </c>
      <c r="F62">
        <v>79</v>
      </c>
      <c r="G62">
        <v>133</v>
      </c>
      <c r="H62">
        <v>185</v>
      </c>
      <c r="I62">
        <v>231</v>
      </c>
      <c r="J62">
        <v>373</v>
      </c>
      <c r="K62">
        <v>469</v>
      </c>
      <c r="L62">
        <v>467</v>
      </c>
      <c r="M62">
        <v>470</v>
      </c>
      <c r="N62">
        <v>485</v>
      </c>
      <c r="P62">
        <v>673</v>
      </c>
      <c r="Q62">
        <v>728</v>
      </c>
      <c r="R62">
        <v>742</v>
      </c>
      <c r="S62">
        <v>785</v>
      </c>
      <c r="T62">
        <v>811</v>
      </c>
    </row>
    <row r="63" spans="2:20">
      <c r="B63">
        <v>3</v>
      </c>
      <c r="C63">
        <v>27</v>
      </c>
      <c r="D63">
        <v>45</v>
      </c>
      <c r="E63">
        <v>52</v>
      </c>
      <c r="F63">
        <v>77</v>
      </c>
      <c r="G63">
        <v>133</v>
      </c>
      <c r="H63">
        <v>184</v>
      </c>
      <c r="I63">
        <v>232</v>
      </c>
      <c r="J63">
        <v>366</v>
      </c>
      <c r="K63">
        <v>467</v>
      </c>
      <c r="L63">
        <v>466</v>
      </c>
      <c r="M63">
        <v>478</v>
      </c>
      <c r="N63">
        <v>485</v>
      </c>
      <c r="P63">
        <v>675</v>
      </c>
      <c r="Q63">
        <v>729</v>
      </c>
      <c r="R63">
        <v>742</v>
      </c>
      <c r="S63">
        <v>785</v>
      </c>
      <c r="T63">
        <v>810</v>
      </c>
    </row>
    <row r="64" spans="2:20">
      <c r="B64">
        <v>5</v>
      </c>
      <c r="C64">
        <v>27</v>
      </c>
      <c r="D64">
        <v>45</v>
      </c>
      <c r="E64">
        <v>57</v>
      </c>
      <c r="F64">
        <v>75</v>
      </c>
      <c r="G64">
        <v>138</v>
      </c>
      <c r="H64">
        <v>188</v>
      </c>
      <c r="I64">
        <v>234</v>
      </c>
      <c r="J64">
        <v>375</v>
      </c>
      <c r="K64">
        <v>463</v>
      </c>
      <c r="L64">
        <v>459</v>
      </c>
      <c r="M64">
        <v>477</v>
      </c>
      <c r="N64">
        <v>485</v>
      </c>
      <c r="P64">
        <v>675</v>
      </c>
      <c r="Q64">
        <v>727</v>
      </c>
      <c r="S64">
        <v>786</v>
      </c>
      <c r="T64">
        <v>811</v>
      </c>
    </row>
    <row r="65" spans="2:20">
      <c r="B65">
        <v>3</v>
      </c>
      <c r="C65">
        <v>28</v>
      </c>
      <c r="D65">
        <v>45</v>
      </c>
      <c r="E65">
        <v>57</v>
      </c>
      <c r="F65">
        <v>73</v>
      </c>
      <c r="G65">
        <v>139</v>
      </c>
      <c r="H65">
        <v>180</v>
      </c>
      <c r="I65">
        <v>229</v>
      </c>
      <c r="J65">
        <v>371</v>
      </c>
      <c r="K65">
        <v>462</v>
      </c>
      <c r="L65">
        <v>462</v>
      </c>
      <c r="M65">
        <v>475</v>
      </c>
      <c r="N65">
        <v>485</v>
      </c>
      <c r="P65">
        <v>683</v>
      </c>
      <c r="Q65">
        <v>728</v>
      </c>
      <c r="S65">
        <v>785</v>
      </c>
      <c r="T65">
        <v>811</v>
      </c>
    </row>
    <row r="66" spans="2:20">
      <c r="B66">
        <v>3</v>
      </c>
      <c r="C66">
        <v>27</v>
      </c>
      <c r="D66">
        <v>50</v>
      </c>
      <c r="E66">
        <v>56</v>
      </c>
      <c r="F66">
        <v>80</v>
      </c>
      <c r="G66">
        <v>145</v>
      </c>
      <c r="H66">
        <v>176</v>
      </c>
      <c r="I66">
        <v>239</v>
      </c>
      <c r="J66">
        <v>371</v>
      </c>
      <c r="K66">
        <v>468</v>
      </c>
      <c r="L66">
        <v>467</v>
      </c>
      <c r="M66">
        <v>478</v>
      </c>
      <c r="N66">
        <v>485</v>
      </c>
      <c r="P66">
        <v>683</v>
      </c>
      <c r="Q66">
        <v>728</v>
      </c>
      <c r="S66">
        <v>785</v>
      </c>
      <c r="T66">
        <v>811</v>
      </c>
    </row>
    <row r="67" spans="2:20">
      <c r="B67">
        <v>3</v>
      </c>
      <c r="C67">
        <v>27</v>
      </c>
      <c r="D67">
        <v>46</v>
      </c>
      <c r="E67">
        <v>54</v>
      </c>
      <c r="F67">
        <v>79</v>
      </c>
      <c r="G67">
        <v>137</v>
      </c>
      <c r="H67">
        <v>191</v>
      </c>
      <c r="I67">
        <v>239</v>
      </c>
      <c r="J67">
        <v>379</v>
      </c>
      <c r="K67">
        <v>446</v>
      </c>
      <c r="L67">
        <v>469</v>
      </c>
      <c r="M67">
        <v>474</v>
      </c>
      <c r="N67">
        <v>485</v>
      </c>
      <c r="P67">
        <v>683</v>
      </c>
      <c r="Q67">
        <v>728</v>
      </c>
      <c r="S67">
        <v>786</v>
      </c>
      <c r="T67">
        <v>811</v>
      </c>
    </row>
    <row r="68" spans="2:20">
      <c r="B68">
        <v>2</v>
      </c>
      <c r="C68">
        <v>25</v>
      </c>
      <c r="D68">
        <v>45</v>
      </c>
      <c r="E68">
        <v>56</v>
      </c>
      <c r="F68">
        <v>78</v>
      </c>
      <c r="G68">
        <v>134</v>
      </c>
      <c r="H68">
        <v>176</v>
      </c>
      <c r="I68">
        <v>232</v>
      </c>
      <c r="J68">
        <v>313</v>
      </c>
      <c r="K68">
        <v>470</v>
      </c>
      <c r="L68">
        <v>469</v>
      </c>
      <c r="M68">
        <v>478</v>
      </c>
      <c r="N68">
        <v>485</v>
      </c>
      <c r="P68">
        <v>684</v>
      </c>
      <c r="Q68">
        <v>728</v>
      </c>
      <c r="S68">
        <v>786</v>
      </c>
      <c r="T68">
        <v>810</v>
      </c>
    </row>
    <row r="69" spans="2:20">
      <c r="B69">
        <v>4</v>
      </c>
      <c r="C69">
        <v>26</v>
      </c>
      <c r="D69">
        <v>44</v>
      </c>
      <c r="E69">
        <v>56</v>
      </c>
      <c r="F69">
        <v>76</v>
      </c>
      <c r="G69">
        <v>130</v>
      </c>
      <c r="H69">
        <v>174</v>
      </c>
      <c r="I69">
        <v>238</v>
      </c>
      <c r="J69">
        <v>376</v>
      </c>
      <c r="K69">
        <v>427</v>
      </c>
      <c r="L69">
        <v>462</v>
      </c>
      <c r="M69">
        <v>477</v>
      </c>
      <c r="N69">
        <v>485</v>
      </c>
      <c r="P69">
        <v>684</v>
      </c>
      <c r="Q69">
        <v>728</v>
      </c>
      <c r="S69">
        <v>785</v>
      </c>
      <c r="T69">
        <v>811</v>
      </c>
    </row>
    <row r="70" spans="2:20">
      <c r="B70">
        <v>3</v>
      </c>
      <c r="C70">
        <v>26</v>
      </c>
      <c r="D70">
        <v>44</v>
      </c>
      <c r="E70">
        <v>51</v>
      </c>
      <c r="F70">
        <v>81</v>
      </c>
      <c r="G70">
        <v>138</v>
      </c>
      <c r="H70">
        <v>184</v>
      </c>
      <c r="I70">
        <v>236</v>
      </c>
      <c r="J70">
        <v>314</v>
      </c>
      <c r="K70">
        <v>460</v>
      </c>
      <c r="L70">
        <v>452</v>
      </c>
      <c r="M70">
        <v>474</v>
      </c>
      <c r="N70">
        <v>485</v>
      </c>
      <c r="P70">
        <v>684</v>
      </c>
      <c r="Q70">
        <v>728</v>
      </c>
      <c r="S70">
        <v>786</v>
      </c>
      <c r="T70">
        <v>811</v>
      </c>
    </row>
    <row r="71" spans="2:20">
      <c r="B71">
        <v>3</v>
      </c>
      <c r="C71">
        <v>26</v>
      </c>
      <c r="D71">
        <v>43</v>
      </c>
      <c r="E71">
        <v>55</v>
      </c>
      <c r="F71">
        <v>81</v>
      </c>
      <c r="G71">
        <v>133</v>
      </c>
      <c r="H71">
        <v>185</v>
      </c>
      <c r="I71">
        <v>236</v>
      </c>
      <c r="J71">
        <v>369</v>
      </c>
      <c r="K71">
        <v>453</v>
      </c>
      <c r="L71">
        <v>463</v>
      </c>
      <c r="M71">
        <v>478</v>
      </c>
      <c r="N71">
        <v>485</v>
      </c>
      <c r="P71">
        <v>682</v>
      </c>
      <c r="Q71">
        <v>727</v>
      </c>
      <c r="S71">
        <v>785</v>
      </c>
      <c r="T71">
        <v>810</v>
      </c>
    </row>
    <row r="72" spans="2:20">
      <c r="B72">
        <v>6</v>
      </c>
      <c r="C72">
        <v>26</v>
      </c>
      <c r="D72">
        <v>43</v>
      </c>
      <c r="E72">
        <v>50</v>
      </c>
      <c r="F72">
        <v>76</v>
      </c>
      <c r="G72">
        <v>139</v>
      </c>
      <c r="H72">
        <v>178</v>
      </c>
      <c r="I72">
        <v>233</v>
      </c>
      <c r="J72">
        <v>363</v>
      </c>
      <c r="K72">
        <v>468</v>
      </c>
      <c r="L72">
        <v>465</v>
      </c>
      <c r="M72">
        <v>476</v>
      </c>
      <c r="N72">
        <v>485</v>
      </c>
      <c r="P72">
        <v>683</v>
      </c>
      <c r="Q72">
        <v>728</v>
      </c>
      <c r="S72">
        <v>785</v>
      </c>
      <c r="T72">
        <v>810</v>
      </c>
    </row>
    <row r="73" spans="2:20">
      <c r="B73">
        <v>3</v>
      </c>
      <c r="C73">
        <v>25</v>
      </c>
      <c r="D73">
        <v>44</v>
      </c>
      <c r="E73">
        <v>53</v>
      </c>
      <c r="F73">
        <v>74</v>
      </c>
      <c r="G73">
        <v>141</v>
      </c>
      <c r="H73">
        <v>188</v>
      </c>
      <c r="I73">
        <v>230</v>
      </c>
      <c r="J73">
        <v>377</v>
      </c>
      <c r="K73">
        <v>466</v>
      </c>
      <c r="L73">
        <v>467</v>
      </c>
      <c r="M73">
        <v>474</v>
      </c>
      <c r="N73">
        <v>485</v>
      </c>
      <c r="P73">
        <v>684</v>
      </c>
      <c r="Q73">
        <v>728</v>
      </c>
      <c r="S73">
        <v>785</v>
      </c>
      <c r="T73">
        <v>811</v>
      </c>
    </row>
    <row r="74" spans="2:20">
      <c r="B74">
        <v>3</v>
      </c>
      <c r="C74">
        <v>28</v>
      </c>
      <c r="D74">
        <v>44</v>
      </c>
      <c r="E74">
        <v>56</v>
      </c>
      <c r="F74">
        <v>78</v>
      </c>
      <c r="G74">
        <v>134</v>
      </c>
      <c r="H74">
        <v>188</v>
      </c>
      <c r="I74">
        <v>236</v>
      </c>
      <c r="J74">
        <v>373</v>
      </c>
      <c r="K74">
        <v>454</v>
      </c>
      <c r="L74">
        <v>457</v>
      </c>
      <c r="M74">
        <v>471</v>
      </c>
      <c r="N74">
        <v>485</v>
      </c>
      <c r="P74">
        <v>684</v>
      </c>
      <c r="Q74">
        <v>728</v>
      </c>
      <c r="S74">
        <v>785</v>
      </c>
      <c r="T74">
        <v>811</v>
      </c>
    </row>
    <row r="75" spans="2:20">
      <c r="B75">
        <v>3</v>
      </c>
      <c r="C75">
        <v>26</v>
      </c>
      <c r="D75">
        <v>45</v>
      </c>
      <c r="E75">
        <v>55</v>
      </c>
      <c r="F75">
        <v>74</v>
      </c>
      <c r="G75">
        <v>141</v>
      </c>
      <c r="H75">
        <v>182</v>
      </c>
      <c r="I75">
        <v>239</v>
      </c>
      <c r="J75">
        <v>364</v>
      </c>
      <c r="K75">
        <v>461</v>
      </c>
      <c r="L75">
        <v>460</v>
      </c>
      <c r="M75">
        <v>476</v>
      </c>
      <c r="N75">
        <v>485</v>
      </c>
      <c r="P75">
        <v>682</v>
      </c>
      <c r="Q75">
        <v>729</v>
      </c>
      <c r="S75">
        <v>785</v>
      </c>
      <c r="T75">
        <v>811</v>
      </c>
    </row>
    <row r="76" spans="2:20">
      <c r="B76">
        <v>5</v>
      </c>
      <c r="C76">
        <v>26</v>
      </c>
      <c r="D76">
        <v>45</v>
      </c>
      <c r="E76">
        <v>56</v>
      </c>
      <c r="F76">
        <v>74</v>
      </c>
      <c r="G76">
        <v>141</v>
      </c>
      <c r="H76">
        <v>173</v>
      </c>
      <c r="I76">
        <v>237</v>
      </c>
      <c r="J76">
        <v>370</v>
      </c>
      <c r="K76">
        <v>433</v>
      </c>
      <c r="L76">
        <v>458</v>
      </c>
      <c r="M76">
        <v>477</v>
      </c>
      <c r="N76">
        <v>485</v>
      </c>
      <c r="P76">
        <v>684</v>
      </c>
      <c r="Q76">
        <v>728</v>
      </c>
      <c r="S76">
        <v>786</v>
      </c>
      <c r="T76">
        <v>810</v>
      </c>
    </row>
    <row r="77" spans="2:20">
      <c r="B77">
        <v>10</v>
      </c>
      <c r="C77">
        <v>26</v>
      </c>
      <c r="D77">
        <v>44</v>
      </c>
      <c r="E77">
        <v>57</v>
      </c>
      <c r="F77">
        <v>73</v>
      </c>
      <c r="G77">
        <v>126</v>
      </c>
      <c r="H77">
        <v>172</v>
      </c>
      <c r="I77">
        <v>235</v>
      </c>
      <c r="J77">
        <v>377</v>
      </c>
      <c r="K77">
        <v>470</v>
      </c>
      <c r="L77">
        <v>455</v>
      </c>
      <c r="M77">
        <v>484</v>
      </c>
      <c r="N77">
        <v>485</v>
      </c>
      <c r="P77">
        <v>682</v>
      </c>
      <c r="Q77">
        <v>727</v>
      </c>
      <c r="S77">
        <v>785</v>
      </c>
      <c r="T77">
        <v>811</v>
      </c>
    </row>
    <row r="78" spans="2:20">
      <c r="B78">
        <v>7</v>
      </c>
      <c r="C78">
        <v>26</v>
      </c>
      <c r="D78">
        <v>43</v>
      </c>
      <c r="E78">
        <v>59</v>
      </c>
      <c r="F78">
        <v>74</v>
      </c>
      <c r="G78">
        <v>139</v>
      </c>
      <c r="H78">
        <v>186</v>
      </c>
      <c r="I78">
        <v>239</v>
      </c>
      <c r="J78">
        <v>353</v>
      </c>
      <c r="K78">
        <v>464</v>
      </c>
      <c r="L78">
        <v>463</v>
      </c>
      <c r="M78">
        <v>484</v>
      </c>
      <c r="N78">
        <v>485</v>
      </c>
      <c r="P78">
        <v>683</v>
      </c>
      <c r="Q78">
        <v>728</v>
      </c>
      <c r="S78">
        <v>785</v>
      </c>
      <c r="T78">
        <v>811</v>
      </c>
    </row>
    <row r="79" spans="2:20">
      <c r="B79">
        <v>9</v>
      </c>
      <c r="C79">
        <v>30</v>
      </c>
      <c r="D79">
        <v>46</v>
      </c>
      <c r="E79">
        <v>56</v>
      </c>
      <c r="F79">
        <v>75</v>
      </c>
      <c r="G79">
        <v>131</v>
      </c>
      <c r="H79">
        <v>170</v>
      </c>
      <c r="I79">
        <v>228</v>
      </c>
      <c r="J79">
        <v>342</v>
      </c>
      <c r="K79">
        <v>452</v>
      </c>
      <c r="L79">
        <v>467</v>
      </c>
      <c r="M79">
        <v>477</v>
      </c>
      <c r="N79">
        <v>485</v>
      </c>
      <c r="P79">
        <v>682</v>
      </c>
      <c r="Q79">
        <v>728</v>
      </c>
      <c r="S79">
        <v>785</v>
      </c>
      <c r="T79">
        <v>811</v>
      </c>
    </row>
    <row r="80" spans="2:20">
      <c r="B80">
        <v>7</v>
      </c>
      <c r="C80">
        <v>27</v>
      </c>
      <c r="D80">
        <v>46</v>
      </c>
      <c r="E80">
        <v>59</v>
      </c>
      <c r="F80">
        <v>79</v>
      </c>
      <c r="G80">
        <v>128</v>
      </c>
      <c r="H80">
        <v>179</v>
      </c>
      <c r="I80">
        <v>226</v>
      </c>
      <c r="J80">
        <v>372</v>
      </c>
      <c r="K80">
        <v>466</v>
      </c>
      <c r="L80">
        <v>464</v>
      </c>
      <c r="M80">
        <v>480</v>
      </c>
      <c r="N80">
        <v>485</v>
      </c>
      <c r="P80">
        <v>683</v>
      </c>
      <c r="Q80">
        <v>727</v>
      </c>
      <c r="S80">
        <v>785</v>
      </c>
      <c r="T80">
        <v>811</v>
      </c>
    </row>
    <row r="81" spans="2:20">
      <c r="B81">
        <v>11</v>
      </c>
      <c r="C81">
        <v>28</v>
      </c>
      <c r="D81">
        <v>46</v>
      </c>
      <c r="E81">
        <v>62</v>
      </c>
      <c r="F81">
        <v>76</v>
      </c>
      <c r="G81">
        <v>138</v>
      </c>
      <c r="H81">
        <v>173</v>
      </c>
      <c r="I81">
        <v>236</v>
      </c>
      <c r="J81">
        <v>372</v>
      </c>
      <c r="K81">
        <v>464</v>
      </c>
      <c r="L81">
        <v>458</v>
      </c>
      <c r="M81">
        <v>472</v>
      </c>
      <c r="N81">
        <v>485</v>
      </c>
      <c r="P81">
        <v>683</v>
      </c>
      <c r="Q81">
        <v>728</v>
      </c>
      <c r="S81">
        <v>785</v>
      </c>
      <c r="T81">
        <v>811</v>
      </c>
    </row>
    <row r="82" spans="2:20">
      <c r="B82">
        <v>9</v>
      </c>
      <c r="C82">
        <v>28</v>
      </c>
      <c r="D82">
        <v>43</v>
      </c>
      <c r="E82">
        <v>59</v>
      </c>
      <c r="F82">
        <v>75</v>
      </c>
      <c r="G82">
        <v>144</v>
      </c>
      <c r="H82">
        <v>177</v>
      </c>
      <c r="I82">
        <v>235</v>
      </c>
      <c r="J82">
        <v>366</v>
      </c>
      <c r="K82">
        <v>469</v>
      </c>
      <c r="L82">
        <v>461</v>
      </c>
      <c r="M82">
        <v>483</v>
      </c>
      <c r="N82">
        <v>485</v>
      </c>
      <c r="P82">
        <v>683</v>
      </c>
      <c r="Q82">
        <v>728</v>
      </c>
      <c r="S82">
        <v>785</v>
      </c>
    </row>
    <row r="83" spans="2:20">
      <c r="B83">
        <v>6</v>
      </c>
      <c r="C83">
        <v>27</v>
      </c>
      <c r="D83">
        <v>45</v>
      </c>
      <c r="E83">
        <v>56</v>
      </c>
      <c r="F83">
        <v>79</v>
      </c>
      <c r="G83">
        <v>139</v>
      </c>
      <c r="H83">
        <v>180</v>
      </c>
      <c r="I83">
        <v>237</v>
      </c>
      <c r="J83">
        <v>355</v>
      </c>
      <c r="K83">
        <v>465</v>
      </c>
      <c r="L83">
        <v>455</v>
      </c>
      <c r="M83">
        <v>478</v>
      </c>
      <c r="N83">
        <v>485</v>
      </c>
      <c r="P83">
        <v>682</v>
      </c>
      <c r="Q83">
        <v>727</v>
      </c>
      <c r="S83">
        <v>785</v>
      </c>
    </row>
    <row r="84" spans="2:20">
      <c r="B84">
        <v>11</v>
      </c>
      <c r="C84">
        <v>28</v>
      </c>
      <c r="D84">
        <v>45</v>
      </c>
      <c r="E84">
        <v>55</v>
      </c>
      <c r="F84">
        <v>78</v>
      </c>
      <c r="G84">
        <v>138</v>
      </c>
      <c r="H84">
        <v>183</v>
      </c>
      <c r="I84">
        <v>242</v>
      </c>
      <c r="J84">
        <v>351</v>
      </c>
      <c r="K84">
        <v>468</v>
      </c>
      <c r="L84">
        <v>456</v>
      </c>
      <c r="M84">
        <v>482</v>
      </c>
      <c r="N84">
        <v>485</v>
      </c>
      <c r="P84">
        <v>684</v>
      </c>
      <c r="Q84">
        <v>728</v>
      </c>
      <c r="S84">
        <v>786</v>
      </c>
    </row>
    <row r="85" spans="2:20">
      <c r="B85">
        <v>3</v>
      </c>
      <c r="C85">
        <v>26</v>
      </c>
      <c r="D85">
        <v>45</v>
      </c>
      <c r="E85">
        <v>57</v>
      </c>
      <c r="F85">
        <v>77</v>
      </c>
      <c r="G85">
        <v>145</v>
      </c>
      <c r="H85">
        <v>178</v>
      </c>
      <c r="I85">
        <v>236</v>
      </c>
      <c r="J85">
        <v>342</v>
      </c>
      <c r="K85">
        <v>469</v>
      </c>
      <c r="L85">
        <v>465</v>
      </c>
      <c r="M85">
        <v>477</v>
      </c>
      <c r="N85">
        <v>485</v>
      </c>
      <c r="P85">
        <v>683</v>
      </c>
      <c r="Q85">
        <v>727</v>
      </c>
      <c r="S85">
        <v>785</v>
      </c>
    </row>
    <row r="86" spans="2:20">
      <c r="B86">
        <v>13</v>
      </c>
      <c r="C86">
        <v>27</v>
      </c>
      <c r="D86">
        <v>48</v>
      </c>
      <c r="E86">
        <v>56</v>
      </c>
      <c r="F86">
        <v>75</v>
      </c>
      <c r="G86">
        <v>132</v>
      </c>
      <c r="H86">
        <v>178</v>
      </c>
      <c r="I86">
        <v>235</v>
      </c>
      <c r="J86">
        <v>358</v>
      </c>
      <c r="K86">
        <v>468</v>
      </c>
      <c r="L86">
        <v>464</v>
      </c>
      <c r="M86">
        <v>465</v>
      </c>
      <c r="N86">
        <v>485</v>
      </c>
      <c r="P86">
        <v>684</v>
      </c>
      <c r="Q86">
        <v>728</v>
      </c>
      <c r="S86">
        <v>786</v>
      </c>
    </row>
    <row r="87" spans="2:20">
      <c r="B87">
        <v>4</v>
      </c>
      <c r="C87">
        <v>28</v>
      </c>
      <c r="D87">
        <v>46</v>
      </c>
      <c r="E87">
        <v>54</v>
      </c>
      <c r="F87">
        <v>75</v>
      </c>
      <c r="G87">
        <v>134</v>
      </c>
      <c r="H87">
        <v>175</v>
      </c>
      <c r="I87">
        <v>235</v>
      </c>
      <c r="J87">
        <v>347</v>
      </c>
      <c r="K87">
        <v>464</v>
      </c>
      <c r="L87">
        <v>463</v>
      </c>
      <c r="M87">
        <v>482</v>
      </c>
      <c r="N87">
        <v>485</v>
      </c>
      <c r="P87">
        <v>683</v>
      </c>
      <c r="Q87">
        <v>727</v>
      </c>
      <c r="S87">
        <v>785</v>
      </c>
    </row>
    <row r="88" spans="2:20">
      <c r="B88">
        <v>8</v>
      </c>
      <c r="C88">
        <v>26</v>
      </c>
      <c r="D88">
        <v>45</v>
      </c>
      <c r="E88">
        <v>61</v>
      </c>
      <c r="F88">
        <v>78</v>
      </c>
      <c r="G88">
        <v>142</v>
      </c>
      <c r="H88">
        <v>172</v>
      </c>
      <c r="I88">
        <v>238</v>
      </c>
      <c r="J88">
        <v>362</v>
      </c>
      <c r="K88">
        <v>455</v>
      </c>
      <c r="L88">
        <v>468</v>
      </c>
      <c r="M88">
        <v>477</v>
      </c>
      <c r="N88">
        <v>485</v>
      </c>
      <c r="P88">
        <v>683</v>
      </c>
      <c r="Q88">
        <v>727</v>
      </c>
      <c r="S88">
        <v>785</v>
      </c>
    </row>
    <row r="89" spans="2:20">
      <c r="B89">
        <v>8</v>
      </c>
      <c r="C89">
        <v>26</v>
      </c>
      <c r="D89">
        <v>45</v>
      </c>
      <c r="E89">
        <v>57</v>
      </c>
      <c r="F89">
        <v>74</v>
      </c>
      <c r="G89">
        <v>135</v>
      </c>
      <c r="H89">
        <v>174</v>
      </c>
      <c r="I89">
        <v>234</v>
      </c>
      <c r="J89">
        <v>355</v>
      </c>
      <c r="K89">
        <v>452</v>
      </c>
      <c r="L89">
        <v>465</v>
      </c>
      <c r="M89">
        <v>475</v>
      </c>
      <c r="N89">
        <v>485</v>
      </c>
      <c r="P89">
        <v>682</v>
      </c>
      <c r="Q89">
        <v>729</v>
      </c>
      <c r="S89">
        <v>785</v>
      </c>
    </row>
    <row r="90" spans="2:20">
      <c r="B90">
        <v>7</v>
      </c>
      <c r="C90">
        <v>26</v>
      </c>
      <c r="D90">
        <v>46</v>
      </c>
      <c r="E90">
        <v>55</v>
      </c>
      <c r="F90">
        <v>78</v>
      </c>
      <c r="G90">
        <v>124</v>
      </c>
      <c r="H90">
        <v>189</v>
      </c>
      <c r="I90">
        <v>235</v>
      </c>
      <c r="J90">
        <v>367</v>
      </c>
      <c r="K90">
        <v>468</v>
      </c>
      <c r="L90">
        <v>445</v>
      </c>
      <c r="M90">
        <v>483</v>
      </c>
      <c r="N90">
        <v>485</v>
      </c>
      <c r="P90">
        <v>683</v>
      </c>
      <c r="Q90">
        <v>727</v>
      </c>
      <c r="S90">
        <v>786</v>
      </c>
    </row>
    <row r="91" spans="2:20">
      <c r="B91">
        <v>2</v>
      </c>
      <c r="C91">
        <v>27</v>
      </c>
      <c r="D91">
        <v>45</v>
      </c>
      <c r="E91">
        <v>64</v>
      </c>
      <c r="F91">
        <v>76</v>
      </c>
      <c r="G91">
        <v>140</v>
      </c>
      <c r="H91">
        <v>184</v>
      </c>
      <c r="I91">
        <v>233</v>
      </c>
      <c r="J91">
        <v>349</v>
      </c>
      <c r="K91">
        <v>462</v>
      </c>
      <c r="L91">
        <v>459</v>
      </c>
      <c r="M91">
        <v>481</v>
      </c>
      <c r="N91">
        <v>485</v>
      </c>
      <c r="P91">
        <v>683</v>
      </c>
      <c r="Q91">
        <v>729</v>
      </c>
      <c r="S91">
        <v>785</v>
      </c>
    </row>
    <row r="92" spans="2:20">
      <c r="B92">
        <v>2</v>
      </c>
      <c r="C92">
        <v>27</v>
      </c>
      <c r="D92">
        <v>46</v>
      </c>
      <c r="E92">
        <v>56</v>
      </c>
      <c r="F92">
        <v>73</v>
      </c>
      <c r="G92">
        <v>141</v>
      </c>
      <c r="H92">
        <v>181</v>
      </c>
      <c r="I92">
        <v>233</v>
      </c>
      <c r="J92">
        <v>369</v>
      </c>
      <c r="K92">
        <v>459</v>
      </c>
      <c r="L92">
        <v>470</v>
      </c>
      <c r="M92">
        <v>479</v>
      </c>
      <c r="N92">
        <v>485</v>
      </c>
      <c r="P92">
        <v>680</v>
      </c>
      <c r="Q92">
        <v>726</v>
      </c>
      <c r="S92">
        <v>785</v>
      </c>
    </row>
    <row r="93" spans="2:20">
      <c r="B93">
        <v>3</v>
      </c>
      <c r="C93">
        <v>24</v>
      </c>
      <c r="D93">
        <v>47</v>
      </c>
      <c r="E93">
        <v>57</v>
      </c>
      <c r="F93">
        <v>72</v>
      </c>
      <c r="G93">
        <v>132</v>
      </c>
      <c r="H93">
        <v>182</v>
      </c>
      <c r="I93">
        <v>232</v>
      </c>
      <c r="J93">
        <v>359</v>
      </c>
      <c r="K93">
        <v>461</v>
      </c>
      <c r="L93">
        <v>466</v>
      </c>
      <c r="M93">
        <v>476</v>
      </c>
      <c r="N93">
        <v>485</v>
      </c>
      <c r="P93">
        <v>680</v>
      </c>
      <c r="Q93">
        <v>727</v>
      </c>
      <c r="S93">
        <v>785</v>
      </c>
    </row>
    <row r="94" spans="2:20">
      <c r="B94">
        <v>2</v>
      </c>
      <c r="C94">
        <v>25</v>
      </c>
      <c r="D94">
        <v>46</v>
      </c>
      <c r="E94">
        <v>61</v>
      </c>
      <c r="F94">
        <v>77</v>
      </c>
      <c r="G94">
        <v>132</v>
      </c>
      <c r="H94">
        <v>176</v>
      </c>
      <c r="I94">
        <v>236</v>
      </c>
      <c r="J94">
        <v>353</v>
      </c>
      <c r="K94">
        <v>457</v>
      </c>
      <c r="L94">
        <v>470</v>
      </c>
      <c r="M94">
        <v>481</v>
      </c>
      <c r="N94">
        <v>485</v>
      </c>
      <c r="P94">
        <v>680</v>
      </c>
      <c r="Q94">
        <v>728</v>
      </c>
      <c r="S94">
        <v>785</v>
      </c>
    </row>
    <row r="95" spans="2:20">
      <c r="B95">
        <v>3</v>
      </c>
      <c r="C95">
        <v>26</v>
      </c>
      <c r="D95">
        <v>47</v>
      </c>
      <c r="E95">
        <v>57</v>
      </c>
      <c r="F95">
        <v>77</v>
      </c>
      <c r="G95">
        <v>140</v>
      </c>
      <c r="H95">
        <v>183</v>
      </c>
      <c r="I95">
        <v>239</v>
      </c>
      <c r="J95">
        <v>348</v>
      </c>
      <c r="K95">
        <v>468</v>
      </c>
      <c r="L95">
        <v>467</v>
      </c>
      <c r="M95">
        <v>470</v>
      </c>
      <c r="N95">
        <v>485</v>
      </c>
      <c r="P95">
        <v>680</v>
      </c>
      <c r="Q95">
        <v>727</v>
      </c>
      <c r="S95">
        <v>785</v>
      </c>
    </row>
    <row r="96" spans="2:20">
      <c r="B96">
        <v>5</v>
      </c>
      <c r="C96">
        <v>26</v>
      </c>
      <c r="D96">
        <v>45</v>
      </c>
      <c r="E96">
        <v>61</v>
      </c>
      <c r="F96">
        <v>73</v>
      </c>
      <c r="G96">
        <v>137</v>
      </c>
      <c r="H96">
        <v>174</v>
      </c>
      <c r="I96">
        <v>230</v>
      </c>
      <c r="J96">
        <v>367</v>
      </c>
      <c r="K96">
        <v>466</v>
      </c>
      <c r="L96">
        <v>461</v>
      </c>
      <c r="M96">
        <v>482</v>
      </c>
      <c r="P96">
        <v>679</v>
      </c>
      <c r="Q96">
        <v>728</v>
      </c>
      <c r="S96">
        <v>785</v>
      </c>
    </row>
    <row r="97" spans="2:19">
      <c r="B97">
        <v>3</v>
      </c>
      <c r="C97">
        <v>26</v>
      </c>
      <c r="D97">
        <v>44</v>
      </c>
      <c r="E97">
        <v>64</v>
      </c>
      <c r="F97">
        <v>76</v>
      </c>
      <c r="G97">
        <v>134</v>
      </c>
      <c r="H97">
        <v>183</v>
      </c>
      <c r="I97">
        <v>234</v>
      </c>
      <c r="J97">
        <v>370</v>
      </c>
      <c r="K97">
        <v>463</v>
      </c>
      <c r="L97">
        <v>465</v>
      </c>
      <c r="M97">
        <v>476</v>
      </c>
      <c r="P97">
        <v>680</v>
      </c>
      <c r="Q97">
        <v>729</v>
      </c>
      <c r="S97">
        <v>786</v>
      </c>
    </row>
    <row r="98" spans="2:19">
      <c r="B98">
        <v>4</v>
      </c>
      <c r="C98">
        <v>24</v>
      </c>
      <c r="D98">
        <v>45</v>
      </c>
      <c r="E98">
        <v>61</v>
      </c>
      <c r="F98">
        <v>81</v>
      </c>
      <c r="G98">
        <v>131</v>
      </c>
      <c r="H98">
        <v>172</v>
      </c>
      <c r="I98">
        <v>229</v>
      </c>
      <c r="J98">
        <v>364</v>
      </c>
      <c r="K98">
        <v>470</v>
      </c>
      <c r="L98">
        <v>469</v>
      </c>
      <c r="M98">
        <v>476</v>
      </c>
      <c r="P98">
        <v>680</v>
      </c>
      <c r="Q98">
        <v>727</v>
      </c>
      <c r="S98">
        <v>786</v>
      </c>
    </row>
    <row r="99" spans="2:19">
      <c r="B99">
        <v>3</v>
      </c>
      <c r="C99">
        <v>28</v>
      </c>
      <c r="D99">
        <v>48</v>
      </c>
      <c r="E99">
        <v>61</v>
      </c>
      <c r="F99">
        <v>79</v>
      </c>
      <c r="G99">
        <v>131</v>
      </c>
      <c r="H99">
        <v>170</v>
      </c>
      <c r="I99">
        <v>230</v>
      </c>
      <c r="J99">
        <v>368</v>
      </c>
      <c r="K99">
        <v>466</v>
      </c>
      <c r="L99">
        <v>459</v>
      </c>
      <c r="M99">
        <v>486</v>
      </c>
      <c r="P99">
        <v>680</v>
      </c>
      <c r="Q99">
        <v>729</v>
      </c>
      <c r="S99">
        <v>785</v>
      </c>
    </row>
    <row r="100" spans="2:19">
      <c r="B100">
        <v>4</v>
      </c>
      <c r="C100">
        <v>22</v>
      </c>
      <c r="D100">
        <v>47</v>
      </c>
      <c r="E100">
        <v>59</v>
      </c>
      <c r="F100">
        <v>75</v>
      </c>
      <c r="G100">
        <v>134</v>
      </c>
      <c r="H100">
        <v>174</v>
      </c>
      <c r="I100">
        <v>235</v>
      </c>
      <c r="J100">
        <v>351</v>
      </c>
      <c r="K100">
        <v>469</v>
      </c>
      <c r="L100">
        <v>457</v>
      </c>
      <c r="M100">
        <v>476</v>
      </c>
      <c r="P100">
        <v>679</v>
      </c>
      <c r="Q100">
        <v>728</v>
      </c>
      <c r="S100">
        <v>785</v>
      </c>
    </row>
    <row r="101" spans="2:19">
      <c r="B101">
        <v>4</v>
      </c>
      <c r="C101">
        <v>24</v>
      </c>
      <c r="D101">
        <v>45</v>
      </c>
      <c r="E101">
        <v>61</v>
      </c>
      <c r="F101">
        <v>79</v>
      </c>
      <c r="G101">
        <v>138</v>
      </c>
      <c r="H101">
        <v>169</v>
      </c>
      <c r="I101">
        <v>229</v>
      </c>
      <c r="J101">
        <v>368</v>
      </c>
      <c r="K101">
        <v>466</v>
      </c>
      <c r="L101">
        <v>447</v>
      </c>
      <c r="M101">
        <v>483</v>
      </c>
      <c r="P101">
        <v>680</v>
      </c>
      <c r="Q101">
        <v>728</v>
      </c>
      <c r="S101">
        <v>786</v>
      </c>
    </row>
    <row r="102" spans="2:19">
      <c r="B102">
        <v>3</v>
      </c>
      <c r="C102">
        <v>25</v>
      </c>
      <c r="D102">
        <v>49</v>
      </c>
      <c r="E102">
        <v>59</v>
      </c>
      <c r="F102">
        <v>76</v>
      </c>
      <c r="G102">
        <v>130</v>
      </c>
      <c r="H102">
        <v>176</v>
      </c>
      <c r="I102">
        <v>238</v>
      </c>
      <c r="J102">
        <v>359</v>
      </c>
      <c r="K102">
        <v>461</v>
      </c>
      <c r="L102">
        <v>471</v>
      </c>
      <c r="M102">
        <v>478</v>
      </c>
      <c r="P102">
        <v>680</v>
      </c>
      <c r="Q102">
        <v>726</v>
      </c>
      <c r="S102">
        <v>786</v>
      </c>
    </row>
    <row r="103" spans="2:19">
      <c r="B103">
        <v>3</v>
      </c>
      <c r="C103">
        <v>24</v>
      </c>
      <c r="D103">
        <v>45</v>
      </c>
      <c r="E103">
        <v>56</v>
      </c>
      <c r="F103">
        <v>74</v>
      </c>
      <c r="G103">
        <v>138</v>
      </c>
      <c r="H103">
        <v>178</v>
      </c>
      <c r="I103">
        <v>236</v>
      </c>
      <c r="J103">
        <v>340</v>
      </c>
      <c r="K103">
        <v>463</v>
      </c>
      <c r="L103">
        <v>465</v>
      </c>
      <c r="M103">
        <v>480</v>
      </c>
      <c r="P103">
        <v>680</v>
      </c>
      <c r="Q103">
        <v>727</v>
      </c>
      <c r="S103">
        <v>785</v>
      </c>
    </row>
    <row r="104" spans="2:19">
      <c r="B104">
        <v>2</v>
      </c>
      <c r="C104">
        <v>25</v>
      </c>
      <c r="D104">
        <v>46</v>
      </c>
      <c r="E104">
        <v>58</v>
      </c>
      <c r="F104">
        <v>75</v>
      </c>
      <c r="G104">
        <v>140</v>
      </c>
      <c r="H104">
        <v>169</v>
      </c>
      <c r="I104">
        <v>237</v>
      </c>
      <c r="J104">
        <v>351</v>
      </c>
      <c r="K104">
        <v>464</v>
      </c>
      <c r="L104">
        <v>464</v>
      </c>
      <c r="P104">
        <v>682</v>
      </c>
      <c r="Q104">
        <v>727</v>
      </c>
      <c r="S104">
        <v>785</v>
      </c>
    </row>
    <row r="105" spans="2:19">
      <c r="B105">
        <v>3</v>
      </c>
      <c r="C105">
        <v>26</v>
      </c>
      <c r="D105">
        <v>45</v>
      </c>
      <c r="E105">
        <v>57</v>
      </c>
      <c r="F105">
        <v>77</v>
      </c>
      <c r="G105">
        <v>137</v>
      </c>
      <c r="H105">
        <v>164</v>
      </c>
      <c r="I105">
        <v>238</v>
      </c>
      <c r="J105">
        <v>372</v>
      </c>
      <c r="K105">
        <v>466</v>
      </c>
      <c r="L105">
        <v>462</v>
      </c>
      <c r="P105">
        <v>683</v>
      </c>
      <c r="Q105">
        <v>737</v>
      </c>
    </row>
    <row r="106" spans="2:19">
      <c r="B106">
        <v>4</v>
      </c>
      <c r="C106">
        <v>26</v>
      </c>
      <c r="D106">
        <v>46</v>
      </c>
      <c r="E106">
        <v>62</v>
      </c>
      <c r="F106">
        <v>76</v>
      </c>
      <c r="G106">
        <v>128</v>
      </c>
      <c r="H106">
        <v>184</v>
      </c>
      <c r="I106">
        <v>235</v>
      </c>
      <c r="J106">
        <v>372</v>
      </c>
      <c r="K106">
        <v>466</v>
      </c>
      <c r="L106">
        <v>461</v>
      </c>
      <c r="P106">
        <v>679</v>
      </c>
      <c r="Q106">
        <v>737</v>
      </c>
    </row>
    <row r="107" spans="2:19">
      <c r="B107">
        <v>4</v>
      </c>
      <c r="C107">
        <v>26</v>
      </c>
      <c r="D107">
        <v>48</v>
      </c>
      <c r="E107">
        <v>59</v>
      </c>
      <c r="F107">
        <v>78</v>
      </c>
      <c r="G107">
        <v>135</v>
      </c>
      <c r="H107">
        <v>172</v>
      </c>
      <c r="I107">
        <v>237</v>
      </c>
      <c r="J107">
        <v>368</v>
      </c>
      <c r="K107">
        <v>465</v>
      </c>
      <c r="L107">
        <v>456</v>
      </c>
      <c r="P107">
        <v>681</v>
      </c>
      <c r="Q107">
        <v>738</v>
      </c>
    </row>
    <row r="108" spans="2:19">
      <c r="B108">
        <v>5</v>
      </c>
      <c r="C108">
        <v>26</v>
      </c>
      <c r="D108">
        <v>45</v>
      </c>
      <c r="E108">
        <v>60</v>
      </c>
      <c r="F108">
        <v>79</v>
      </c>
      <c r="G108">
        <v>134</v>
      </c>
      <c r="H108">
        <v>183</v>
      </c>
      <c r="I108">
        <v>236</v>
      </c>
      <c r="J108">
        <v>344</v>
      </c>
      <c r="K108">
        <v>462</v>
      </c>
      <c r="L108">
        <v>468</v>
      </c>
      <c r="P108">
        <v>679</v>
      </c>
      <c r="Q108">
        <v>730</v>
      </c>
    </row>
    <row r="109" spans="2:19">
      <c r="B109">
        <v>4</v>
      </c>
      <c r="C109">
        <v>25</v>
      </c>
      <c r="D109">
        <v>48</v>
      </c>
      <c r="E109">
        <v>59</v>
      </c>
      <c r="F109">
        <v>76</v>
      </c>
      <c r="G109">
        <v>131</v>
      </c>
      <c r="H109">
        <v>170</v>
      </c>
      <c r="I109">
        <v>233</v>
      </c>
      <c r="J109">
        <v>375</v>
      </c>
      <c r="K109">
        <v>470</v>
      </c>
      <c r="L109">
        <v>466</v>
      </c>
      <c r="P109">
        <v>680</v>
      </c>
      <c r="Q109">
        <v>728</v>
      </c>
    </row>
    <row r="110" spans="2:19">
      <c r="B110">
        <v>3</v>
      </c>
      <c r="C110">
        <v>25</v>
      </c>
      <c r="D110">
        <v>45</v>
      </c>
      <c r="E110">
        <v>56</v>
      </c>
      <c r="F110">
        <v>78</v>
      </c>
      <c r="G110">
        <v>139</v>
      </c>
      <c r="H110">
        <v>176</v>
      </c>
      <c r="I110">
        <v>232</v>
      </c>
      <c r="J110">
        <v>368</v>
      </c>
      <c r="K110">
        <v>441</v>
      </c>
      <c r="L110">
        <v>467</v>
      </c>
      <c r="P110">
        <v>680</v>
      </c>
      <c r="Q110">
        <v>727</v>
      </c>
    </row>
    <row r="111" spans="2:19">
      <c r="B111">
        <v>3</v>
      </c>
      <c r="C111">
        <v>26</v>
      </c>
      <c r="D111">
        <v>43</v>
      </c>
      <c r="E111">
        <v>56</v>
      </c>
      <c r="F111">
        <v>78</v>
      </c>
      <c r="G111">
        <v>121</v>
      </c>
      <c r="H111">
        <v>169</v>
      </c>
      <c r="I111">
        <v>230</v>
      </c>
      <c r="J111">
        <v>367</v>
      </c>
      <c r="K111">
        <v>462</v>
      </c>
      <c r="L111">
        <v>462</v>
      </c>
      <c r="P111">
        <v>681</v>
      </c>
      <c r="Q111">
        <v>727</v>
      </c>
    </row>
    <row r="112" spans="2:19">
      <c r="B112">
        <v>2</v>
      </c>
      <c r="C112">
        <v>24</v>
      </c>
      <c r="D112">
        <v>45</v>
      </c>
      <c r="E112">
        <v>60</v>
      </c>
      <c r="F112">
        <v>75</v>
      </c>
      <c r="G112">
        <v>146</v>
      </c>
      <c r="H112">
        <v>182</v>
      </c>
      <c r="I112">
        <v>233</v>
      </c>
      <c r="J112">
        <v>359</v>
      </c>
      <c r="K112">
        <v>468</v>
      </c>
      <c r="L112">
        <v>468</v>
      </c>
      <c r="P112">
        <v>682</v>
      </c>
      <c r="Q112">
        <v>728</v>
      </c>
    </row>
    <row r="113" spans="2:17">
      <c r="B113">
        <v>4</v>
      </c>
      <c r="C113">
        <v>25</v>
      </c>
      <c r="D113">
        <v>44</v>
      </c>
      <c r="E113">
        <v>69</v>
      </c>
      <c r="F113">
        <v>78</v>
      </c>
      <c r="G113">
        <v>142</v>
      </c>
      <c r="H113">
        <v>173</v>
      </c>
      <c r="I113">
        <v>227</v>
      </c>
      <c r="K113">
        <v>469</v>
      </c>
      <c r="L113">
        <v>463</v>
      </c>
      <c r="P113">
        <v>682</v>
      </c>
      <c r="Q113">
        <v>728</v>
      </c>
    </row>
    <row r="114" spans="2:17">
      <c r="B114">
        <v>2</v>
      </c>
      <c r="C114">
        <v>25</v>
      </c>
      <c r="D114">
        <v>44</v>
      </c>
      <c r="E114">
        <v>71</v>
      </c>
      <c r="F114">
        <v>75</v>
      </c>
      <c r="G114">
        <v>131</v>
      </c>
      <c r="H114">
        <v>178</v>
      </c>
      <c r="I114">
        <v>227</v>
      </c>
      <c r="K114">
        <v>460</v>
      </c>
      <c r="L114">
        <v>460</v>
      </c>
      <c r="P114">
        <v>682</v>
      </c>
      <c r="Q114">
        <v>728</v>
      </c>
    </row>
    <row r="115" spans="2:17">
      <c r="B115">
        <v>4</v>
      </c>
      <c r="C115">
        <v>24</v>
      </c>
      <c r="D115">
        <v>45</v>
      </c>
      <c r="E115">
        <v>70</v>
      </c>
      <c r="F115">
        <v>76</v>
      </c>
      <c r="G115">
        <v>137</v>
      </c>
      <c r="H115">
        <v>184</v>
      </c>
      <c r="I115">
        <v>228</v>
      </c>
      <c r="K115">
        <v>463</v>
      </c>
      <c r="L115">
        <v>461</v>
      </c>
      <c r="P115">
        <v>680</v>
      </c>
      <c r="Q115">
        <v>728</v>
      </c>
    </row>
    <row r="116" spans="2:17">
      <c r="B116">
        <v>3</v>
      </c>
      <c r="C116">
        <v>23</v>
      </c>
      <c r="D116">
        <v>45</v>
      </c>
      <c r="E116">
        <v>71</v>
      </c>
      <c r="F116">
        <v>77</v>
      </c>
      <c r="G116">
        <v>136</v>
      </c>
      <c r="H116">
        <v>182</v>
      </c>
      <c r="I116">
        <v>236</v>
      </c>
      <c r="K116">
        <v>469</v>
      </c>
      <c r="L116">
        <v>468</v>
      </c>
      <c r="P116">
        <v>681</v>
      </c>
      <c r="Q116">
        <v>728</v>
      </c>
    </row>
    <row r="117" spans="2:17">
      <c r="B117">
        <v>3</v>
      </c>
      <c r="C117">
        <v>23</v>
      </c>
      <c r="D117">
        <v>44</v>
      </c>
      <c r="E117">
        <v>72</v>
      </c>
      <c r="F117">
        <v>75</v>
      </c>
      <c r="H117">
        <v>176</v>
      </c>
      <c r="I117">
        <v>232</v>
      </c>
      <c r="K117">
        <v>465</v>
      </c>
      <c r="L117">
        <v>465</v>
      </c>
      <c r="P117">
        <v>683</v>
      </c>
      <c r="Q117">
        <v>728</v>
      </c>
    </row>
    <row r="118" spans="2:17">
      <c r="B118">
        <v>2</v>
      </c>
      <c r="C118">
        <v>26</v>
      </c>
      <c r="D118">
        <v>46</v>
      </c>
      <c r="E118">
        <v>62</v>
      </c>
      <c r="F118">
        <v>75</v>
      </c>
      <c r="H118">
        <v>183</v>
      </c>
      <c r="I118">
        <v>229</v>
      </c>
      <c r="K118">
        <v>468</v>
      </c>
      <c r="L118">
        <v>467</v>
      </c>
      <c r="P118">
        <v>680</v>
      </c>
      <c r="Q118">
        <v>728</v>
      </c>
    </row>
    <row r="119" spans="2:17">
      <c r="B119">
        <v>3</v>
      </c>
      <c r="C119">
        <v>22</v>
      </c>
      <c r="D119">
        <v>47</v>
      </c>
      <c r="E119">
        <v>58</v>
      </c>
      <c r="F119">
        <v>71</v>
      </c>
      <c r="H119">
        <v>169</v>
      </c>
      <c r="I119">
        <v>229</v>
      </c>
      <c r="K119">
        <v>466</v>
      </c>
      <c r="L119">
        <v>464</v>
      </c>
      <c r="P119">
        <v>680</v>
      </c>
      <c r="Q119">
        <v>728</v>
      </c>
    </row>
    <row r="120" spans="2:17">
      <c r="B120">
        <v>3</v>
      </c>
      <c r="C120">
        <v>25</v>
      </c>
      <c r="D120">
        <v>47</v>
      </c>
      <c r="E120">
        <v>58</v>
      </c>
      <c r="F120">
        <v>78</v>
      </c>
      <c r="H120">
        <v>183</v>
      </c>
      <c r="I120">
        <v>232</v>
      </c>
      <c r="K120">
        <v>467</v>
      </c>
      <c r="L120">
        <v>463</v>
      </c>
      <c r="P120">
        <v>680</v>
      </c>
    </row>
    <row r="121" spans="2:17">
      <c r="B121">
        <v>3</v>
      </c>
      <c r="C121">
        <v>25</v>
      </c>
      <c r="D121">
        <v>43</v>
      </c>
      <c r="E121">
        <v>61</v>
      </c>
      <c r="F121">
        <v>77</v>
      </c>
      <c r="H121">
        <v>183</v>
      </c>
      <c r="I121">
        <v>224</v>
      </c>
      <c r="K121">
        <v>469</v>
      </c>
      <c r="L121">
        <v>468</v>
      </c>
      <c r="P121">
        <v>682</v>
      </c>
    </row>
    <row r="122" spans="2:17">
      <c r="B122">
        <v>3</v>
      </c>
      <c r="C122">
        <v>29</v>
      </c>
      <c r="D122">
        <v>44</v>
      </c>
      <c r="E122">
        <v>56</v>
      </c>
      <c r="F122">
        <v>77</v>
      </c>
      <c r="H122">
        <v>170</v>
      </c>
      <c r="I122">
        <v>229</v>
      </c>
      <c r="K122">
        <v>452</v>
      </c>
      <c r="P122">
        <v>681</v>
      </c>
    </row>
    <row r="123" spans="2:17">
      <c r="B123">
        <v>2</v>
      </c>
      <c r="C123">
        <v>25</v>
      </c>
      <c r="D123">
        <v>46</v>
      </c>
      <c r="E123">
        <v>60</v>
      </c>
      <c r="F123">
        <v>78</v>
      </c>
      <c r="I123">
        <v>234</v>
      </c>
      <c r="K123">
        <v>466</v>
      </c>
      <c r="P123">
        <v>680</v>
      </c>
    </row>
    <row r="124" spans="2:17">
      <c r="B124">
        <v>3</v>
      </c>
      <c r="C124">
        <v>26</v>
      </c>
      <c r="D124">
        <v>44</v>
      </c>
      <c r="E124">
        <v>63</v>
      </c>
      <c r="F124">
        <v>78</v>
      </c>
      <c r="I124">
        <v>232</v>
      </c>
      <c r="K124">
        <v>456</v>
      </c>
      <c r="P124">
        <v>681</v>
      </c>
    </row>
    <row r="125" spans="2:17">
      <c r="B125">
        <v>3</v>
      </c>
      <c r="C125">
        <v>27</v>
      </c>
      <c r="D125">
        <v>45</v>
      </c>
      <c r="F125">
        <v>75</v>
      </c>
      <c r="I125">
        <v>225</v>
      </c>
      <c r="K125">
        <v>468</v>
      </c>
    </row>
    <row r="126" spans="2:17">
      <c r="B126">
        <v>2</v>
      </c>
      <c r="C126">
        <v>26</v>
      </c>
      <c r="D126">
        <v>44</v>
      </c>
      <c r="F126">
        <v>80</v>
      </c>
      <c r="I126">
        <v>226</v>
      </c>
      <c r="K126">
        <v>463</v>
      </c>
    </row>
    <row r="127" spans="2:17">
      <c r="B127">
        <v>3</v>
      </c>
      <c r="C127">
        <v>26</v>
      </c>
      <c r="D127">
        <v>43</v>
      </c>
      <c r="F127">
        <v>73</v>
      </c>
      <c r="K127">
        <v>462</v>
      </c>
    </row>
    <row r="128" spans="2:17">
      <c r="B128">
        <v>3</v>
      </c>
      <c r="C128">
        <v>26</v>
      </c>
      <c r="D128">
        <v>43</v>
      </c>
      <c r="F128">
        <v>73</v>
      </c>
      <c r="K128">
        <v>469</v>
      </c>
    </row>
    <row r="129" spans="2:11">
      <c r="B129">
        <v>3</v>
      </c>
      <c r="C129">
        <v>24</v>
      </c>
      <c r="D129">
        <v>47</v>
      </c>
      <c r="F129">
        <v>73</v>
      </c>
      <c r="K129">
        <v>459</v>
      </c>
    </row>
    <row r="130" spans="2:11">
      <c r="B130">
        <v>3</v>
      </c>
      <c r="C130">
        <v>27</v>
      </c>
      <c r="D130">
        <v>48</v>
      </c>
      <c r="F130">
        <v>76</v>
      </c>
      <c r="K130">
        <v>460</v>
      </c>
    </row>
    <row r="131" spans="2:11">
      <c r="B131">
        <v>3</v>
      </c>
      <c r="C131">
        <v>26</v>
      </c>
      <c r="D131">
        <v>47</v>
      </c>
      <c r="F131">
        <v>74</v>
      </c>
      <c r="K131">
        <v>445</v>
      </c>
    </row>
    <row r="132" spans="2:11">
      <c r="B132">
        <v>3</v>
      </c>
      <c r="C132">
        <v>25</v>
      </c>
      <c r="D132">
        <v>47</v>
      </c>
      <c r="K132">
        <v>450</v>
      </c>
    </row>
    <row r="133" spans="2:11">
      <c r="B133">
        <v>2</v>
      </c>
      <c r="C133">
        <v>23</v>
      </c>
      <c r="D133">
        <v>45</v>
      </c>
      <c r="K133">
        <v>466</v>
      </c>
    </row>
    <row r="134" spans="2:11">
      <c r="B134">
        <v>3</v>
      </c>
      <c r="C134">
        <v>26</v>
      </c>
      <c r="D134">
        <v>46</v>
      </c>
      <c r="K134">
        <v>460</v>
      </c>
    </row>
    <row r="135" spans="2:11">
      <c r="B135">
        <v>3</v>
      </c>
      <c r="C135">
        <v>23</v>
      </c>
      <c r="D135">
        <v>46</v>
      </c>
      <c r="K135">
        <v>433</v>
      </c>
    </row>
    <row r="136" spans="2:11">
      <c r="B136">
        <v>3</v>
      </c>
      <c r="C136">
        <v>26</v>
      </c>
      <c r="D136">
        <v>45</v>
      </c>
      <c r="K136">
        <v>466</v>
      </c>
    </row>
    <row r="137" spans="2:11">
      <c r="B137">
        <v>3</v>
      </c>
      <c r="C137">
        <v>26</v>
      </c>
      <c r="D137">
        <v>48</v>
      </c>
      <c r="K137">
        <v>464</v>
      </c>
    </row>
    <row r="138" spans="2:11">
      <c r="B138">
        <v>2</v>
      </c>
      <c r="C138">
        <v>25</v>
      </c>
      <c r="D138">
        <v>45</v>
      </c>
      <c r="K138">
        <v>455</v>
      </c>
    </row>
    <row r="139" spans="2:11">
      <c r="B139">
        <v>2</v>
      </c>
      <c r="C139">
        <v>25</v>
      </c>
      <c r="D139">
        <v>46</v>
      </c>
      <c r="K139">
        <v>463</v>
      </c>
    </row>
    <row r="140" spans="2:11">
      <c r="B140">
        <v>2</v>
      </c>
      <c r="C140">
        <v>25</v>
      </c>
      <c r="D140">
        <v>48</v>
      </c>
      <c r="K140">
        <v>461</v>
      </c>
    </row>
    <row r="141" spans="2:11">
      <c r="B141">
        <v>1</v>
      </c>
      <c r="C141">
        <v>27</v>
      </c>
      <c r="D141">
        <v>46</v>
      </c>
      <c r="K141">
        <v>445</v>
      </c>
    </row>
    <row r="142" spans="2:11">
      <c r="B142">
        <v>5</v>
      </c>
      <c r="C142">
        <v>67</v>
      </c>
      <c r="D142">
        <v>47</v>
      </c>
      <c r="K142">
        <v>463</v>
      </c>
    </row>
    <row r="143" spans="2:11">
      <c r="B143">
        <v>4</v>
      </c>
      <c r="C143">
        <v>26</v>
      </c>
      <c r="D143">
        <v>46</v>
      </c>
      <c r="K143">
        <v>464</v>
      </c>
    </row>
    <row r="144" spans="2:11">
      <c r="B144">
        <v>4</v>
      </c>
      <c r="C144">
        <v>25</v>
      </c>
      <c r="D144">
        <v>45</v>
      </c>
      <c r="K144">
        <v>448</v>
      </c>
    </row>
    <row r="145" spans="2:11">
      <c r="B145">
        <v>3</v>
      </c>
      <c r="D145">
        <v>45</v>
      </c>
      <c r="K145">
        <v>463</v>
      </c>
    </row>
    <row r="146" spans="2:11">
      <c r="B146">
        <v>2</v>
      </c>
      <c r="D146">
        <v>43</v>
      </c>
      <c r="K146">
        <v>470</v>
      </c>
    </row>
    <row r="147" spans="2:11">
      <c r="B147">
        <v>4</v>
      </c>
      <c r="D147">
        <v>45</v>
      </c>
      <c r="K147">
        <v>448</v>
      </c>
    </row>
    <row r="148" spans="2:11">
      <c r="B148">
        <v>3</v>
      </c>
      <c r="D148">
        <v>45</v>
      </c>
      <c r="K148">
        <v>468</v>
      </c>
    </row>
    <row r="149" spans="2:11">
      <c r="B149">
        <v>2</v>
      </c>
      <c r="D149">
        <v>42</v>
      </c>
      <c r="K149">
        <v>465</v>
      </c>
    </row>
    <row r="150" spans="2:11">
      <c r="B150">
        <v>2</v>
      </c>
      <c r="D150">
        <v>46</v>
      </c>
    </row>
    <row r="151" spans="2:11">
      <c r="B151">
        <v>2</v>
      </c>
      <c r="D151">
        <v>43</v>
      </c>
    </row>
    <row r="152" spans="2:11">
      <c r="B152">
        <v>2</v>
      </c>
      <c r="D152">
        <v>45</v>
      </c>
    </row>
    <row r="153" spans="2:11">
      <c r="B153">
        <v>2</v>
      </c>
      <c r="D153">
        <v>42</v>
      </c>
    </row>
    <row r="154" spans="2:11">
      <c r="B154">
        <v>1</v>
      </c>
      <c r="D154">
        <v>45</v>
      </c>
    </row>
    <row r="155" spans="2:11">
      <c r="B155">
        <v>2</v>
      </c>
      <c r="D155">
        <v>45</v>
      </c>
    </row>
    <row r="156" spans="2:11">
      <c r="B156">
        <v>3</v>
      </c>
      <c r="D156">
        <v>50</v>
      </c>
    </row>
    <row r="157" spans="2:11">
      <c r="B157">
        <v>2</v>
      </c>
      <c r="D157">
        <v>59</v>
      </c>
    </row>
    <row r="158" spans="2:11">
      <c r="B158">
        <v>4</v>
      </c>
      <c r="D158">
        <v>55</v>
      </c>
    </row>
    <row r="159" spans="2:11">
      <c r="B159">
        <v>4</v>
      </c>
      <c r="D159">
        <v>54</v>
      </c>
    </row>
    <row r="160" spans="2:11">
      <c r="B160">
        <v>2</v>
      </c>
      <c r="D160">
        <v>52</v>
      </c>
    </row>
    <row r="161" spans="2:4">
      <c r="B161">
        <v>3</v>
      </c>
      <c r="D161">
        <v>49</v>
      </c>
    </row>
    <row r="162" spans="2:4">
      <c r="B162">
        <v>2</v>
      </c>
      <c r="D162">
        <v>54</v>
      </c>
    </row>
    <row r="163" spans="2:4">
      <c r="B163">
        <v>2</v>
      </c>
      <c r="D163">
        <v>57</v>
      </c>
    </row>
    <row r="164" spans="2:4">
      <c r="B164">
        <v>3</v>
      </c>
      <c r="D164">
        <v>60</v>
      </c>
    </row>
    <row r="165" spans="2:4">
      <c r="B165">
        <v>1</v>
      </c>
    </row>
    <row r="166" spans="2:4">
      <c r="B166">
        <v>1</v>
      </c>
    </row>
    <row r="167" spans="2:4">
      <c r="B167">
        <v>1</v>
      </c>
    </row>
    <row r="168" spans="2:4">
      <c r="B168">
        <v>2</v>
      </c>
    </row>
    <row r="169" spans="2:4">
      <c r="B169">
        <v>2</v>
      </c>
    </row>
    <row r="170" spans="2:4">
      <c r="B170">
        <v>2</v>
      </c>
    </row>
    <row r="171" spans="2:4">
      <c r="B171">
        <v>2</v>
      </c>
    </row>
    <row r="172" spans="2:4">
      <c r="B172">
        <v>2</v>
      </c>
    </row>
    <row r="173" spans="2:4">
      <c r="B173">
        <v>2</v>
      </c>
    </row>
    <row r="174" spans="2:4">
      <c r="B174">
        <v>2</v>
      </c>
    </row>
    <row r="175" spans="2:4">
      <c r="B175">
        <v>1</v>
      </c>
    </row>
    <row r="176" spans="2:4">
      <c r="B176">
        <v>2</v>
      </c>
    </row>
    <row r="177" spans="2:2">
      <c r="B177">
        <v>2</v>
      </c>
    </row>
    <row r="178" spans="2:2">
      <c r="B178">
        <v>2</v>
      </c>
    </row>
    <row r="179" spans="2:2">
      <c r="B179">
        <v>2</v>
      </c>
    </row>
    <row r="180" spans="2:2">
      <c r="B180">
        <v>3</v>
      </c>
    </row>
    <row r="181" spans="2:2">
      <c r="B181">
        <v>3</v>
      </c>
    </row>
    <row r="182" spans="2:2">
      <c r="B182">
        <v>3</v>
      </c>
    </row>
    <row r="183" spans="2:2">
      <c r="B183">
        <v>1</v>
      </c>
    </row>
    <row r="184" spans="2:2">
      <c r="B184">
        <v>3</v>
      </c>
    </row>
    <row r="185" spans="2:2">
      <c r="B185">
        <v>2</v>
      </c>
    </row>
    <row r="186" spans="2:2">
      <c r="B186">
        <v>2</v>
      </c>
    </row>
    <row r="187" spans="2:2">
      <c r="B187">
        <v>2</v>
      </c>
    </row>
    <row r="188" spans="2:2">
      <c r="B188">
        <v>2</v>
      </c>
    </row>
    <row r="189" spans="2:2">
      <c r="B189">
        <v>1</v>
      </c>
    </row>
    <row r="190" spans="2:2">
      <c r="B190">
        <v>3</v>
      </c>
    </row>
    <row r="191" spans="2:2">
      <c r="B191">
        <v>4</v>
      </c>
    </row>
    <row r="192" spans="2:2">
      <c r="B192">
        <v>4</v>
      </c>
    </row>
    <row r="193" spans="2:2">
      <c r="B193">
        <v>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2016-04-09T16:05:28Z</dcterms:created>
  <dcterms:modified xsi:type="dcterms:W3CDTF">2016-04-09T21:03:15Z</dcterms:modified>
</cp:coreProperties>
</file>