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anh 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Ngay</t>
        </is>
      </c>
      <c r="B1" s="1" t="inlineStr">
        <is>
          <t>Ma don</t>
        </is>
      </c>
      <c r="C1" s="1" t="inlineStr">
        <is>
          <t>Khach hang</t>
        </is>
      </c>
      <c r="D1" s="1" t="inlineStr">
        <is>
          <t>San pham</t>
        </is>
      </c>
      <c r="E1" s="1" t="inlineStr">
        <is>
          <t>So luong</t>
        </is>
      </c>
      <c r="F1" s="1" t="inlineStr">
        <is>
          <t>Don gia</t>
        </is>
      </c>
      <c r="G1" s="1" t="inlineStr">
        <is>
          <t>Doanh thu</t>
        </is>
      </c>
      <c r="H1" s="1" t="inlineStr">
        <is>
          <t>Nhan vien Sale</t>
        </is>
      </c>
      <c r="I1" s="1" t="inlineStr">
        <is>
          <t>Kenh</t>
        </is>
      </c>
      <c r="J1" s="1" t="inlineStr">
        <is>
          <t>Trang thai</t>
        </is>
      </c>
    </row>
    <row r="2">
      <c r="A2" s="2" t="n">
        <v>46104</v>
      </c>
      <c r="B2" t="inlineStr">
        <is>
          <t>DH-20260001</t>
        </is>
      </c>
      <c r="C2" t="inlineStr">
        <is>
          <t>Cong ty DEF</t>
        </is>
      </c>
      <c r="D2" t="inlineStr">
        <is>
          <t>Video TikTok</t>
        </is>
      </c>
      <c r="E2" t="n">
        <v>2</v>
      </c>
      <c r="F2" s="3" t="n">
        <v>500000</v>
      </c>
      <c r="G2" s="3">
        <f>E2*F2</f>
        <v/>
      </c>
      <c r="H2" t="inlineStr">
        <is>
          <t>Tran Thi B</t>
        </is>
      </c>
      <c r="I2" t="inlineStr">
        <is>
          <t>Zalo</t>
        </is>
      </c>
      <c r="J2" t="inlineStr">
        <is>
          <t>Hoan thanh</t>
        </is>
      </c>
    </row>
    <row r="3">
      <c r="A3" s="2" t="n">
        <v>46109</v>
      </c>
      <c r="B3" t="inlineStr">
        <is>
          <t>DH-20260002</t>
        </is>
      </c>
      <c r="C3" t="inlineStr">
        <is>
          <t>Chi Mai</t>
        </is>
      </c>
      <c r="D3" t="inlineStr">
        <is>
          <t>Thiet ke Banner</t>
        </is>
      </c>
      <c r="E3" t="n">
        <v>9</v>
      </c>
      <c r="F3" s="3" t="n">
        <v>500000</v>
      </c>
      <c r="G3" s="3">
        <f>E3*F3</f>
        <v/>
      </c>
      <c r="H3" t="inlineStr">
        <is>
          <t>Nguyen Van A</t>
        </is>
      </c>
      <c r="I3" t="inlineStr">
        <is>
          <t>Facebook</t>
        </is>
      </c>
      <c r="J3" t="inlineStr">
        <is>
          <t>Hoan thanh</t>
        </is>
      </c>
    </row>
    <row r="4">
      <c r="A4" s="2" t="n">
        <v>46052</v>
      </c>
      <c r="B4" t="inlineStr">
        <is>
          <t>DH-20260003</t>
        </is>
      </c>
      <c r="C4" t="inlineStr">
        <is>
          <t>Cong ty ABC</t>
        </is>
      </c>
      <c r="D4" t="inlineStr">
        <is>
          <t>Video TikTok</t>
        </is>
      </c>
      <c r="E4" t="n">
        <v>9</v>
      </c>
      <c r="F4" s="3" t="n">
        <v>5000000</v>
      </c>
      <c r="G4" s="3">
        <f>E4*F4</f>
        <v/>
      </c>
      <c r="H4" t="inlineStr">
        <is>
          <t>Pham Thi D</t>
        </is>
      </c>
      <c r="I4" t="inlineStr">
        <is>
          <t>Zalo</t>
        </is>
      </c>
      <c r="J4" t="inlineStr">
        <is>
          <t>Hoan thanh</t>
        </is>
      </c>
    </row>
    <row r="5">
      <c r="A5" s="2" t="n">
        <v>46058</v>
      </c>
      <c r="B5" t="inlineStr">
        <is>
          <t>DH-20260004</t>
        </is>
      </c>
      <c r="C5" t="inlineStr">
        <is>
          <t>Chi Hoa</t>
        </is>
      </c>
      <c r="D5" t="inlineStr">
        <is>
          <t>SEO Website</t>
        </is>
      </c>
      <c r="E5" t="n">
        <v>1</v>
      </c>
      <c r="F5" s="3" t="n">
        <v>1000000</v>
      </c>
      <c r="G5" s="3">
        <f>E5*F5</f>
        <v/>
      </c>
      <c r="H5" t="inlineStr">
        <is>
          <t>Le Van C</t>
        </is>
      </c>
      <c r="I5" t="inlineStr">
        <is>
          <t>Zalo</t>
        </is>
      </c>
      <c r="J5" t="inlineStr">
        <is>
          <t>Hoan thanh</t>
        </is>
      </c>
    </row>
    <row r="6">
      <c r="A6" s="2" t="n">
        <v>46066</v>
      </c>
      <c r="B6" t="inlineStr">
        <is>
          <t>DH-20260005</t>
        </is>
      </c>
      <c r="C6" t="inlineStr">
        <is>
          <t>Chi Hoa</t>
        </is>
      </c>
      <c r="D6" t="inlineStr">
        <is>
          <t>Goi Marketing Pro</t>
        </is>
      </c>
      <c r="E6" t="n">
        <v>2</v>
      </c>
      <c r="F6" s="3" t="n">
        <v>500000</v>
      </c>
      <c r="G6" s="3">
        <f>E6*F6</f>
        <v/>
      </c>
      <c r="H6" t="inlineStr">
        <is>
          <t>Le Van C</t>
        </is>
      </c>
      <c r="I6" t="inlineStr">
        <is>
          <t>Website</t>
        </is>
      </c>
      <c r="J6" t="inlineStr">
        <is>
          <t>Hoan thanh</t>
        </is>
      </c>
    </row>
    <row r="7">
      <c r="A7" s="2" t="n">
        <v>46028</v>
      </c>
      <c r="B7" t="inlineStr">
        <is>
          <t>DH-20260006</t>
        </is>
      </c>
      <c r="C7" t="inlineStr">
        <is>
          <t>Cua hang XYZ</t>
        </is>
      </c>
      <c r="D7" t="inlineStr">
        <is>
          <t>Thiet ke Banner</t>
        </is>
      </c>
      <c r="E7" t="n">
        <v>8</v>
      </c>
      <c r="F7" s="3" t="n">
        <v>5000000</v>
      </c>
      <c r="G7" s="3">
        <f>E7*F7</f>
        <v/>
      </c>
      <c r="H7" t="inlineStr">
        <is>
          <t>Nguyen Van A</t>
        </is>
      </c>
      <c r="I7" t="inlineStr">
        <is>
          <t>Google Ads</t>
        </is>
      </c>
      <c r="J7" t="inlineStr">
        <is>
          <t>Hoan thanh</t>
        </is>
      </c>
    </row>
    <row r="8">
      <c r="A8" s="2" t="n">
        <v>46103</v>
      </c>
      <c r="B8" t="inlineStr">
        <is>
          <t>DH-20260007</t>
        </is>
      </c>
      <c r="C8" t="inlineStr">
        <is>
          <t>Chi Mai</t>
        </is>
      </c>
      <c r="D8" t="inlineStr">
        <is>
          <t>Video TikTok</t>
        </is>
      </c>
      <c r="E8" t="n">
        <v>10</v>
      </c>
      <c r="F8" s="3" t="n">
        <v>2000000</v>
      </c>
      <c r="G8" s="3">
        <f>E8*F8</f>
        <v/>
      </c>
      <c r="H8" t="inlineStr">
        <is>
          <t>Nguyen Van A</t>
        </is>
      </c>
      <c r="I8" t="inlineStr">
        <is>
          <t>Facebook</t>
        </is>
      </c>
      <c r="J8" t="inlineStr">
        <is>
          <t>Hoan thanh</t>
        </is>
      </c>
    </row>
    <row r="9">
      <c r="A9" s="2" t="n">
        <v>46060</v>
      </c>
      <c r="B9" t="inlineStr">
        <is>
          <t>DH-20260008</t>
        </is>
      </c>
      <c r="C9" t="inlineStr">
        <is>
          <t>Cua hang XYZ</t>
        </is>
      </c>
      <c r="D9" t="inlineStr">
        <is>
          <t>Thiet ke Banner</t>
        </is>
      </c>
      <c r="E9" t="n">
        <v>2</v>
      </c>
      <c r="F9" s="3" t="n">
        <v>1000000</v>
      </c>
      <c r="G9" s="3">
        <f>E9*F9</f>
        <v/>
      </c>
      <c r="H9" t="inlineStr">
        <is>
          <t>Le Van C</t>
        </is>
      </c>
      <c r="I9" t="inlineStr">
        <is>
          <t>Gioi thieu</t>
        </is>
      </c>
      <c r="J9" t="inlineStr">
        <is>
          <t>Hoan thanh</t>
        </is>
      </c>
    </row>
    <row r="10">
      <c r="A10" s="2" t="n">
        <v>46069</v>
      </c>
      <c r="B10" t="inlineStr">
        <is>
          <t>DH-20260009</t>
        </is>
      </c>
      <c r="C10" t="inlineStr">
        <is>
          <t>Shop Online 123</t>
        </is>
      </c>
      <c r="D10" t="inlineStr">
        <is>
          <t>Video TikTok</t>
        </is>
      </c>
      <c r="E10" t="n">
        <v>3</v>
      </c>
      <c r="F10" s="3" t="n">
        <v>2000000</v>
      </c>
      <c r="G10" s="3">
        <f>E10*F10</f>
        <v/>
      </c>
      <c r="H10" t="inlineStr">
        <is>
          <t>Le Van C</t>
        </is>
      </c>
      <c r="I10" t="inlineStr">
        <is>
          <t>Facebook</t>
        </is>
      </c>
      <c r="J10" t="inlineStr">
        <is>
          <t>Hoan thanh</t>
        </is>
      </c>
    </row>
    <row r="11">
      <c r="A11" s="2" t="n">
        <v>46044</v>
      </c>
      <c r="B11" t="inlineStr">
        <is>
          <t>DH-20260010</t>
        </is>
      </c>
      <c r="C11" t="inlineStr">
        <is>
          <t>Chi Lan</t>
        </is>
      </c>
      <c r="D11" t="inlineStr">
        <is>
          <t>Thiet ke Logo</t>
        </is>
      </c>
      <c r="E11" t="n">
        <v>9</v>
      </c>
      <c r="F11" s="3" t="n">
        <v>8000000</v>
      </c>
      <c r="G11" s="3">
        <f>E11*F11</f>
        <v/>
      </c>
      <c r="H11" t="inlineStr">
        <is>
          <t>Pham Thi D</t>
        </is>
      </c>
      <c r="I11" t="inlineStr">
        <is>
          <t>Gioi thieu</t>
        </is>
      </c>
      <c r="J11" t="inlineStr">
        <is>
          <t>Hoan thanh</t>
        </is>
      </c>
    </row>
    <row r="12">
      <c r="A12" s="2" t="n">
        <v>46104</v>
      </c>
      <c r="B12" t="inlineStr">
        <is>
          <t>DH-20260011</t>
        </is>
      </c>
      <c r="C12" t="inlineStr">
        <is>
          <t>Shop Online 123</t>
        </is>
      </c>
      <c r="D12" t="inlineStr">
        <is>
          <t>Goi Marketing Basic</t>
        </is>
      </c>
      <c r="E12" t="n">
        <v>9</v>
      </c>
      <c r="F12" s="3" t="n">
        <v>1000000</v>
      </c>
      <c r="G12" s="3">
        <f>E12*F12</f>
        <v/>
      </c>
      <c r="H12" t="inlineStr">
        <is>
          <t>Tran Thi B</t>
        </is>
      </c>
      <c r="I12" t="inlineStr">
        <is>
          <t>Facebook</t>
        </is>
      </c>
      <c r="J12" t="inlineStr">
        <is>
          <t>Hoan thanh</t>
        </is>
      </c>
    </row>
    <row r="13">
      <c r="A13" s="2" t="n">
        <v>46074</v>
      </c>
      <c r="B13" t="inlineStr">
        <is>
          <t>DH-20260012</t>
        </is>
      </c>
      <c r="C13" t="inlineStr">
        <is>
          <t>Chi Lan</t>
        </is>
      </c>
      <c r="D13" t="inlineStr">
        <is>
          <t>SEO Website</t>
        </is>
      </c>
      <c r="E13" t="n">
        <v>5</v>
      </c>
      <c r="F13" s="3" t="n">
        <v>500000</v>
      </c>
      <c r="G13" s="3">
        <f>E13*F13</f>
        <v/>
      </c>
      <c r="H13" t="inlineStr">
        <is>
          <t>Tran Thi B</t>
        </is>
      </c>
      <c r="I13" t="inlineStr">
        <is>
          <t>Gioi thieu</t>
        </is>
      </c>
      <c r="J13" t="inlineStr">
        <is>
          <t>Hoan thanh</t>
        </is>
      </c>
    </row>
    <row r="14">
      <c r="A14" s="2" t="n">
        <v>46105</v>
      </c>
      <c r="B14" t="inlineStr">
        <is>
          <t>DH-20260013</t>
        </is>
      </c>
      <c r="C14" t="inlineStr">
        <is>
          <t>Cong ty DEF</t>
        </is>
      </c>
      <c r="D14" t="inlineStr">
        <is>
          <t>Thiet ke Logo</t>
        </is>
      </c>
      <c r="E14" t="n">
        <v>8</v>
      </c>
      <c r="F14" s="3" t="n">
        <v>1000000</v>
      </c>
      <c r="G14" s="3">
        <f>E14*F14</f>
        <v/>
      </c>
      <c r="H14" t="inlineStr">
        <is>
          <t>Tran Thi B</t>
        </is>
      </c>
      <c r="I14" t="inlineStr">
        <is>
          <t>Google Ads</t>
        </is>
      </c>
      <c r="J14" t="inlineStr">
        <is>
          <t>Hoan thanh</t>
        </is>
      </c>
    </row>
    <row r="15">
      <c r="A15" s="2" t="n">
        <v>46097</v>
      </c>
      <c r="B15" t="inlineStr">
        <is>
          <t>DH-20260014</t>
        </is>
      </c>
      <c r="C15" t="inlineStr">
        <is>
          <t>Chi Hoa</t>
        </is>
      </c>
      <c r="D15" t="inlineStr">
        <is>
          <t>SEO Website</t>
        </is>
      </c>
      <c r="E15" t="n">
        <v>7</v>
      </c>
      <c r="F15" s="3" t="n">
        <v>5000000</v>
      </c>
      <c r="G15" s="3">
        <f>E15*F15</f>
        <v/>
      </c>
      <c r="H15" t="inlineStr">
        <is>
          <t>Tran Thi B</t>
        </is>
      </c>
      <c r="I15" t="inlineStr">
        <is>
          <t>Zalo</t>
        </is>
      </c>
      <c r="J15" t="inlineStr">
        <is>
          <t>Hoan thanh</t>
        </is>
      </c>
    </row>
    <row r="16">
      <c r="A16" s="2" t="n">
        <v>46034</v>
      </c>
      <c r="B16" t="inlineStr">
        <is>
          <t>DH-20260015</t>
        </is>
      </c>
      <c r="C16" t="inlineStr">
        <is>
          <t>Anh Minh</t>
        </is>
      </c>
      <c r="D16" t="inlineStr">
        <is>
          <t>Thiet ke Logo</t>
        </is>
      </c>
      <c r="E16" t="n">
        <v>1</v>
      </c>
      <c r="F16" s="3" t="n">
        <v>500000</v>
      </c>
      <c r="G16" s="3">
        <f>E16*F16</f>
        <v/>
      </c>
      <c r="H16" t="inlineStr">
        <is>
          <t>Pham Thi D</t>
        </is>
      </c>
      <c r="I16" t="inlineStr">
        <is>
          <t>Google Ads</t>
        </is>
      </c>
      <c r="J16" t="inlineStr">
        <is>
          <t>Hoan thanh</t>
        </is>
      </c>
    </row>
    <row r="17">
      <c r="A17" s="2" t="n">
        <v>46071</v>
      </c>
      <c r="B17" t="inlineStr">
        <is>
          <t>DH-20260016</t>
        </is>
      </c>
      <c r="C17" t="inlineStr">
        <is>
          <t>Cong ty GHI</t>
        </is>
      </c>
      <c r="D17" t="inlineStr">
        <is>
          <t>Chay Ads FB</t>
        </is>
      </c>
      <c r="E17" t="n">
        <v>10</v>
      </c>
      <c r="F17" s="3" t="n">
        <v>3000000</v>
      </c>
      <c r="G17" s="3">
        <f>E17*F17</f>
        <v/>
      </c>
      <c r="H17" t="inlineStr">
        <is>
          <t>Nguyen Van A</t>
        </is>
      </c>
      <c r="I17" t="inlineStr">
        <is>
          <t>Facebook</t>
        </is>
      </c>
      <c r="J17" t="inlineStr">
        <is>
          <t>Hoan thanh</t>
        </is>
      </c>
    </row>
    <row r="18">
      <c r="A18" s="2" t="n">
        <v>46091</v>
      </c>
      <c r="B18" t="inlineStr">
        <is>
          <t>DH-20260017</t>
        </is>
      </c>
      <c r="C18" t="inlineStr">
        <is>
          <t>Shop Online 123</t>
        </is>
      </c>
      <c r="D18" t="inlineStr">
        <is>
          <t>Goi Marketing Pro</t>
        </is>
      </c>
      <c r="E18" t="n">
        <v>5</v>
      </c>
      <c r="F18" s="3" t="n">
        <v>8000000</v>
      </c>
      <c r="G18" s="3">
        <f>E18*F18</f>
        <v/>
      </c>
      <c r="H18" t="inlineStr">
        <is>
          <t>Le Van C</t>
        </is>
      </c>
      <c r="I18" t="inlineStr">
        <is>
          <t>Gioi thieu</t>
        </is>
      </c>
      <c r="J18" t="inlineStr">
        <is>
          <t>Hoan thanh</t>
        </is>
      </c>
    </row>
    <row r="19">
      <c r="A19" s="2" t="n">
        <v>46023</v>
      </c>
      <c r="B19" t="inlineStr">
        <is>
          <t>DH-20260018</t>
        </is>
      </c>
      <c r="C19" t="inlineStr">
        <is>
          <t>Anh Minh</t>
        </is>
      </c>
      <c r="D19" t="inlineStr">
        <is>
          <t>Goi Marketing Pro</t>
        </is>
      </c>
      <c r="E19" t="n">
        <v>5</v>
      </c>
      <c r="F19" s="3" t="n">
        <v>5000000</v>
      </c>
      <c r="G19" s="3">
        <f>E19*F19</f>
        <v/>
      </c>
      <c r="H19" t="inlineStr">
        <is>
          <t>Le Van C</t>
        </is>
      </c>
      <c r="I19" t="inlineStr">
        <is>
          <t>Google Ads</t>
        </is>
      </c>
      <c r="J19" t="inlineStr">
        <is>
          <t>Hoan thanh</t>
        </is>
      </c>
    </row>
    <row r="20">
      <c r="A20" s="2" t="n">
        <v>46042</v>
      </c>
      <c r="B20" t="inlineStr">
        <is>
          <t>DH-20260019</t>
        </is>
      </c>
      <c r="C20" t="inlineStr">
        <is>
          <t>Cong ty GHI</t>
        </is>
      </c>
      <c r="D20" t="inlineStr">
        <is>
          <t>Goi Marketing Basic</t>
        </is>
      </c>
      <c r="E20" t="n">
        <v>6</v>
      </c>
      <c r="F20" s="3" t="n">
        <v>1000000</v>
      </c>
      <c r="G20" s="3">
        <f>E20*F20</f>
        <v/>
      </c>
      <c r="H20" t="inlineStr">
        <is>
          <t>Le Van C</t>
        </is>
      </c>
      <c r="I20" t="inlineStr">
        <is>
          <t>Gioi thieu</t>
        </is>
      </c>
      <c r="J20" t="inlineStr">
        <is>
          <t>Hoan thanh</t>
        </is>
      </c>
    </row>
    <row r="21">
      <c r="A21" s="2" t="n">
        <v>46069</v>
      </c>
      <c r="B21" t="inlineStr">
        <is>
          <t>DH-20260020</t>
        </is>
      </c>
      <c r="C21" t="inlineStr">
        <is>
          <t>Cong ty ABC</t>
        </is>
      </c>
      <c r="D21" t="inlineStr">
        <is>
          <t>Video TikTok</t>
        </is>
      </c>
      <c r="E21" t="n">
        <v>5</v>
      </c>
      <c r="F21" s="3" t="n">
        <v>1000000</v>
      </c>
      <c r="G21" s="3">
        <f>E21*F21</f>
        <v/>
      </c>
      <c r="H21" t="inlineStr">
        <is>
          <t>Nguyen Van A</t>
        </is>
      </c>
      <c r="I21" t="inlineStr">
        <is>
          <t>Facebook</t>
        </is>
      </c>
      <c r="J21" t="inlineStr">
        <is>
          <t>Hoan thanh</t>
        </is>
      </c>
    </row>
    <row r="22">
      <c r="A22" s="2" t="n">
        <v>46031</v>
      </c>
      <c r="B22" t="inlineStr">
        <is>
          <t>DH-20260021</t>
        </is>
      </c>
      <c r="C22" t="inlineStr">
        <is>
          <t>Anh Minh</t>
        </is>
      </c>
      <c r="D22" t="inlineStr">
        <is>
          <t>Content Writing</t>
        </is>
      </c>
      <c r="E22" t="n">
        <v>9</v>
      </c>
      <c r="F22" s="3" t="n">
        <v>1000000</v>
      </c>
      <c r="G22" s="3">
        <f>E22*F22</f>
        <v/>
      </c>
      <c r="H22" t="inlineStr">
        <is>
          <t>Tran Thi B</t>
        </is>
      </c>
      <c r="I22" t="inlineStr">
        <is>
          <t>Website</t>
        </is>
      </c>
      <c r="J22" t="inlineStr">
        <is>
          <t>Hoan thanh</t>
        </is>
      </c>
    </row>
    <row r="23">
      <c r="A23" s="2" t="n">
        <v>46100</v>
      </c>
      <c r="B23" t="inlineStr">
        <is>
          <t>DH-20260022</t>
        </is>
      </c>
      <c r="C23" t="inlineStr">
        <is>
          <t>Cong ty GHI</t>
        </is>
      </c>
      <c r="D23" t="inlineStr">
        <is>
          <t>Video TikTok</t>
        </is>
      </c>
      <c r="E23" t="n">
        <v>7</v>
      </c>
      <c r="F23" s="3" t="n">
        <v>1000000</v>
      </c>
      <c r="G23" s="3">
        <f>E23*F23</f>
        <v/>
      </c>
      <c r="H23" t="inlineStr">
        <is>
          <t>Le Van C</t>
        </is>
      </c>
      <c r="I23" t="inlineStr">
        <is>
          <t>Gioi thieu</t>
        </is>
      </c>
      <c r="J23" t="inlineStr">
        <is>
          <t>Huy</t>
        </is>
      </c>
    </row>
    <row r="24">
      <c r="A24" s="2" t="n">
        <v>46106</v>
      </c>
      <c r="B24" t="inlineStr">
        <is>
          <t>DH-20260023</t>
        </is>
      </c>
      <c r="C24" t="inlineStr">
        <is>
          <t>Cong ty GHI</t>
        </is>
      </c>
      <c r="D24" t="inlineStr">
        <is>
          <t>Content Writing</t>
        </is>
      </c>
      <c r="E24" t="n">
        <v>6</v>
      </c>
      <c r="F24" s="3" t="n">
        <v>3000000</v>
      </c>
      <c r="G24" s="3">
        <f>E24*F24</f>
        <v/>
      </c>
      <c r="H24" t="inlineStr">
        <is>
          <t>Nguyen Van A</t>
        </is>
      </c>
      <c r="I24" t="inlineStr">
        <is>
          <t>Zalo</t>
        </is>
      </c>
      <c r="J24" t="inlineStr">
        <is>
          <t>Hoan thanh</t>
        </is>
      </c>
    </row>
    <row r="25">
      <c r="A25" s="2" t="n">
        <v>46066</v>
      </c>
      <c r="B25" t="inlineStr">
        <is>
          <t>DH-20260024</t>
        </is>
      </c>
      <c r="C25" t="inlineStr">
        <is>
          <t>Cong ty GHI</t>
        </is>
      </c>
      <c r="D25" t="inlineStr">
        <is>
          <t>Video TikTok</t>
        </is>
      </c>
      <c r="E25" t="n">
        <v>1</v>
      </c>
      <c r="F25" s="3" t="n">
        <v>5000000</v>
      </c>
      <c r="G25" s="3">
        <f>E25*F25</f>
        <v/>
      </c>
      <c r="H25" t="inlineStr">
        <is>
          <t>Tran Thi B</t>
        </is>
      </c>
      <c r="I25" t="inlineStr">
        <is>
          <t>Facebook</t>
        </is>
      </c>
      <c r="J25" t="inlineStr">
        <is>
          <t>Hoan thanh</t>
        </is>
      </c>
    </row>
    <row r="26">
      <c r="A26" s="2" t="n">
        <v>46103</v>
      </c>
      <c r="B26" t="inlineStr">
        <is>
          <t>DH-20260025</t>
        </is>
      </c>
      <c r="C26" t="inlineStr">
        <is>
          <t>Cua hang XYZ</t>
        </is>
      </c>
      <c r="D26" t="inlineStr">
        <is>
          <t>Goi Marketing Basic</t>
        </is>
      </c>
      <c r="E26" t="n">
        <v>1</v>
      </c>
      <c r="F26" s="3" t="n">
        <v>1000000</v>
      </c>
      <c r="G26" s="3">
        <f>E26*F26</f>
        <v/>
      </c>
      <c r="H26" t="inlineStr">
        <is>
          <t>Le Van C</t>
        </is>
      </c>
      <c r="I26" t="inlineStr">
        <is>
          <t>Facebook</t>
        </is>
      </c>
      <c r="J26" t="inlineStr">
        <is>
          <t>Hoan thanh</t>
        </is>
      </c>
    </row>
    <row r="27">
      <c r="A27" s="2" t="n">
        <v>46058</v>
      </c>
      <c r="B27" t="inlineStr">
        <is>
          <t>DH-20260026</t>
        </is>
      </c>
      <c r="C27" t="inlineStr">
        <is>
          <t>Cong ty GHI</t>
        </is>
      </c>
      <c r="D27" t="inlineStr">
        <is>
          <t>Thiet ke Logo</t>
        </is>
      </c>
      <c r="E27" t="n">
        <v>8</v>
      </c>
      <c r="F27" s="3" t="n">
        <v>1000000</v>
      </c>
      <c r="G27" s="3">
        <f>E27*F27</f>
        <v/>
      </c>
      <c r="H27" t="inlineStr">
        <is>
          <t>Pham Thi D</t>
        </is>
      </c>
      <c r="I27" t="inlineStr">
        <is>
          <t>Zalo</t>
        </is>
      </c>
      <c r="J27" t="inlineStr">
        <is>
          <t>Hoan thanh</t>
        </is>
      </c>
    </row>
    <row r="28">
      <c r="A28" s="2" t="n">
        <v>46075</v>
      </c>
      <c r="B28" t="inlineStr">
        <is>
          <t>DH-20260027</t>
        </is>
      </c>
      <c r="C28" t="inlineStr">
        <is>
          <t>Cua hang XYZ</t>
        </is>
      </c>
      <c r="D28" t="inlineStr">
        <is>
          <t>Thiet ke Banner</t>
        </is>
      </c>
      <c r="E28" t="n">
        <v>4</v>
      </c>
      <c r="F28" s="3" t="n">
        <v>500000</v>
      </c>
      <c r="G28" s="3">
        <f>E28*F28</f>
        <v/>
      </c>
      <c r="H28" t="inlineStr">
        <is>
          <t>Le Van C</t>
        </is>
      </c>
      <c r="I28" t="inlineStr">
        <is>
          <t>Gioi thieu</t>
        </is>
      </c>
      <c r="J28" t="inlineStr">
        <is>
          <t>Hoan thanh</t>
        </is>
      </c>
    </row>
    <row r="29">
      <c r="A29" s="2" t="n">
        <v>46029</v>
      </c>
      <c r="B29" t="inlineStr">
        <is>
          <t>DH-20260028</t>
        </is>
      </c>
      <c r="C29" t="inlineStr">
        <is>
          <t>Chi Hoa</t>
        </is>
      </c>
      <c r="D29" t="inlineStr">
        <is>
          <t>SEO Website</t>
        </is>
      </c>
      <c r="E29" t="n">
        <v>2</v>
      </c>
      <c r="F29" s="3" t="n">
        <v>500000</v>
      </c>
      <c r="G29" s="3">
        <f>E29*F29</f>
        <v/>
      </c>
      <c r="H29" t="inlineStr">
        <is>
          <t>Nguyen Van A</t>
        </is>
      </c>
      <c r="I29" t="inlineStr">
        <is>
          <t>Zalo</t>
        </is>
      </c>
      <c r="J29" t="inlineStr">
        <is>
          <t>Hoan thanh</t>
        </is>
      </c>
    </row>
    <row r="30">
      <c r="A30" s="2" t="n">
        <v>46091</v>
      </c>
      <c r="B30" t="inlineStr">
        <is>
          <t>DH-20260029</t>
        </is>
      </c>
      <c r="C30" t="inlineStr">
        <is>
          <t>Chi Hoa</t>
        </is>
      </c>
      <c r="D30" t="inlineStr">
        <is>
          <t>Thiet ke Logo</t>
        </is>
      </c>
      <c r="E30" t="n">
        <v>8</v>
      </c>
      <c r="F30" s="3" t="n">
        <v>1000000</v>
      </c>
      <c r="G30" s="3">
        <f>E30*F30</f>
        <v/>
      </c>
      <c r="H30" t="inlineStr">
        <is>
          <t>Le Van C</t>
        </is>
      </c>
      <c r="I30" t="inlineStr">
        <is>
          <t>Gioi thieu</t>
        </is>
      </c>
      <c r="J30" t="inlineStr">
        <is>
          <t>Hoan thanh</t>
        </is>
      </c>
    </row>
    <row r="31">
      <c r="A31" s="2" t="n">
        <v>46032</v>
      </c>
      <c r="B31" t="inlineStr">
        <is>
          <t>DH-20260030</t>
        </is>
      </c>
      <c r="C31" t="inlineStr">
        <is>
          <t>Cua hang XYZ</t>
        </is>
      </c>
      <c r="D31" t="inlineStr">
        <is>
          <t>Goi Marketing Basic</t>
        </is>
      </c>
      <c r="E31" t="n">
        <v>8</v>
      </c>
      <c r="F31" s="3" t="n">
        <v>5000000</v>
      </c>
      <c r="G31" s="3">
        <f>E31*F31</f>
        <v/>
      </c>
      <c r="H31" t="inlineStr">
        <is>
          <t>Nguyen Van A</t>
        </is>
      </c>
      <c r="I31" t="inlineStr">
        <is>
          <t>Facebook</t>
        </is>
      </c>
      <c r="J31" t="inlineStr">
        <is>
          <t>Dang xu ly</t>
        </is>
      </c>
    </row>
    <row r="32">
      <c r="A32" s="2" t="n">
        <v>46053</v>
      </c>
      <c r="B32" t="inlineStr">
        <is>
          <t>DH-20260031</t>
        </is>
      </c>
      <c r="C32" t="inlineStr">
        <is>
          <t>Anh Tuan</t>
        </is>
      </c>
      <c r="D32" t="inlineStr">
        <is>
          <t>Content Writing</t>
        </is>
      </c>
      <c r="E32" t="n">
        <v>3</v>
      </c>
      <c r="F32" s="3" t="n">
        <v>3000000</v>
      </c>
      <c r="G32" s="3">
        <f>E32*F32</f>
        <v/>
      </c>
      <c r="H32" t="inlineStr">
        <is>
          <t>Tran Thi B</t>
        </is>
      </c>
      <c r="I32" t="inlineStr">
        <is>
          <t>Gioi thieu</t>
        </is>
      </c>
      <c r="J32" t="inlineStr">
        <is>
          <t>Dang xu ly</t>
        </is>
      </c>
    </row>
    <row r="33">
      <c r="A33" s="2" t="n">
        <v>46044</v>
      </c>
      <c r="B33" t="inlineStr">
        <is>
          <t>DH-20260032</t>
        </is>
      </c>
      <c r="C33" t="inlineStr">
        <is>
          <t>Chi Hoa</t>
        </is>
      </c>
      <c r="D33" t="inlineStr">
        <is>
          <t>Chay Ads FB</t>
        </is>
      </c>
      <c r="E33" t="n">
        <v>7</v>
      </c>
      <c r="F33" s="3" t="n">
        <v>500000</v>
      </c>
      <c r="G33" s="3">
        <f>E33*F33</f>
        <v/>
      </c>
      <c r="H33" t="inlineStr">
        <is>
          <t>Pham Thi D</t>
        </is>
      </c>
      <c r="I33" t="inlineStr">
        <is>
          <t>Website</t>
        </is>
      </c>
      <c r="J33" t="inlineStr">
        <is>
          <t>Hoan thanh</t>
        </is>
      </c>
    </row>
    <row r="34">
      <c r="A34" s="2" t="n">
        <v>46094</v>
      </c>
      <c r="B34" t="inlineStr">
        <is>
          <t>DH-20260033</t>
        </is>
      </c>
      <c r="C34" t="inlineStr">
        <is>
          <t>Chi Lan</t>
        </is>
      </c>
      <c r="D34" t="inlineStr">
        <is>
          <t>Chay Ads FB</t>
        </is>
      </c>
      <c r="E34" t="n">
        <v>8</v>
      </c>
      <c r="F34" s="3" t="n">
        <v>1000000</v>
      </c>
      <c r="G34" s="3">
        <f>E34*F34</f>
        <v/>
      </c>
      <c r="H34" t="inlineStr">
        <is>
          <t>Tran Thi B</t>
        </is>
      </c>
      <c r="I34" t="inlineStr">
        <is>
          <t>Facebook</t>
        </is>
      </c>
      <c r="J34" t="inlineStr">
        <is>
          <t>Hoan thanh</t>
        </is>
      </c>
    </row>
    <row r="35">
      <c r="A35" s="2" t="n">
        <v>46092</v>
      </c>
      <c r="B35" t="inlineStr">
        <is>
          <t>DH-20260034</t>
        </is>
      </c>
      <c r="C35" t="inlineStr">
        <is>
          <t>Shop Online 123</t>
        </is>
      </c>
      <c r="D35" t="inlineStr">
        <is>
          <t>Goi Marketing Basic</t>
        </is>
      </c>
      <c r="E35" t="n">
        <v>1</v>
      </c>
      <c r="F35" s="3" t="n">
        <v>8000000</v>
      </c>
      <c r="G35" s="3">
        <f>E35*F35</f>
        <v/>
      </c>
      <c r="H35" t="inlineStr">
        <is>
          <t>Nguyen Van A</t>
        </is>
      </c>
      <c r="I35" t="inlineStr">
        <is>
          <t>Google Ads</t>
        </is>
      </c>
      <c r="J35" t="inlineStr">
        <is>
          <t>Hoan thanh</t>
        </is>
      </c>
    </row>
    <row r="36">
      <c r="A36" s="2" t="n">
        <v>46090</v>
      </c>
      <c r="B36" t="inlineStr">
        <is>
          <t>DH-20260035</t>
        </is>
      </c>
      <c r="C36" t="inlineStr">
        <is>
          <t>Cong ty GHI</t>
        </is>
      </c>
      <c r="D36" t="inlineStr">
        <is>
          <t>Goi Marketing Pro</t>
        </is>
      </c>
      <c r="E36" t="n">
        <v>3</v>
      </c>
      <c r="F36" s="3" t="n">
        <v>500000</v>
      </c>
      <c r="G36" s="3">
        <f>E36*F36</f>
        <v/>
      </c>
      <c r="H36" t="inlineStr">
        <is>
          <t>Tran Thi B</t>
        </is>
      </c>
      <c r="I36" t="inlineStr">
        <is>
          <t>Facebook</t>
        </is>
      </c>
      <c r="J36" t="inlineStr">
        <is>
          <t>Hoan thanh</t>
        </is>
      </c>
    </row>
    <row r="37">
      <c r="A37" s="2" t="n">
        <v>46109</v>
      </c>
      <c r="B37" t="inlineStr">
        <is>
          <t>DH-20260036</t>
        </is>
      </c>
      <c r="C37" t="inlineStr">
        <is>
          <t>Cua hang XYZ</t>
        </is>
      </c>
      <c r="D37" t="inlineStr">
        <is>
          <t>Video TikTok</t>
        </is>
      </c>
      <c r="E37" t="n">
        <v>4</v>
      </c>
      <c r="F37" s="3" t="n">
        <v>3000000</v>
      </c>
      <c r="G37" s="3">
        <f>E37*F37</f>
        <v/>
      </c>
      <c r="H37" t="inlineStr">
        <is>
          <t>Nguyen Van A</t>
        </is>
      </c>
      <c r="I37" t="inlineStr">
        <is>
          <t>Google Ads</t>
        </is>
      </c>
      <c r="J37" t="inlineStr">
        <is>
          <t>Hoan thanh</t>
        </is>
      </c>
    </row>
    <row r="38">
      <c r="A38" s="2" t="n">
        <v>46107</v>
      </c>
      <c r="B38" t="inlineStr">
        <is>
          <t>DH-20260037</t>
        </is>
      </c>
      <c r="C38" t="inlineStr">
        <is>
          <t>Cong ty GHI</t>
        </is>
      </c>
      <c r="D38" t="inlineStr">
        <is>
          <t>SEO Website</t>
        </is>
      </c>
      <c r="E38" t="n">
        <v>10</v>
      </c>
      <c r="F38" s="3" t="n">
        <v>5000000</v>
      </c>
      <c r="G38" s="3">
        <f>E38*F38</f>
        <v/>
      </c>
      <c r="H38" t="inlineStr">
        <is>
          <t>Le Van C</t>
        </is>
      </c>
      <c r="I38" t="inlineStr">
        <is>
          <t>Zalo</t>
        </is>
      </c>
      <c r="J38" t="inlineStr">
        <is>
          <t>Hoan thanh</t>
        </is>
      </c>
    </row>
    <row r="39">
      <c r="A39" s="2" t="n">
        <v>46063</v>
      </c>
      <c r="B39" t="inlineStr">
        <is>
          <t>DH-20260038</t>
        </is>
      </c>
      <c r="C39" t="inlineStr">
        <is>
          <t>Chi Hoa</t>
        </is>
      </c>
      <c r="D39" t="inlineStr">
        <is>
          <t>Thiet ke Logo</t>
        </is>
      </c>
      <c r="E39" t="n">
        <v>4</v>
      </c>
      <c r="F39" s="3" t="n">
        <v>2000000</v>
      </c>
      <c r="G39" s="3">
        <f>E39*F39</f>
        <v/>
      </c>
      <c r="H39" t="inlineStr">
        <is>
          <t>Le Van C</t>
        </is>
      </c>
      <c r="I39" t="inlineStr">
        <is>
          <t>Gioi thieu</t>
        </is>
      </c>
      <c r="J39" t="inlineStr">
        <is>
          <t>Hoan thanh</t>
        </is>
      </c>
    </row>
    <row r="40">
      <c r="A40" s="2" t="n">
        <v>46032</v>
      </c>
      <c r="B40" t="inlineStr">
        <is>
          <t>DH-20260039</t>
        </is>
      </c>
      <c r="C40" t="inlineStr">
        <is>
          <t>Chi Mai</t>
        </is>
      </c>
      <c r="D40" t="inlineStr">
        <is>
          <t>Goi Marketing Pro</t>
        </is>
      </c>
      <c r="E40" t="n">
        <v>1</v>
      </c>
      <c r="F40" s="3" t="n">
        <v>3000000</v>
      </c>
      <c r="G40" s="3">
        <f>E40*F40</f>
        <v/>
      </c>
      <c r="H40" t="inlineStr">
        <is>
          <t>Nguyen Van A</t>
        </is>
      </c>
      <c r="I40" t="inlineStr">
        <is>
          <t>Google Ads</t>
        </is>
      </c>
      <c r="J40" t="inlineStr">
        <is>
          <t>Hoan thanh</t>
        </is>
      </c>
    </row>
    <row r="41">
      <c r="A41" s="2" t="n">
        <v>46056</v>
      </c>
      <c r="B41" t="inlineStr">
        <is>
          <t>DH-20260040</t>
        </is>
      </c>
      <c r="C41" t="inlineStr">
        <is>
          <t>Cua hang XYZ</t>
        </is>
      </c>
      <c r="D41" t="inlineStr">
        <is>
          <t>Video TikTok</t>
        </is>
      </c>
      <c r="E41" t="n">
        <v>3</v>
      </c>
      <c r="F41" s="3" t="n">
        <v>2000000</v>
      </c>
      <c r="G41" s="3">
        <f>E41*F41</f>
        <v/>
      </c>
      <c r="H41" t="inlineStr">
        <is>
          <t>Le Van C</t>
        </is>
      </c>
      <c r="I41" t="inlineStr">
        <is>
          <t>Website</t>
        </is>
      </c>
      <c r="J41" t="inlineStr">
        <is>
          <t>Hoan thanh</t>
        </is>
      </c>
    </row>
    <row r="42">
      <c r="A42" s="2" t="n">
        <v>46092</v>
      </c>
      <c r="B42" t="inlineStr">
        <is>
          <t>DH-20260041</t>
        </is>
      </c>
      <c r="C42" t="inlineStr">
        <is>
          <t>Cong ty GHI</t>
        </is>
      </c>
      <c r="D42" t="inlineStr">
        <is>
          <t>Goi Marketing Basic</t>
        </is>
      </c>
      <c r="E42" t="n">
        <v>5</v>
      </c>
      <c r="F42" s="3" t="n">
        <v>5000000</v>
      </c>
      <c r="G42" s="3">
        <f>E42*F42</f>
        <v/>
      </c>
      <c r="H42" t="inlineStr">
        <is>
          <t>Le Van C</t>
        </is>
      </c>
      <c r="I42" t="inlineStr">
        <is>
          <t>Facebook</t>
        </is>
      </c>
      <c r="J42" t="inlineStr">
        <is>
          <t>Dang xu ly</t>
        </is>
      </c>
    </row>
    <row r="43">
      <c r="A43" s="2" t="n">
        <v>46040</v>
      </c>
      <c r="B43" t="inlineStr">
        <is>
          <t>DH-20260042</t>
        </is>
      </c>
      <c r="C43" t="inlineStr">
        <is>
          <t>Cua hang XYZ</t>
        </is>
      </c>
      <c r="D43" t="inlineStr">
        <is>
          <t>Thiet ke Logo</t>
        </is>
      </c>
      <c r="E43" t="n">
        <v>5</v>
      </c>
      <c r="F43" s="3" t="n">
        <v>500000</v>
      </c>
      <c r="G43" s="3">
        <f>E43*F43</f>
        <v/>
      </c>
      <c r="H43" t="inlineStr">
        <is>
          <t>Le Van C</t>
        </is>
      </c>
      <c r="I43" t="inlineStr">
        <is>
          <t>Website</t>
        </is>
      </c>
      <c r="J43" t="inlineStr">
        <is>
          <t>Hoan thanh</t>
        </is>
      </c>
    </row>
    <row r="44">
      <c r="A44" s="2" t="n">
        <v>46066</v>
      </c>
      <c r="B44" t="inlineStr">
        <is>
          <t>DH-20260043</t>
        </is>
      </c>
      <c r="C44" t="inlineStr">
        <is>
          <t>Cong ty DEF</t>
        </is>
      </c>
      <c r="D44" t="inlineStr">
        <is>
          <t>Content Writing</t>
        </is>
      </c>
      <c r="E44" t="n">
        <v>4</v>
      </c>
      <c r="F44" s="3" t="n">
        <v>8000000</v>
      </c>
      <c r="G44" s="3">
        <f>E44*F44</f>
        <v/>
      </c>
      <c r="H44" t="inlineStr">
        <is>
          <t>Le Van C</t>
        </is>
      </c>
      <c r="I44" t="inlineStr">
        <is>
          <t>Facebook</t>
        </is>
      </c>
      <c r="J44" t="inlineStr">
        <is>
          <t>Hoan thanh</t>
        </is>
      </c>
    </row>
    <row r="45">
      <c r="A45" s="2" t="n">
        <v>46077</v>
      </c>
      <c r="B45" t="inlineStr">
        <is>
          <t>DH-20260044</t>
        </is>
      </c>
      <c r="C45" t="inlineStr">
        <is>
          <t>Cong ty ABC</t>
        </is>
      </c>
      <c r="D45" t="inlineStr">
        <is>
          <t>SEO Website</t>
        </is>
      </c>
      <c r="E45" t="n">
        <v>5</v>
      </c>
      <c r="F45" s="3" t="n">
        <v>500000</v>
      </c>
      <c r="G45" s="3">
        <f>E45*F45</f>
        <v/>
      </c>
      <c r="H45" t="inlineStr">
        <is>
          <t>Tran Thi B</t>
        </is>
      </c>
      <c r="I45" t="inlineStr">
        <is>
          <t>Website</t>
        </is>
      </c>
      <c r="J45" t="inlineStr">
        <is>
          <t>Hoan thanh</t>
        </is>
      </c>
    </row>
    <row r="46">
      <c r="A46" s="2" t="n">
        <v>46079</v>
      </c>
      <c r="B46" t="inlineStr">
        <is>
          <t>DH-20260045</t>
        </is>
      </c>
      <c r="C46" t="inlineStr">
        <is>
          <t>Chi Hoa</t>
        </is>
      </c>
      <c r="D46" t="inlineStr">
        <is>
          <t>Goi Marketing Basic</t>
        </is>
      </c>
      <c r="E46" t="n">
        <v>9</v>
      </c>
      <c r="F46" s="3" t="n">
        <v>8000000</v>
      </c>
      <c r="G46" s="3">
        <f>E46*F46</f>
        <v/>
      </c>
      <c r="H46" t="inlineStr">
        <is>
          <t>Nguyen Van A</t>
        </is>
      </c>
      <c r="I46" t="inlineStr">
        <is>
          <t>Facebook</t>
        </is>
      </c>
      <c r="J46" t="inlineStr">
        <is>
          <t>Dang xu ly</t>
        </is>
      </c>
    </row>
    <row r="47">
      <c r="A47" s="2" t="n">
        <v>46111</v>
      </c>
      <c r="B47" t="inlineStr">
        <is>
          <t>DH-20260046</t>
        </is>
      </c>
      <c r="C47" t="inlineStr">
        <is>
          <t>Cong ty ABC</t>
        </is>
      </c>
      <c r="D47" t="inlineStr">
        <is>
          <t>SEO Website</t>
        </is>
      </c>
      <c r="E47" t="n">
        <v>3</v>
      </c>
      <c r="F47" s="3" t="n">
        <v>5000000</v>
      </c>
      <c r="G47" s="3">
        <f>E47*F47</f>
        <v/>
      </c>
      <c r="H47" t="inlineStr">
        <is>
          <t>Tran Thi B</t>
        </is>
      </c>
      <c r="I47" t="inlineStr">
        <is>
          <t>Gioi thieu</t>
        </is>
      </c>
      <c r="J47" t="inlineStr">
        <is>
          <t>Hoan thanh</t>
        </is>
      </c>
    </row>
    <row r="48">
      <c r="A48" s="2" t="n">
        <v>46062</v>
      </c>
      <c r="B48" t="inlineStr">
        <is>
          <t>DH-20260047</t>
        </is>
      </c>
      <c r="C48" t="inlineStr">
        <is>
          <t>Shop Online 123</t>
        </is>
      </c>
      <c r="D48" t="inlineStr">
        <is>
          <t>Video TikTok</t>
        </is>
      </c>
      <c r="E48" t="n">
        <v>6</v>
      </c>
      <c r="F48" s="3" t="n">
        <v>500000</v>
      </c>
      <c r="G48" s="3">
        <f>E48*F48</f>
        <v/>
      </c>
      <c r="H48" t="inlineStr">
        <is>
          <t>Tran Thi B</t>
        </is>
      </c>
      <c r="I48" t="inlineStr">
        <is>
          <t>Facebook</t>
        </is>
      </c>
      <c r="J48" t="inlineStr">
        <is>
          <t>Hoan thanh</t>
        </is>
      </c>
    </row>
    <row r="49">
      <c r="A49" s="2" t="n">
        <v>46094</v>
      </c>
      <c r="B49" t="inlineStr">
        <is>
          <t>DH-20260048</t>
        </is>
      </c>
      <c r="C49" t="inlineStr">
        <is>
          <t>Anh Minh</t>
        </is>
      </c>
      <c r="D49" t="inlineStr">
        <is>
          <t>Video TikTok</t>
        </is>
      </c>
      <c r="E49" t="n">
        <v>7</v>
      </c>
      <c r="F49" s="3" t="n">
        <v>5000000</v>
      </c>
      <c r="G49" s="3">
        <f>E49*F49</f>
        <v/>
      </c>
      <c r="H49" t="inlineStr">
        <is>
          <t>Tran Thi B</t>
        </is>
      </c>
      <c r="I49" t="inlineStr">
        <is>
          <t>Zalo</t>
        </is>
      </c>
      <c r="J49" t="inlineStr">
        <is>
          <t>Dang xu ly</t>
        </is>
      </c>
    </row>
    <row r="50">
      <c r="A50" s="2" t="n">
        <v>46026</v>
      </c>
      <c r="B50" t="inlineStr">
        <is>
          <t>DH-20260049</t>
        </is>
      </c>
      <c r="C50" t="inlineStr">
        <is>
          <t>Shop Online 123</t>
        </is>
      </c>
      <c r="D50" t="inlineStr">
        <is>
          <t>Thiet ke Banner</t>
        </is>
      </c>
      <c r="E50" t="n">
        <v>3</v>
      </c>
      <c r="F50" s="3" t="n">
        <v>8000000</v>
      </c>
      <c r="G50" s="3">
        <f>E50*F50</f>
        <v/>
      </c>
      <c r="H50" t="inlineStr">
        <is>
          <t>Tran Thi B</t>
        </is>
      </c>
      <c r="I50" t="inlineStr">
        <is>
          <t>Website</t>
        </is>
      </c>
      <c r="J50" t="inlineStr">
        <is>
          <t>Hoan thanh</t>
        </is>
      </c>
    </row>
    <row r="51">
      <c r="A51" s="2" t="n">
        <v>46112</v>
      </c>
      <c r="B51" t="inlineStr">
        <is>
          <t>DH-20260050</t>
        </is>
      </c>
      <c r="C51" t="inlineStr">
        <is>
          <t>Cong ty ABC</t>
        </is>
      </c>
      <c r="D51" t="inlineStr">
        <is>
          <t>Content Writing</t>
        </is>
      </c>
      <c r="E51" t="n">
        <v>2</v>
      </c>
      <c r="F51" s="3" t="n">
        <v>3000000</v>
      </c>
      <c r="G51" s="3">
        <f>E51*F51</f>
        <v/>
      </c>
      <c r="H51" t="inlineStr">
        <is>
          <t>Tran Thi B</t>
        </is>
      </c>
      <c r="I51" t="inlineStr">
        <is>
          <t>Zalo</t>
        </is>
      </c>
      <c r="J51" t="inlineStr">
        <is>
          <t>Hoan thanh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2026-04-03T16:48:29Z</dcterms:created>
  <dcterms:modified xsi:type="dcterms:W3CDTF">2026-04-03T16:48:29Z</dcterms:modified>
</cp:coreProperties>
</file>