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0" i="1"/>
  <c r="A10"/>
  <c r="D9"/>
  <c r="A9"/>
  <c r="D8"/>
  <c r="A8"/>
  <c r="D7"/>
  <c r="A7"/>
  <c r="D6"/>
  <c r="A6"/>
  <c r="D5"/>
  <c r="D2"/>
</calcChain>
</file>

<file path=xl/sharedStrings.xml><?xml version="1.0" encoding="utf-8"?>
<sst xmlns="http://schemas.openxmlformats.org/spreadsheetml/2006/main" count="8" uniqueCount="5">
  <si>
    <t>amount</t>
  </si>
  <si>
    <t xml:space="preserve">rate </t>
  </si>
  <si>
    <t>year</t>
  </si>
  <si>
    <t>simple interest</t>
  </si>
  <si>
    <t>compound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</si>
</sst>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zoomScale="265" zoomScaleNormal="265" workbookViewId="0">
      <selection activeCell="C5" sqref="C5:C9"/>
    </sheetView>
  </sheetViews>
  <sheetFormatPr defaultRowHeight="14.4"/>
  <cols>
    <col min="4" max="4" width="13.109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10000</v>
      </c>
      <c r="B2">
        <v>10</v>
      </c>
      <c r="C2">
        <v>5</v>
      </c>
      <c r="D2">
        <f>(A2*B2*C2)/100</f>
        <v>5000</v>
      </c>
    </row>
    <row r="3" spans="1:4">
      <c r="A3" s="1" t="s">
        <v>4</v>
      </c>
      <c r="B3" s="1"/>
      <c r="C3" s="1"/>
    </row>
    <row r="4" spans="1:4">
      <c r="A4" t="s">
        <v>0</v>
      </c>
      <c r="B4" t="s">
        <v>1</v>
      </c>
      <c r="C4" t="s">
        <v>2</v>
      </c>
    </row>
    <row r="5" spans="1:4">
      <c r="A5">
        <v>10000</v>
      </c>
      <c r="B5">
        <v>10</v>
      </c>
      <c r="C5">
        <v>1</v>
      </c>
      <c r="D5">
        <f>(A5*B5*C5)/100</f>
        <v>1000</v>
      </c>
    </row>
    <row r="6" spans="1:4">
      <c r="A6">
        <f>A5+D5</f>
        <v>11000</v>
      </c>
      <c r="B6">
        <v>10</v>
      </c>
      <c r="C6">
        <v>1</v>
      </c>
      <c r="D6">
        <f>(A6*B6*C6)/100</f>
        <v>1100</v>
      </c>
    </row>
    <row r="7" spans="1:4">
      <c r="A7">
        <f>A6+D6</f>
        <v>12100</v>
      </c>
      <c r="B7">
        <v>10</v>
      </c>
      <c r="C7">
        <v>1</v>
      </c>
      <c r="D7">
        <f>(A7*B7*C7)/100</f>
        <v>1210</v>
      </c>
    </row>
    <row r="8" spans="1:4">
      <c r="A8">
        <f>A7+D7</f>
        <v>13310</v>
      </c>
      <c r="B8">
        <v>10</v>
      </c>
      <c r="C8">
        <v>1</v>
      </c>
      <c r="D8">
        <f>(A8*B8*C8)/100</f>
        <v>1331</v>
      </c>
    </row>
    <row r="9" spans="1:4">
      <c r="A9">
        <f>A8+D8</f>
        <v>14641</v>
      </c>
      <c r="B9">
        <v>10</v>
      </c>
      <c r="C9">
        <v>1</v>
      </c>
      <c r="D9">
        <f>(A9*B9*C9)/100</f>
        <v>1464.1</v>
      </c>
    </row>
    <row r="10" spans="1:4">
      <c r="A10">
        <f>A9+D9</f>
        <v>16105.1</v>
      </c>
      <c r="D10">
        <f>SUM(D5:D9)</f>
        <v>6105.1</v>
      </c>
    </row>
  </sheetData>
  <mergeCells count="1">
    <mergeCell ref="A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patel</dc:creator>
  <cp:lastModifiedBy>ankit patel</cp:lastModifiedBy>
  <dcterms:created xsi:type="dcterms:W3CDTF">2026-09-19T02:12:28Z</dcterms:created>
  <dcterms:modified xsi:type="dcterms:W3CDTF">2026-09-19T02:18:48Z</dcterms:modified>
</cp:coreProperties>
</file>