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y\Documents\data\COVID_data\"/>
    </mc:Choice>
  </mc:AlternateContent>
  <xr:revisionPtr revIDLastSave="0" documentId="13_ncr:40009_{109464A4-7407-404F-AECE-A4B7DE74C2DF}" xr6:coauthVersionLast="45" xr6:coauthVersionMax="45" xr10:uidLastSave="{00000000-0000-0000-0000-000000000000}"/>
  <bookViews>
    <workbookView xWindow="-108" yWindow="-108" windowWidth="23256" windowHeight="12576" activeTab="1"/>
  </bookViews>
  <sheets>
    <sheet name="CDC_data_with_flu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<sst xmlns="http://schemas.openxmlformats.org/spreadsheetml/2006/main" count="14" uniqueCount="13">
  <si>
    <t>Year</t>
  </si>
  <si>
    <t>Week</t>
  </si>
  <si>
    <t>Percent of Deaths Due to Pneumonia and Influenza (P&amp;I)</t>
  </si>
  <si>
    <t>Percent of Deaths Due to Pneumonia, Influenza or COVID-19 (PIC)</t>
  </si>
  <si>
    <t>Expected</t>
  </si>
  <si>
    <t>Threshold</t>
  </si>
  <si>
    <t>All Deaths</t>
  </si>
  <si>
    <t>Pneumonia Deaths</t>
  </si>
  <si>
    <t>Influenza Deaths</t>
  </si>
  <si>
    <t>COVID-19 Deaths</t>
  </si>
  <si>
    <t>Pneumonia, Influenza or COVID-19 Deaths (PIC)</t>
  </si>
  <si>
    <t>Worst Flu</t>
  </si>
  <si>
    <t>COVID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</si>
</sst>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Weekly Deaths</a:t>
            </a:r>
          </a:p>
          <a:p>
            <a:pPr>
              <a:defRPr/>
            </a:pPr>
            <a:r>
              <a:rPr lang="en-US" sz="1100"/>
              <a:t>COVID-19 Compared to Worst</a:t>
            </a:r>
            <a:r>
              <a:rPr lang="en-US" sz="1100" baseline="0"/>
              <a:t> Recent Flu (2017-2018)</a:t>
            </a:r>
          </a:p>
          <a:p>
            <a:pPr>
              <a:defRPr/>
            </a:pPr>
            <a:r>
              <a:rPr lang="en-US" sz="1100" baseline="0"/>
              <a:t>Data Source:  https://www.cdc.gov/flu/weekly/index.htm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2017-2018 Flu Season</c:v>
          </c:tx>
          <c:spPr>
            <a:ln w="34925" cap="rnd">
              <a:solidFill>
                <a:srgbClr val="00B0F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Sheet1!$B$2:$B$53</c:f>
              <c:numCache>
                <c:formatCode>General</c:formatCode>
                <c:ptCount val="52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11</c:v>
                </c:pt>
                <c:pt idx="4">
                  <c:v>7</c:v>
                </c:pt>
                <c:pt idx="5">
                  <c:v>7</c:v>
                </c:pt>
                <c:pt idx="6">
                  <c:v>12</c:v>
                </c:pt>
                <c:pt idx="7">
                  <c:v>7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18</c:v>
                </c:pt>
                <c:pt idx="12">
                  <c:v>28</c:v>
                </c:pt>
                <c:pt idx="13">
                  <c:v>23</c:v>
                </c:pt>
                <c:pt idx="14">
                  <c:v>36</c:v>
                </c:pt>
                <c:pt idx="15">
                  <c:v>45</c:v>
                </c:pt>
                <c:pt idx="16">
                  <c:v>50</c:v>
                </c:pt>
                <c:pt idx="17">
                  <c:v>48</c:v>
                </c:pt>
                <c:pt idx="18">
                  <c:v>83</c:v>
                </c:pt>
                <c:pt idx="19">
                  <c:v>118</c:v>
                </c:pt>
                <c:pt idx="20">
                  <c:v>165</c:v>
                </c:pt>
                <c:pt idx="21">
                  <c:v>359</c:v>
                </c:pt>
                <c:pt idx="22">
                  <c:v>671</c:v>
                </c:pt>
                <c:pt idx="23">
                  <c:v>1165</c:v>
                </c:pt>
                <c:pt idx="24">
                  <c:v>1536</c:v>
                </c:pt>
                <c:pt idx="25">
                  <c:v>1626</c:v>
                </c:pt>
                <c:pt idx="26">
                  <c:v>1448</c:v>
                </c:pt>
                <c:pt idx="27">
                  <c:v>1360</c:v>
                </c:pt>
                <c:pt idx="28">
                  <c:v>1243</c:v>
                </c:pt>
                <c:pt idx="29">
                  <c:v>1179</c:v>
                </c:pt>
                <c:pt idx="30">
                  <c:v>892</c:v>
                </c:pt>
                <c:pt idx="31">
                  <c:v>738</c:v>
                </c:pt>
                <c:pt idx="32">
                  <c:v>507</c:v>
                </c:pt>
                <c:pt idx="33">
                  <c:v>444</c:v>
                </c:pt>
                <c:pt idx="34">
                  <c:v>345</c:v>
                </c:pt>
                <c:pt idx="35">
                  <c:v>284</c:v>
                </c:pt>
                <c:pt idx="36">
                  <c:v>300</c:v>
                </c:pt>
                <c:pt idx="37">
                  <c:v>214</c:v>
                </c:pt>
                <c:pt idx="38">
                  <c:v>153</c:v>
                </c:pt>
                <c:pt idx="39">
                  <c:v>119</c:v>
                </c:pt>
                <c:pt idx="40">
                  <c:v>106</c:v>
                </c:pt>
                <c:pt idx="41">
                  <c:v>53</c:v>
                </c:pt>
                <c:pt idx="42">
                  <c:v>43</c:v>
                </c:pt>
                <c:pt idx="43">
                  <c:v>26</c:v>
                </c:pt>
                <c:pt idx="44">
                  <c:v>26</c:v>
                </c:pt>
                <c:pt idx="45">
                  <c:v>14</c:v>
                </c:pt>
                <c:pt idx="46">
                  <c:v>14</c:v>
                </c:pt>
                <c:pt idx="47">
                  <c:v>7</c:v>
                </c:pt>
                <c:pt idx="48">
                  <c:v>9</c:v>
                </c:pt>
                <c:pt idx="49">
                  <c:v>10</c:v>
                </c:pt>
                <c:pt idx="50">
                  <c:v>5</c:v>
                </c:pt>
                <c:pt idx="5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D1-4E1B-B13E-4A814C710449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COVID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Sheet1!$C$2:$C$53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35</c:v>
                </c:pt>
                <c:pt idx="5">
                  <c:v>56</c:v>
                </c:pt>
                <c:pt idx="6">
                  <c:v>571</c:v>
                </c:pt>
                <c:pt idx="7">
                  <c:v>3152</c:v>
                </c:pt>
                <c:pt idx="8">
                  <c:v>10012</c:v>
                </c:pt>
                <c:pt idx="9">
                  <c:v>16155</c:v>
                </c:pt>
                <c:pt idx="10">
                  <c:v>17067</c:v>
                </c:pt>
                <c:pt idx="11">
                  <c:v>15422</c:v>
                </c:pt>
                <c:pt idx="12">
                  <c:v>13136</c:v>
                </c:pt>
                <c:pt idx="13">
                  <c:v>11160</c:v>
                </c:pt>
                <c:pt idx="14">
                  <c:v>9165</c:v>
                </c:pt>
                <c:pt idx="15">
                  <c:v>7174</c:v>
                </c:pt>
                <c:pt idx="16">
                  <c:v>6109</c:v>
                </c:pt>
                <c:pt idx="17">
                  <c:v>4993</c:v>
                </c:pt>
                <c:pt idx="18">
                  <c:v>4198</c:v>
                </c:pt>
                <c:pt idx="19">
                  <c:v>3806</c:v>
                </c:pt>
                <c:pt idx="20">
                  <c:v>3781</c:v>
                </c:pt>
                <c:pt idx="21">
                  <c:v>4472</c:v>
                </c:pt>
                <c:pt idx="22">
                  <c:v>5711</c:v>
                </c:pt>
                <c:pt idx="23">
                  <c:v>7075</c:v>
                </c:pt>
                <c:pt idx="24">
                  <c:v>8103</c:v>
                </c:pt>
                <c:pt idx="25">
                  <c:v>8184</c:v>
                </c:pt>
                <c:pt idx="26">
                  <c:v>7743</c:v>
                </c:pt>
                <c:pt idx="27">
                  <c:v>7104</c:v>
                </c:pt>
                <c:pt idx="28">
                  <c:v>6208</c:v>
                </c:pt>
                <c:pt idx="29">
                  <c:v>5510</c:v>
                </c:pt>
                <c:pt idx="30">
                  <c:v>4712</c:v>
                </c:pt>
                <c:pt idx="31">
                  <c:v>4294</c:v>
                </c:pt>
                <c:pt idx="32">
                  <c:v>3882</c:v>
                </c:pt>
                <c:pt idx="33">
                  <c:v>3883</c:v>
                </c:pt>
                <c:pt idx="34">
                  <c:v>3702</c:v>
                </c:pt>
                <c:pt idx="35">
                  <c:v>4169</c:v>
                </c:pt>
                <c:pt idx="36">
                  <c:v>4261</c:v>
                </c:pt>
                <c:pt idx="37">
                  <c:v>4397</c:v>
                </c:pt>
                <c:pt idx="38">
                  <c:v>3215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D1-4E1B-B13E-4A814C710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3082944"/>
        <c:axId val="1241812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Sheet1!$A$2:$A$53</c15:sqref>
                        </c15:formulaRef>
                      </c:ext>
                    </c:extLst>
                    <c:numCache>
                      <c:formatCode>General</c:formatCode>
                      <c:ptCount val="5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FD1-4E1B-B13E-4A814C710449}"/>
                  </c:ext>
                </c:extLst>
              </c15:ser>
            </c15:filteredLineSeries>
          </c:ext>
        </c:extLst>
      </c:lineChart>
      <c:catAx>
        <c:axId val="57308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81264"/>
        <c:crosses val="autoZero"/>
        <c:auto val="1"/>
        <c:lblAlgn val="ctr"/>
        <c:lblOffset val="100"/>
        <c:noMultiLvlLbl val="0"/>
      </c:catAx>
      <c:valAx>
        <c:axId val="1241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0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23</xdr:row>
      <xdr:rowOff>152400</xdr:rowOff>
    </xdr:from>
    <xdr:to>
      <xdr:col>16</xdr:col>
      <xdr:colOff>53340</xdr:colOff>
      <xdr:row>43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1845B0-5881-4AD5-AC03-957C825C62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2"/>
  <sheetViews>
    <sheetView topLeftCell="A347" workbookViewId="0">
      <selection activeCell="J333" sqref="J333:J371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2013</v>
      </c>
      <c r="B2">
        <v>40</v>
      </c>
      <c r="C2">
        <v>6.6179567085000004</v>
      </c>
      <c r="D2">
        <v>6.6179567085000004</v>
      </c>
      <c r="E2">
        <v>6.3613200000000001</v>
      </c>
      <c r="F2">
        <v>6.7701099999999999</v>
      </c>
      <c r="G2">
        <v>47492</v>
      </c>
      <c r="H2">
        <v>3140</v>
      </c>
      <c r="I2">
        <v>3</v>
      </c>
      <c r="J2">
        <v>0</v>
      </c>
      <c r="K2">
        <v>3143</v>
      </c>
    </row>
    <row r="3" spans="1:11" x14ac:dyDescent="0.3">
      <c r="A3">
        <v>2013</v>
      </c>
      <c r="B3">
        <v>41</v>
      </c>
      <c r="C3">
        <v>6.6527143581999999</v>
      </c>
      <c r="D3">
        <v>6.6527143581999999</v>
      </c>
      <c r="E3">
        <v>6.4532600000000002</v>
      </c>
      <c r="F3">
        <v>6.8618499999999996</v>
      </c>
      <c r="G3">
        <v>47304</v>
      </c>
      <c r="H3">
        <v>3135</v>
      </c>
      <c r="I3">
        <v>12</v>
      </c>
      <c r="J3">
        <v>0</v>
      </c>
      <c r="K3">
        <v>3147</v>
      </c>
    </row>
    <row r="4" spans="1:11" x14ac:dyDescent="0.3">
      <c r="A4">
        <v>2013</v>
      </c>
      <c r="B4">
        <v>42</v>
      </c>
      <c r="C4">
        <v>6.7791269274000001</v>
      </c>
      <c r="D4">
        <v>6.7791269274000001</v>
      </c>
      <c r="E4">
        <v>6.5543899999999997</v>
      </c>
      <c r="F4">
        <v>6.96279</v>
      </c>
      <c r="G4">
        <v>47602</v>
      </c>
      <c r="H4">
        <v>3216</v>
      </c>
      <c r="I4">
        <v>11</v>
      </c>
      <c r="J4">
        <v>0</v>
      </c>
      <c r="K4">
        <v>3227</v>
      </c>
    </row>
    <row r="5" spans="1:11" x14ac:dyDescent="0.3">
      <c r="A5">
        <v>2013</v>
      </c>
      <c r="B5">
        <v>43</v>
      </c>
      <c r="C5">
        <v>6.6225442969000001</v>
      </c>
      <c r="D5">
        <v>6.6225442969000001</v>
      </c>
      <c r="E5">
        <v>6.6632199999999999</v>
      </c>
      <c r="F5">
        <v>7.0714199999999998</v>
      </c>
      <c r="G5">
        <v>47746</v>
      </c>
      <c r="H5">
        <v>3151</v>
      </c>
      <c r="I5">
        <v>11</v>
      </c>
      <c r="J5">
        <v>0</v>
      </c>
      <c r="K5">
        <v>3162</v>
      </c>
    </row>
    <row r="6" spans="1:11" x14ac:dyDescent="0.3">
      <c r="A6">
        <v>2013</v>
      </c>
      <c r="B6">
        <v>44</v>
      </c>
      <c r="C6">
        <v>6.7306312401000001</v>
      </c>
      <c r="D6">
        <v>6.7306312401000001</v>
      </c>
      <c r="E6">
        <v>6.7781099999999999</v>
      </c>
      <c r="F6">
        <v>7.1861300000000004</v>
      </c>
      <c r="G6">
        <v>48777</v>
      </c>
      <c r="H6">
        <v>3271</v>
      </c>
      <c r="I6">
        <v>12</v>
      </c>
      <c r="J6">
        <v>0</v>
      </c>
      <c r="K6">
        <v>3283</v>
      </c>
    </row>
    <row r="7" spans="1:11" x14ac:dyDescent="0.3">
      <c r="A7">
        <v>2013</v>
      </c>
      <c r="B7">
        <v>45</v>
      </c>
      <c r="C7">
        <v>7.0414189092999999</v>
      </c>
      <c r="D7">
        <v>7.0414189092999999</v>
      </c>
      <c r="E7">
        <v>6.8973800000000001</v>
      </c>
      <c r="F7">
        <v>7.3052000000000001</v>
      </c>
      <c r="G7">
        <v>48939</v>
      </c>
      <c r="H7">
        <v>3429</v>
      </c>
      <c r="I7">
        <v>17</v>
      </c>
      <c r="J7">
        <v>0</v>
      </c>
      <c r="K7">
        <v>3446</v>
      </c>
    </row>
    <row r="8" spans="1:11" x14ac:dyDescent="0.3">
      <c r="A8">
        <v>2013</v>
      </c>
      <c r="B8">
        <v>46</v>
      </c>
      <c r="C8">
        <v>6.7497824282999996</v>
      </c>
      <c r="D8">
        <v>6.7497824282999996</v>
      </c>
      <c r="E8">
        <v>7.0192399999999999</v>
      </c>
      <c r="F8">
        <v>7.4268700000000001</v>
      </c>
      <c r="G8">
        <v>49409</v>
      </c>
      <c r="H8">
        <v>3320</v>
      </c>
      <c r="I8">
        <v>15</v>
      </c>
      <c r="J8">
        <v>0</v>
      </c>
      <c r="K8">
        <v>3335</v>
      </c>
    </row>
    <row r="9" spans="1:11" x14ac:dyDescent="0.3">
      <c r="A9">
        <v>2013</v>
      </c>
      <c r="B9">
        <v>47</v>
      </c>
      <c r="C9">
        <v>6.9730394628000001</v>
      </c>
      <c r="D9">
        <v>6.9730394628000001</v>
      </c>
      <c r="E9">
        <v>7.1418999999999997</v>
      </c>
      <c r="F9">
        <v>7.5493300000000003</v>
      </c>
      <c r="G9">
        <v>49591</v>
      </c>
      <c r="H9">
        <v>3430</v>
      </c>
      <c r="I9">
        <v>28</v>
      </c>
      <c r="J9">
        <v>0</v>
      </c>
      <c r="K9">
        <v>3458</v>
      </c>
    </row>
    <row r="10" spans="1:11" x14ac:dyDescent="0.3">
      <c r="A10">
        <v>2013</v>
      </c>
      <c r="B10">
        <v>48</v>
      </c>
      <c r="C10">
        <v>6.9347508520999996</v>
      </c>
      <c r="D10">
        <v>6.9347508520999996</v>
      </c>
      <c r="E10">
        <v>7.2635500000000004</v>
      </c>
      <c r="F10">
        <v>7.6707900000000002</v>
      </c>
      <c r="G10">
        <v>49288</v>
      </c>
      <c r="H10">
        <v>3385</v>
      </c>
      <c r="I10">
        <v>33</v>
      </c>
      <c r="J10">
        <v>0</v>
      </c>
      <c r="K10">
        <v>3418</v>
      </c>
    </row>
    <row r="11" spans="1:11" x14ac:dyDescent="0.3">
      <c r="A11">
        <v>2013</v>
      </c>
      <c r="B11">
        <v>49</v>
      </c>
      <c r="C11">
        <v>7.1557899708999999</v>
      </c>
      <c r="D11">
        <v>7.1557899708999999</v>
      </c>
      <c r="E11">
        <v>7.3823800000000004</v>
      </c>
      <c r="F11">
        <v>7.7894300000000003</v>
      </c>
      <c r="G11">
        <v>50812</v>
      </c>
      <c r="H11">
        <v>3594</v>
      </c>
      <c r="I11">
        <v>42</v>
      </c>
      <c r="J11">
        <v>0</v>
      </c>
      <c r="K11">
        <v>3636</v>
      </c>
    </row>
    <row r="12" spans="1:11" x14ac:dyDescent="0.3">
      <c r="A12">
        <v>2013</v>
      </c>
      <c r="B12">
        <v>50</v>
      </c>
      <c r="C12">
        <v>7.5682765004999997</v>
      </c>
      <c r="D12">
        <v>7.5682765004999997</v>
      </c>
      <c r="E12">
        <v>7.4966600000000003</v>
      </c>
      <c r="F12">
        <v>7.9035099999999998</v>
      </c>
      <c r="G12">
        <v>51848</v>
      </c>
      <c r="H12">
        <v>3856</v>
      </c>
      <c r="I12">
        <v>68</v>
      </c>
      <c r="J12">
        <v>0</v>
      </c>
      <c r="K12">
        <v>3924</v>
      </c>
    </row>
    <row r="13" spans="1:11" x14ac:dyDescent="0.3">
      <c r="A13">
        <v>2013</v>
      </c>
      <c r="B13">
        <v>51</v>
      </c>
      <c r="C13">
        <v>7.6577605237000004</v>
      </c>
      <c r="D13">
        <v>7.6577605237000004</v>
      </c>
      <c r="E13">
        <v>7.6046800000000001</v>
      </c>
      <c r="F13">
        <v>8.0113500000000002</v>
      </c>
      <c r="G13">
        <v>52548</v>
      </c>
      <c r="H13">
        <v>3917</v>
      </c>
      <c r="I13">
        <v>107</v>
      </c>
      <c r="J13">
        <v>0</v>
      </c>
      <c r="K13">
        <v>4024</v>
      </c>
    </row>
    <row r="14" spans="1:11" x14ac:dyDescent="0.3">
      <c r="A14">
        <v>2013</v>
      </c>
      <c r="B14">
        <v>52</v>
      </c>
      <c r="C14">
        <v>7.9859106131999997</v>
      </c>
      <c r="D14">
        <v>7.9859106131999997</v>
      </c>
      <c r="E14">
        <v>7.7048699999999997</v>
      </c>
      <c r="F14">
        <v>8.1113400000000002</v>
      </c>
      <c r="G14">
        <v>51954</v>
      </c>
      <c r="H14">
        <v>3942</v>
      </c>
      <c r="I14">
        <v>207</v>
      </c>
      <c r="J14">
        <v>0</v>
      </c>
      <c r="K14">
        <v>4149</v>
      </c>
    </row>
    <row r="15" spans="1:11" x14ac:dyDescent="0.3">
      <c r="A15">
        <v>2014</v>
      </c>
      <c r="B15">
        <v>1</v>
      </c>
      <c r="C15">
        <v>9.0845956041000004</v>
      </c>
      <c r="D15">
        <v>9.0845956041000004</v>
      </c>
      <c r="E15">
        <v>7.7957299999999998</v>
      </c>
      <c r="F15">
        <v>8.2020099999999996</v>
      </c>
      <c r="G15">
        <v>53277</v>
      </c>
      <c r="H15">
        <v>4490</v>
      </c>
      <c r="I15">
        <v>350</v>
      </c>
      <c r="J15">
        <v>0</v>
      </c>
      <c r="K15">
        <v>4840</v>
      </c>
    </row>
    <row r="16" spans="1:11" x14ac:dyDescent="0.3">
      <c r="A16">
        <v>2014</v>
      </c>
      <c r="B16">
        <v>2</v>
      </c>
      <c r="C16">
        <v>9.7914419273999993</v>
      </c>
      <c r="D16">
        <v>9.7914419273999993</v>
      </c>
      <c r="E16">
        <v>7.8759300000000003</v>
      </c>
      <c r="F16">
        <v>8.2820099999999996</v>
      </c>
      <c r="G16">
        <v>55620</v>
      </c>
      <c r="H16">
        <v>4987</v>
      </c>
      <c r="I16">
        <v>459</v>
      </c>
      <c r="J16">
        <v>0</v>
      </c>
      <c r="K16">
        <v>5446</v>
      </c>
    </row>
    <row r="17" spans="1:11" x14ac:dyDescent="0.3">
      <c r="A17">
        <v>2014</v>
      </c>
      <c r="B17">
        <v>3</v>
      </c>
      <c r="C17">
        <v>10.036643459</v>
      </c>
      <c r="D17">
        <v>10.036643459</v>
      </c>
      <c r="E17">
        <v>7.94428</v>
      </c>
      <c r="F17">
        <v>8.3501700000000003</v>
      </c>
      <c r="G17">
        <v>54580</v>
      </c>
      <c r="H17">
        <v>5004</v>
      </c>
      <c r="I17">
        <v>474</v>
      </c>
      <c r="J17">
        <v>0</v>
      </c>
      <c r="K17">
        <v>5478</v>
      </c>
    </row>
    <row r="18" spans="1:11" x14ac:dyDescent="0.3">
      <c r="A18">
        <v>2014</v>
      </c>
      <c r="B18">
        <v>4</v>
      </c>
      <c r="C18">
        <v>9.6607192382000004</v>
      </c>
      <c r="D18">
        <v>9.6607192382000004</v>
      </c>
      <c r="E18">
        <v>7.9997699999999998</v>
      </c>
      <c r="F18">
        <v>8.4054599999999997</v>
      </c>
      <c r="G18">
        <v>54085</v>
      </c>
      <c r="H18">
        <v>4783</v>
      </c>
      <c r="I18">
        <v>442</v>
      </c>
      <c r="J18">
        <v>0</v>
      </c>
      <c r="K18">
        <v>5225</v>
      </c>
    </row>
    <row r="19" spans="1:11" x14ac:dyDescent="0.3">
      <c r="A19">
        <v>2014</v>
      </c>
      <c r="B19">
        <v>5</v>
      </c>
      <c r="C19">
        <v>9.2818089147999991</v>
      </c>
      <c r="D19">
        <v>9.2818089147999991</v>
      </c>
      <c r="E19">
        <v>8.0415700000000001</v>
      </c>
      <c r="F19">
        <v>8.4470700000000001</v>
      </c>
      <c r="G19">
        <v>53955</v>
      </c>
      <c r="H19">
        <v>4623</v>
      </c>
      <c r="I19">
        <v>385</v>
      </c>
      <c r="J19">
        <v>0</v>
      </c>
      <c r="K19">
        <v>5008</v>
      </c>
    </row>
    <row r="20" spans="1:11" x14ac:dyDescent="0.3">
      <c r="A20">
        <v>2014</v>
      </c>
      <c r="B20">
        <v>6</v>
      </c>
      <c r="C20">
        <v>8.9705414161999997</v>
      </c>
      <c r="D20">
        <v>8.9705414161999997</v>
      </c>
      <c r="E20">
        <v>8.0690500000000007</v>
      </c>
      <c r="F20">
        <v>8.4743600000000008</v>
      </c>
      <c r="G20">
        <v>53397</v>
      </c>
      <c r="H20">
        <v>4475</v>
      </c>
      <c r="I20">
        <v>315</v>
      </c>
      <c r="J20">
        <v>0</v>
      </c>
      <c r="K20">
        <v>4790</v>
      </c>
    </row>
    <row r="21" spans="1:11" x14ac:dyDescent="0.3">
      <c r="A21">
        <v>2014</v>
      </c>
      <c r="B21">
        <v>7</v>
      </c>
      <c r="C21">
        <v>8.6518628634999999</v>
      </c>
      <c r="D21">
        <v>8.6518628634999999</v>
      </c>
      <c r="E21">
        <v>8.0817899999999998</v>
      </c>
      <c r="F21">
        <v>8.48691</v>
      </c>
      <c r="G21">
        <v>53815</v>
      </c>
      <c r="H21">
        <v>4385</v>
      </c>
      <c r="I21">
        <v>271</v>
      </c>
      <c r="J21">
        <v>0</v>
      </c>
      <c r="K21">
        <v>4656</v>
      </c>
    </row>
    <row r="22" spans="1:11" x14ac:dyDescent="0.3">
      <c r="A22">
        <v>2014</v>
      </c>
      <c r="B22">
        <v>8</v>
      </c>
      <c r="C22">
        <v>7.9746210250000003</v>
      </c>
      <c r="D22">
        <v>7.9746210250000003</v>
      </c>
      <c r="E22">
        <v>8.0795899999999996</v>
      </c>
      <c r="F22">
        <v>8.4845100000000002</v>
      </c>
      <c r="G22">
        <v>52642</v>
      </c>
      <c r="H22">
        <v>3989</v>
      </c>
      <c r="I22">
        <v>209</v>
      </c>
      <c r="J22">
        <v>0</v>
      </c>
      <c r="K22">
        <v>4198</v>
      </c>
    </row>
    <row r="23" spans="1:11" x14ac:dyDescent="0.3">
      <c r="A23">
        <v>2014</v>
      </c>
      <c r="B23">
        <v>9</v>
      </c>
      <c r="C23">
        <v>7.7969578511000002</v>
      </c>
      <c r="D23">
        <v>7.7969578511000002</v>
      </c>
      <c r="E23">
        <v>8.0624599999999997</v>
      </c>
      <c r="F23">
        <v>8.4671800000000008</v>
      </c>
      <c r="G23">
        <v>51674</v>
      </c>
      <c r="H23">
        <v>3868</v>
      </c>
      <c r="I23">
        <v>161</v>
      </c>
      <c r="J23">
        <v>0</v>
      </c>
      <c r="K23">
        <v>4029</v>
      </c>
    </row>
    <row r="24" spans="1:11" x14ac:dyDescent="0.3">
      <c r="A24">
        <v>2014</v>
      </c>
      <c r="B24">
        <v>10</v>
      </c>
      <c r="C24">
        <v>8.0160590110999994</v>
      </c>
      <c r="D24">
        <v>8.0160590110999994</v>
      </c>
      <c r="E24">
        <v>8.0306099999999994</v>
      </c>
      <c r="F24">
        <v>8.4351500000000001</v>
      </c>
      <c r="G24">
        <v>52058</v>
      </c>
      <c r="H24">
        <v>4048</v>
      </c>
      <c r="I24">
        <v>125</v>
      </c>
      <c r="J24">
        <v>0</v>
      </c>
      <c r="K24">
        <v>4173</v>
      </c>
    </row>
    <row r="25" spans="1:11" x14ac:dyDescent="0.3">
      <c r="A25">
        <v>2014</v>
      </c>
      <c r="B25">
        <v>11</v>
      </c>
      <c r="C25">
        <v>7.7903518597000003</v>
      </c>
      <c r="D25">
        <v>7.7903518597000003</v>
      </c>
      <c r="E25">
        <v>7.9845100000000002</v>
      </c>
      <c r="F25">
        <v>8.3888499999999997</v>
      </c>
      <c r="G25">
        <v>51782</v>
      </c>
      <c r="H25">
        <v>3941</v>
      </c>
      <c r="I25">
        <v>93</v>
      </c>
      <c r="J25">
        <v>0</v>
      </c>
      <c r="K25">
        <v>4034</v>
      </c>
    </row>
    <row r="26" spans="1:11" x14ac:dyDescent="0.3">
      <c r="A26">
        <v>2014</v>
      </c>
      <c r="B26">
        <v>12</v>
      </c>
      <c r="C26">
        <v>7.6033862022000003</v>
      </c>
      <c r="D26">
        <v>7.6033862022000003</v>
      </c>
      <c r="E26">
        <v>7.9247699999999996</v>
      </c>
      <c r="F26">
        <v>8.3289200000000001</v>
      </c>
      <c r="G26">
        <v>51385</v>
      </c>
      <c r="H26">
        <v>3833</v>
      </c>
      <c r="I26">
        <v>74</v>
      </c>
      <c r="J26">
        <v>0</v>
      </c>
      <c r="K26">
        <v>3907</v>
      </c>
    </row>
    <row r="27" spans="1:11" x14ac:dyDescent="0.3">
      <c r="A27">
        <v>2014</v>
      </c>
      <c r="B27">
        <v>13</v>
      </c>
      <c r="C27">
        <v>7.5897597232000003</v>
      </c>
      <c r="D27">
        <v>7.5897597232000003</v>
      </c>
      <c r="E27">
        <v>7.8522600000000002</v>
      </c>
      <c r="F27">
        <v>8.2562200000000008</v>
      </c>
      <c r="G27">
        <v>50858</v>
      </c>
      <c r="H27">
        <v>3795</v>
      </c>
      <c r="I27">
        <v>65</v>
      </c>
      <c r="J27">
        <v>0</v>
      </c>
      <c r="K27">
        <v>3860</v>
      </c>
    </row>
    <row r="28" spans="1:11" x14ac:dyDescent="0.3">
      <c r="A28">
        <v>2014</v>
      </c>
      <c r="B28">
        <v>14</v>
      </c>
      <c r="C28">
        <v>7.6119726497000002</v>
      </c>
      <c r="D28">
        <v>7.6119726497000002</v>
      </c>
      <c r="E28">
        <v>7.7679999999999998</v>
      </c>
      <c r="F28">
        <v>8.1717600000000008</v>
      </c>
      <c r="G28">
        <v>50749</v>
      </c>
      <c r="H28">
        <v>3808</v>
      </c>
      <c r="I28">
        <v>55</v>
      </c>
      <c r="J28">
        <v>0</v>
      </c>
      <c r="K28">
        <v>3863</v>
      </c>
    </row>
    <row r="29" spans="1:11" x14ac:dyDescent="0.3">
      <c r="A29">
        <v>2014</v>
      </c>
      <c r="B29">
        <v>15</v>
      </c>
      <c r="C29">
        <v>7.4982189504000001</v>
      </c>
      <c r="D29">
        <v>7.4982189504000001</v>
      </c>
      <c r="E29">
        <v>7.6731699999999998</v>
      </c>
      <c r="F29">
        <v>8.0767399999999991</v>
      </c>
      <c r="G29">
        <v>50532</v>
      </c>
      <c r="H29">
        <v>3717</v>
      </c>
      <c r="I29">
        <v>72</v>
      </c>
      <c r="J29">
        <v>0</v>
      </c>
      <c r="K29">
        <v>3789</v>
      </c>
    </row>
    <row r="30" spans="1:11" x14ac:dyDescent="0.3">
      <c r="A30">
        <v>2014</v>
      </c>
      <c r="B30">
        <v>16</v>
      </c>
      <c r="C30">
        <v>7.2985362714999997</v>
      </c>
      <c r="D30">
        <v>7.2985362714999997</v>
      </c>
      <c r="E30">
        <v>7.56914</v>
      </c>
      <c r="F30">
        <v>7.9725099999999998</v>
      </c>
      <c r="G30">
        <v>49736</v>
      </c>
      <c r="H30">
        <v>3577</v>
      </c>
      <c r="I30">
        <v>53</v>
      </c>
      <c r="J30">
        <v>0</v>
      </c>
      <c r="K30">
        <v>3630</v>
      </c>
    </row>
    <row r="31" spans="1:11" x14ac:dyDescent="0.3">
      <c r="A31">
        <v>2014</v>
      </c>
      <c r="B31">
        <v>17</v>
      </c>
      <c r="C31">
        <v>7.0959052807000003</v>
      </c>
      <c r="D31">
        <v>7.0959052807000003</v>
      </c>
      <c r="E31">
        <v>7.4573700000000001</v>
      </c>
      <c r="F31">
        <v>7.8605499999999999</v>
      </c>
      <c r="G31">
        <v>49747</v>
      </c>
      <c r="H31">
        <v>3476</v>
      </c>
      <c r="I31">
        <v>54</v>
      </c>
      <c r="J31">
        <v>0</v>
      </c>
      <c r="K31">
        <v>3530</v>
      </c>
    </row>
    <row r="32" spans="1:11" x14ac:dyDescent="0.3">
      <c r="A32">
        <v>2014</v>
      </c>
      <c r="B32">
        <v>18</v>
      </c>
      <c r="C32">
        <v>7.1304698528000001</v>
      </c>
      <c r="D32">
        <v>7.1304698528000001</v>
      </c>
      <c r="E32">
        <v>7.3394599999999999</v>
      </c>
      <c r="F32">
        <v>7.7424499999999998</v>
      </c>
      <c r="G32">
        <v>49590</v>
      </c>
      <c r="H32">
        <v>3483</v>
      </c>
      <c r="I32">
        <v>53</v>
      </c>
      <c r="J32">
        <v>0</v>
      </c>
      <c r="K32">
        <v>3536</v>
      </c>
    </row>
    <row r="33" spans="1:11" x14ac:dyDescent="0.3">
      <c r="A33">
        <v>2014</v>
      </c>
      <c r="B33">
        <v>19</v>
      </c>
      <c r="C33">
        <v>7.0566960115999997</v>
      </c>
      <c r="D33">
        <v>7.0566960115999997</v>
      </c>
      <c r="E33">
        <v>7.2170800000000002</v>
      </c>
      <c r="F33">
        <v>7.6198800000000002</v>
      </c>
      <c r="G33">
        <v>50321</v>
      </c>
      <c r="H33">
        <v>3512</v>
      </c>
      <c r="I33">
        <v>39</v>
      </c>
      <c r="J33">
        <v>0</v>
      </c>
      <c r="K33">
        <v>3551</v>
      </c>
    </row>
    <row r="34" spans="1:11" x14ac:dyDescent="0.3">
      <c r="A34">
        <v>2014</v>
      </c>
      <c r="B34">
        <v>20</v>
      </c>
      <c r="C34">
        <v>6.7784940852000002</v>
      </c>
      <c r="D34">
        <v>6.7784940852000002</v>
      </c>
      <c r="E34">
        <v>7.0919800000000004</v>
      </c>
      <c r="F34">
        <v>7.49458</v>
      </c>
      <c r="G34">
        <v>47931</v>
      </c>
      <c r="H34">
        <v>3222</v>
      </c>
      <c r="I34">
        <v>27</v>
      </c>
      <c r="J34">
        <v>0</v>
      </c>
      <c r="K34">
        <v>3249</v>
      </c>
    </row>
    <row r="35" spans="1:11" x14ac:dyDescent="0.3">
      <c r="A35">
        <v>2014</v>
      </c>
      <c r="B35">
        <v>21</v>
      </c>
      <c r="C35">
        <v>6.7204411704</v>
      </c>
      <c r="D35">
        <v>6.7204411704</v>
      </c>
      <c r="E35">
        <v>6.9659300000000002</v>
      </c>
      <c r="F35">
        <v>7.3683300000000003</v>
      </c>
      <c r="G35">
        <v>48598</v>
      </c>
      <c r="H35">
        <v>3242</v>
      </c>
      <c r="I35">
        <v>24</v>
      </c>
      <c r="J35">
        <v>0</v>
      </c>
      <c r="K35">
        <v>3266</v>
      </c>
    </row>
    <row r="36" spans="1:11" x14ac:dyDescent="0.3">
      <c r="A36">
        <v>2014</v>
      </c>
      <c r="B36">
        <v>22</v>
      </c>
      <c r="C36">
        <v>6.5506716773999996</v>
      </c>
      <c r="D36">
        <v>6.5506716773999996</v>
      </c>
      <c r="E36">
        <v>6.8407200000000001</v>
      </c>
      <c r="F36">
        <v>7.2429300000000003</v>
      </c>
      <c r="G36">
        <v>48163</v>
      </c>
      <c r="H36">
        <v>3140</v>
      </c>
      <c r="I36">
        <v>15</v>
      </c>
      <c r="J36">
        <v>0</v>
      </c>
      <c r="K36">
        <v>3155</v>
      </c>
    </row>
    <row r="37" spans="1:11" x14ac:dyDescent="0.3">
      <c r="A37">
        <v>2014</v>
      </c>
      <c r="B37">
        <v>23</v>
      </c>
      <c r="C37">
        <v>6.7811518325</v>
      </c>
      <c r="D37">
        <v>6.7811518325</v>
      </c>
      <c r="E37">
        <v>6.7181199999999999</v>
      </c>
      <c r="F37">
        <v>7.1201400000000001</v>
      </c>
      <c r="G37">
        <v>47750</v>
      </c>
      <c r="H37">
        <v>3218</v>
      </c>
      <c r="I37">
        <v>20</v>
      </c>
      <c r="J37">
        <v>0</v>
      </c>
      <c r="K37">
        <v>3238</v>
      </c>
    </row>
    <row r="38" spans="1:11" x14ac:dyDescent="0.3">
      <c r="A38">
        <v>2014</v>
      </c>
      <c r="B38">
        <v>24</v>
      </c>
      <c r="C38">
        <v>6.7672639630999996</v>
      </c>
      <c r="D38">
        <v>6.7672639630999996</v>
      </c>
      <c r="E38">
        <v>6.5998799999999997</v>
      </c>
      <c r="F38">
        <v>7.0017100000000001</v>
      </c>
      <c r="G38">
        <v>47715</v>
      </c>
      <c r="H38">
        <v>3214</v>
      </c>
      <c r="I38">
        <v>15</v>
      </c>
      <c r="J38">
        <v>0</v>
      </c>
      <c r="K38">
        <v>3229</v>
      </c>
    </row>
    <row r="39" spans="1:11" x14ac:dyDescent="0.3">
      <c r="A39">
        <v>2014</v>
      </c>
      <c r="B39">
        <v>25</v>
      </c>
      <c r="C39">
        <v>6.4724442575000003</v>
      </c>
      <c r="D39">
        <v>6.4724442575000003</v>
      </c>
      <c r="E39">
        <v>6.4876699999999996</v>
      </c>
      <c r="F39">
        <v>6.88931</v>
      </c>
      <c r="G39">
        <v>47540</v>
      </c>
      <c r="H39">
        <v>3070</v>
      </c>
      <c r="I39">
        <v>7</v>
      </c>
      <c r="J39">
        <v>0</v>
      </c>
      <c r="K39">
        <v>3077</v>
      </c>
    </row>
    <row r="40" spans="1:11" x14ac:dyDescent="0.3">
      <c r="A40">
        <v>2014</v>
      </c>
      <c r="B40">
        <v>26</v>
      </c>
      <c r="C40">
        <v>6.3201030819000001</v>
      </c>
      <c r="D40">
        <v>6.3201030819000001</v>
      </c>
      <c r="E40">
        <v>6.38307</v>
      </c>
      <c r="F40">
        <v>6.78451</v>
      </c>
      <c r="G40">
        <v>47341</v>
      </c>
      <c r="H40">
        <v>2989</v>
      </c>
      <c r="I40">
        <v>3</v>
      </c>
      <c r="J40">
        <v>0</v>
      </c>
      <c r="K40">
        <v>2992</v>
      </c>
    </row>
    <row r="41" spans="1:11" x14ac:dyDescent="0.3">
      <c r="A41">
        <v>2014</v>
      </c>
      <c r="B41">
        <v>27</v>
      </c>
      <c r="C41">
        <v>6.3399661303999997</v>
      </c>
      <c r="D41">
        <v>6.3399661303999997</v>
      </c>
      <c r="E41">
        <v>6.2875399999999999</v>
      </c>
      <c r="F41">
        <v>6.68879</v>
      </c>
      <c r="G41">
        <v>47240</v>
      </c>
      <c r="H41">
        <v>2989</v>
      </c>
      <c r="I41">
        <v>6</v>
      </c>
      <c r="J41">
        <v>0</v>
      </c>
      <c r="K41">
        <v>2995</v>
      </c>
    </row>
    <row r="42" spans="1:11" x14ac:dyDescent="0.3">
      <c r="A42">
        <v>2014</v>
      </c>
      <c r="B42">
        <v>28</v>
      </c>
      <c r="C42">
        <v>6.3139643069</v>
      </c>
      <c r="D42">
        <v>6.3139643069</v>
      </c>
      <c r="E42">
        <v>6.2024299999999997</v>
      </c>
      <c r="F42">
        <v>6.6034899999999999</v>
      </c>
      <c r="G42">
        <v>47292</v>
      </c>
      <c r="H42">
        <v>2982</v>
      </c>
      <c r="I42">
        <v>4</v>
      </c>
      <c r="J42">
        <v>0</v>
      </c>
      <c r="K42">
        <v>2986</v>
      </c>
    </row>
    <row r="43" spans="1:11" x14ac:dyDescent="0.3">
      <c r="A43">
        <v>2014</v>
      </c>
      <c r="B43">
        <v>29</v>
      </c>
      <c r="C43">
        <v>6.2550426769999996</v>
      </c>
      <c r="D43">
        <v>6.2550426769999996</v>
      </c>
      <c r="E43">
        <v>6.1289300000000004</v>
      </c>
      <c r="F43">
        <v>6.5297900000000002</v>
      </c>
      <c r="G43">
        <v>47098</v>
      </c>
      <c r="H43">
        <v>2939</v>
      </c>
      <c r="I43">
        <v>7</v>
      </c>
      <c r="J43">
        <v>0</v>
      </c>
      <c r="K43">
        <v>2946</v>
      </c>
    </row>
    <row r="44" spans="1:11" x14ac:dyDescent="0.3">
      <c r="A44">
        <v>2014</v>
      </c>
      <c r="B44">
        <v>30</v>
      </c>
      <c r="C44">
        <v>6.3367429226</v>
      </c>
      <c r="D44">
        <v>6.3367429226</v>
      </c>
      <c r="E44">
        <v>6.0680399999999999</v>
      </c>
      <c r="F44">
        <v>6.4687099999999997</v>
      </c>
      <c r="G44">
        <v>47122</v>
      </c>
      <c r="H44">
        <v>2983</v>
      </c>
      <c r="I44">
        <v>3</v>
      </c>
      <c r="J44">
        <v>0</v>
      </c>
      <c r="K44">
        <v>2986</v>
      </c>
    </row>
    <row r="45" spans="1:11" x14ac:dyDescent="0.3">
      <c r="A45">
        <v>2014</v>
      </c>
      <c r="B45">
        <v>31</v>
      </c>
      <c r="C45">
        <v>6.2297596727000002</v>
      </c>
      <c r="D45">
        <v>6.2297596727000002</v>
      </c>
      <c r="E45">
        <v>6.0206099999999996</v>
      </c>
      <c r="F45">
        <v>6.4210799999999999</v>
      </c>
      <c r="G45">
        <v>46936</v>
      </c>
      <c r="H45">
        <v>2919</v>
      </c>
      <c r="I45">
        <v>5</v>
      </c>
      <c r="J45">
        <v>0</v>
      </c>
      <c r="K45">
        <v>2924</v>
      </c>
    </row>
    <row r="46" spans="1:11" x14ac:dyDescent="0.3">
      <c r="A46">
        <v>2014</v>
      </c>
      <c r="B46">
        <v>32</v>
      </c>
      <c r="C46">
        <v>6.0296470085999996</v>
      </c>
      <c r="D46">
        <v>6.0296470085999996</v>
      </c>
      <c r="E46">
        <v>5.9872699999999996</v>
      </c>
      <c r="F46">
        <v>6.3875500000000001</v>
      </c>
      <c r="G46">
        <v>46885</v>
      </c>
      <c r="H46">
        <v>2826</v>
      </c>
      <c r="I46">
        <v>1</v>
      </c>
      <c r="J46">
        <v>0</v>
      </c>
      <c r="K46">
        <v>2827</v>
      </c>
    </row>
    <row r="47" spans="1:11" x14ac:dyDescent="0.3">
      <c r="A47">
        <v>2014</v>
      </c>
      <c r="B47">
        <v>33</v>
      </c>
      <c r="C47">
        <v>6.1505809716000002</v>
      </c>
      <c r="D47">
        <v>6.1505809716000002</v>
      </c>
      <c r="E47">
        <v>5.9684499999999998</v>
      </c>
      <c r="F47">
        <v>6.3685400000000003</v>
      </c>
      <c r="G47">
        <v>46646</v>
      </c>
      <c r="H47">
        <v>2864</v>
      </c>
      <c r="I47">
        <v>5</v>
      </c>
      <c r="J47">
        <v>0</v>
      </c>
      <c r="K47">
        <v>2869</v>
      </c>
    </row>
    <row r="48" spans="1:11" x14ac:dyDescent="0.3">
      <c r="A48">
        <v>2014</v>
      </c>
      <c r="B48">
        <v>34</v>
      </c>
      <c r="C48">
        <v>6.1611374408000001</v>
      </c>
      <c r="D48">
        <v>6.1611374408000001</v>
      </c>
      <c r="E48">
        <v>5.9643899999999999</v>
      </c>
      <c r="F48">
        <v>6.3642799999999999</v>
      </c>
      <c r="G48">
        <v>46631</v>
      </c>
      <c r="H48">
        <v>2867</v>
      </c>
      <c r="I48">
        <v>6</v>
      </c>
      <c r="J48">
        <v>0</v>
      </c>
      <c r="K48">
        <v>2873</v>
      </c>
    </row>
    <row r="49" spans="1:11" x14ac:dyDescent="0.3">
      <c r="A49">
        <v>2014</v>
      </c>
      <c r="B49">
        <v>35</v>
      </c>
      <c r="C49">
        <v>6.0720367296999997</v>
      </c>
      <c r="D49">
        <v>6.0720367296999997</v>
      </c>
      <c r="E49">
        <v>5.9750699999999997</v>
      </c>
      <c r="F49">
        <v>6.3747699999999998</v>
      </c>
      <c r="G49">
        <v>46393</v>
      </c>
      <c r="H49">
        <v>2812</v>
      </c>
      <c r="I49">
        <v>5</v>
      </c>
      <c r="J49">
        <v>0</v>
      </c>
      <c r="K49">
        <v>2817</v>
      </c>
    </row>
    <row r="50" spans="1:11" x14ac:dyDescent="0.3">
      <c r="A50">
        <v>2014</v>
      </c>
      <c r="B50">
        <v>36</v>
      </c>
      <c r="C50">
        <v>6.2616308577000002</v>
      </c>
      <c r="D50">
        <v>6.2616308577000002</v>
      </c>
      <c r="E50">
        <v>6.0003099999999998</v>
      </c>
      <c r="F50">
        <v>6.3998100000000004</v>
      </c>
      <c r="G50">
        <v>47288</v>
      </c>
      <c r="H50">
        <v>2960</v>
      </c>
      <c r="I50">
        <v>1</v>
      </c>
      <c r="J50">
        <v>0</v>
      </c>
      <c r="K50">
        <v>2961</v>
      </c>
    </row>
    <row r="51" spans="1:11" x14ac:dyDescent="0.3">
      <c r="A51">
        <v>2014</v>
      </c>
      <c r="B51">
        <v>37</v>
      </c>
      <c r="C51">
        <v>6.147733584</v>
      </c>
      <c r="D51">
        <v>6.147733584</v>
      </c>
      <c r="E51">
        <v>6.0396700000000001</v>
      </c>
      <c r="F51">
        <v>6.4389900000000004</v>
      </c>
      <c r="G51">
        <v>46814</v>
      </c>
      <c r="H51">
        <v>2874</v>
      </c>
      <c r="I51">
        <v>4</v>
      </c>
      <c r="J51">
        <v>0</v>
      </c>
      <c r="K51">
        <v>2878</v>
      </c>
    </row>
    <row r="52" spans="1:11" x14ac:dyDescent="0.3">
      <c r="A52">
        <v>2014</v>
      </c>
      <c r="B52">
        <v>38</v>
      </c>
      <c r="C52">
        <v>6.2364425163000003</v>
      </c>
      <c r="D52">
        <v>6.2364425163000003</v>
      </c>
      <c r="E52">
        <v>6.0925500000000001</v>
      </c>
      <c r="F52">
        <v>6.4916799999999997</v>
      </c>
      <c r="G52">
        <v>47944</v>
      </c>
      <c r="H52">
        <v>2984</v>
      </c>
      <c r="I52">
        <v>6</v>
      </c>
      <c r="J52">
        <v>0</v>
      </c>
      <c r="K52">
        <v>2990</v>
      </c>
    </row>
    <row r="53" spans="1:11" x14ac:dyDescent="0.3">
      <c r="A53">
        <v>2014</v>
      </c>
      <c r="B53">
        <v>39</v>
      </c>
      <c r="C53">
        <v>6.2441906100000004</v>
      </c>
      <c r="D53">
        <v>6.2441906100000004</v>
      </c>
      <c r="E53">
        <v>6.1581299999999999</v>
      </c>
      <c r="F53">
        <v>6.5570599999999999</v>
      </c>
      <c r="G53">
        <v>48413</v>
      </c>
      <c r="H53">
        <v>3017</v>
      </c>
      <c r="I53">
        <v>6</v>
      </c>
      <c r="J53">
        <v>0</v>
      </c>
      <c r="K53">
        <v>3023</v>
      </c>
    </row>
    <row r="54" spans="1:11" x14ac:dyDescent="0.3">
      <c r="A54">
        <v>2014</v>
      </c>
      <c r="B54">
        <v>40</v>
      </c>
      <c r="C54">
        <v>6.3710994851000002</v>
      </c>
      <c r="D54">
        <v>6.3710994851000002</v>
      </c>
      <c r="E54">
        <v>6.2369399999999997</v>
      </c>
      <c r="F54">
        <v>6.6553699999999996</v>
      </c>
      <c r="G54">
        <v>48359</v>
      </c>
      <c r="H54">
        <v>3075</v>
      </c>
      <c r="I54">
        <v>6</v>
      </c>
      <c r="J54">
        <v>0</v>
      </c>
      <c r="K54">
        <v>3081</v>
      </c>
    </row>
    <row r="55" spans="1:11" x14ac:dyDescent="0.3">
      <c r="A55">
        <v>2014</v>
      </c>
      <c r="B55">
        <v>41</v>
      </c>
      <c r="C55">
        <v>6.3828493850000001</v>
      </c>
      <c r="D55">
        <v>6.3828493850000001</v>
      </c>
      <c r="E55">
        <v>6.3339299999999996</v>
      </c>
      <c r="F55">
        <v>6.75197</v>
      </c>
      <c r="G55">
        <v>49351</v>
      </c>
      <c r="H55">
        <v>3142</v>
      </c>
      <c r="I55">
        <v>8</v>
      </c>
      <c r="J55">
        <v>0</v>
      </c>
      <c r="K55">
        <v>3150</v>
      </c>
    </row>
    <row r="56" spans="1:11" x14ac:dyDescent="0.3">
      <c r="A56">
        <v>2014</v>
      </c>
      <c r="B56">
        <v>42</v>
      </c>
      <c r="C56">
        <v>6.2916463513999998</v>
      </c>
      <c r="D56">
        <v>6.2916463513999998</v>
      </c>
      <c r="E56">
        <v>6.4418100000000003</v>
      </c>
      <c r="F56">
        <v>6.85947</v>
      </c>
      <c r="G56">
        <v>49224</v>
      </c>
      <c r="H56">
        <v>3084</v>
      </c>
      <c r="I56">
        <v>13</v>
      </c>
      <c r="J56">
        <v>0</v>
      </c>
      <c r="K56">
        <v>3097</v>
      </c>
    </row>
    <row r="57" spans="1:11" x14ac:dyDescent="0.3">
      <c r="A57">
        <v>2014</v>
      </c>
      <c r="B57">
        <v>43</v>
      </c>
      <c r="C57">
        <v>6.5492211076000002</v>
      </c>
      <c r="D57">
        <v>6.5492211076000002</v>
      </c>
      <c r="E57">
        <v>6.5589199999999996</v>
      </c>
      <c r="F57">
        <v>6.97621</v>
      </c>
      <c r="G57">
        <v>49044</v>
      </c>
      <c r="H57">
        <v>3201</v>
      </c>
      <c r="I57">
        <v>11</v>
      </c>
      <c r="J57">
        <v>0</v>
      </c>
      <c r="K57">
        <v>3212</v>
      </c>
    </row>
    <row r="58" spans="1:11" x14ac:dyDescent="0.3">
      <c r="A58">
        <v>2014</v>
      </c>
      <c r="B58">
        <v>44</v>
      </c>
      <c r="C58">
        <v>6.4743498069000003</v>
      </c>
      <c r="D58">
        <v>6.4743498069000003</v>
      </c>
      <c r="E58">
        <v>6.6834899999999999</v>
      </c>
      <c r="F58">
        <v>7.10039</v>
      </c>
      <c r="G58">
        <v>48947</v>
      </c>
      <c r="H58">
        <v>3152</v>
      </c>
      <c r="I58">
        <v>17</v>
      </c>
      <c r="J58">
        <v>0</v>
      </c>
      <c r="K58">
        <v>3169</v>
      </c>
    </row>
    <row r="59" spans="1:11" x14ac:dyDescent="0.3">
      <c r="A59">
        <v>2014</v>
      </c>
      <c r="B59">
        <v>45</v>
      </c>
      <c r="C59">
        <v>6.3059349975999996</v>
      </c>
      <c r="D59">
        <v>6.3059349975999996</v>
      </c>
      <c r="E59">
        <v>6.8136299999999999</v>
      </c>
      <c r="F59">
        <v>7.2301500000000001</v>
      </c>
      <c r="G59">
        <v>50952</v>
      </c>
      <c r="H59">
        <v>3202</v>
      </c>
      <c r="I59">
        <v>11</v>
      </c>
      <c r="J59">
        <v>0</v>
      </c>
      <c r="K59">
        <v>3213</v>
      </c>
    </row>
    <row r="60" spans="1:11" x14ac:dyDescent="0.3">
      <c r="A60">
        <v>2014</v>
      </c>
      <c r="B60">
        <v>46</v>
      </c>
      <c r="C60">
        <v>6.4553920693000002</v>
      </c>
      <c r="D60">
        <v>6.4553920693000002</v>
      </c>
      <c r="E60">
        <v>6.9473599999999998</v>
      </c>
      <c r="F60">
        <v>7.3635000000000002</v>
      </c>
      <c r="G60">
        <v>50361</v>
      </c>
      <c r="H60">
        <v>3233</v>
      </c>
      <c r="I60">
        <v>18</v>
      </c>
      <c r="J60">
        <v>0</v>
      </c>
      <c r="K60">
        <v>3251</v>
      </c>
    </row>
    <row r="61" spans="1:11" x14ac:dyDescent="0.3">
      <c r="A61">
        <v>2014</v>
      </c>
      <c r="B61">
        <v>47</v>
      </c>
      <c r="C61">
        <v>6.4990756447000004</v>
      </c>
      <c r="D61">
        <v>6.4990756447000004</v>
      </c>
      <c r="E61">
        <v>7.0826799999999999</v>
      </c>
      <c r="F61">
        <v>7.4984299999999999</v>
      </c>
      <c r="G61">
        <v>52469</v>
      </c>
      <c r="H61">
        <v>3379</v>
      </c>
      <c r="I61">
        <v>31</v>
      </c>
      <c r="J61">
        <v>0</v>
      </c>
      <c r="K61">
        <v>3410</v>
      </c>
    </row>
    <row r="62" spans="1:11" x14ac:dyDescent="0.3">
      <c r="A62">
        <v>2014</v>
      </c>
      <c r="B62">
        <v>48</v>
      </c>
      <c r="C62">
        <v>6.6805764847000004</v>
      </c>
      <c r="D62">
        <v>6.6805764847000004</v>
      </c>
      <c r="E62">
        <v>7.2175399999999996</v>
      </c>
      <c r="F62">
        <v>7.6329200000000004</v>
      </c>
      <c r="G62">
        <v>51762</v>
      </c>
      <c r="H62">
        <v>3412</v>
      </c>
      <c r="I62">
        <v>46</v>
      </c>
      <c r="J62">
        <v>0</v>
      </c>
      <c r="K62">
        <v>3458</v>
      </c>
    </row>
    <row r="63" spans="1:11" x14ac:dyDescent="0.3">
      <c r="A63">
        <v>2014</v>
      </c>
      <c r="B63">
        <v>49</v>
      </c>
      <c r="C63">
        <v>7.0210707986000003</v>
      </c>
      <c r="D63">
        <v>7.0210707986000003</v>
      </c>
      <c r="E63">
        <v>7.3499400000000001</v>
      </c>
      <c r="F63">
        <v>7.7649400000000002</v>
      </c>
      <c r="G63">
        <v>52727</v>
      </c>
      <c r="H63">
        <v>3619</v>
      </c>
      <c r="I63">
        <v>83</v>
      </c>
      <c r="J63">
        <v>0</v>
      </c>
      <c r="K63">
        <v>3702</v>
      </c>
    </row>
    <row r="64" spans="1:11" x14ac:dyDescent="0.3">
      <c r="A64">
        <v>2014</v>
      </c>
      <c r="B64">
        <v>50</v>
      </c>
      <c r="C64">
        <v>7.3832020017</v>
      </c>
      <c r="D64">
        <v>7.3832020017</v>
      </c>
      <c r="E64">
        <v>7.4778799999999999</v>
      </c>
      <c r="F64">
        <v>7.8925000000000001</v>
      </c>
      <c r="G64">
        <v>53554</v>
      </c>
      <c r="H64">
        <v>3785</v>
      </c>
      <c r="I64">
        <v>169</v>
      </c>
      <c r="J64">
        <v>0</v>
      </c>
      <c r="K64">
        <v>3954</v>
      </c>
    </row>
    <row r="65" spans="1:11" x14ac:dyDescent="0.3">
      <c r="A65">
        <v>2014</v>
      </c>
      <c r="B65">
        <v>51</v>
      </c>
      <c r="C65">
        <v>8.0736699497999993</v>
      </c>
      <c r="D65">
        <v>8.0736699497999993</v>
      </c>
      <c r="E65">
        <v>7.59945</v>
      </c>
      <c r="F65">
        <v>8.0136800000000008</v>
      </c>
      <c r="G65">
        <v>54622</v>
      </c>
      <c r="H65">
        <v>4098</v>
      </c>
      <c r="I65">
        <v>312</v>
      </c>
      <c r="J65">
        <v>0</v>
      </c>
      <c r="K65">
        <v>4410</v>
      </c>
    </row>
    <row r="66" spans="1:11" x14ac:dyDescent="0.3">
      <c r="A66">
        <v>2014</v>
      </c>
      <c r="B66">
        <v>52</v>
      </c>
      <c r="C66">
        <v>8.5243092739000002</v>
      </c>
      <c r="D66">
        <v>8.5243092739000002</v>
      </c>
      <c r="E66">
        <v>7.7128300000000003</v>
      </c>
      <c r="F66">
        <v>8.1266800000000003</v>
      </c>
      <c r="G66">
        <v>56028</v>
      </c>
      <c r="H66">
        <v>4264</v>
      </c>
      <c r="I66">
        <v>512</v>
      </c>
      <c r="J66">
        <v>0</v>
      </c>
      <c r="K66">
        <v>4776</v>
      </c>
    </row>
    <row r="67" spans="1:11" x14ac:dyDescent="0.3">
      <c r="A67">
        <v>2014</v>
      </c>
      <c r="B67">
        <v>53</v>
      </c>
      <c r="C67">
        <v>10.191769741</v>
      </c>
      <c r="D67">
        <v>10.191769741</v>
      </c>
      <c r="E67">
        <v>7.8163099999999996</v>
      </c>
      <c r="F67">
        <v>8.2297799999999999</v>
      </c>
      <c r="G67">
        <v>59342</v>
      </c>
      <c r="H67">
        <v>5034</v>
      </c>
      <c r="I67">
        <v>1014</v>
      </c>
      <c r="J67">
        <v>0</v>
      </c>
      <c r="K67">
        <v>6048</v>
      </c>
    </row>
    <row r="68" spans="1:11" x14ac:dyDescent="0.3">
      <c r="A68">
        <v>2015</v>
      </c>
      <c r="B68">
        <v>1</v>
      </c>
      <c r="C68">
        <v>10.811992807999999</v>
      </c>
      <c r="D68">
        <v>10.811992807999999</v>
      </c>
      <c r="E68">
        <v>7.9083600000000001</v>
      </c>
      <c r="F68">
        <v>8.3214400000000008</v>
      </c>
      <c r="G68">
        <v>61737</v>
      </c>
      <c r="H68">
        <v>5576</v>
      </c>
      <c r="I68">
        <v>1099</v>
      </c>
      <c r="J68">
        <v>0</v>
      </c>
      <c r="K68">
        <v>6675</v>
      </c>
    </row>
    <row r="69" spans="1:11" x14ac:dyDescent="0.3">
      <c r="A69">
        <v>2015</v>
      </c>
      <c r="B69">
        <v>2</v>
      </c>
      <c r="C69">
        <v>10.745653489</v>
      </c>
      <c r="D69">
        <v>10.745653489</v>
      </c>
      <c r="E69">
        <v>7.9875699999999998</v>
      </c>
      <c r="F69">
        <v>8.4002800000000004</v>
      </c>
      <c r="G69">
        <v>61141</v>
      </c>
      <c r="H69">
        <v>5589</v>
      </c>
      <c r="I69">
        <v>981</v>
      </c>
      <c r="J69">
        <v>0</v>
      </c>
      <c r="K69">
        <v>6570</v>
      </c>
    </row>
    <row r="70" spans="1:11" x14ac:dyDescent="0.3">
      <c r="A70">
        <v>2015</v>
      </c>
      <c r="B70">
        <v>3</v>
      </c>
      <c r="C70">
        <v>10.051511223</v>
      </c>
      <c r="D70">
        <v>10.051511223</v>
      </c>
      <c r="E70">
        <v>8.0527700000000006</v>
      </c>
      <c r="F70">
        <v>8.4650999999999996</v>
      </c>
      <c r="G70">
        <v>58628</v>
      </c>
      <c r="H70">
        <v>5183</v>
      </c>
      <c r="I70">
        <v>710</v>
      </c>
      <c r="J70">
        <v>0</v>
      </c>
      <c r="K70">
        <v>5893</v>
      </c>
    </row>
    <row r="71" spans="1:11" x14ac:dyDescent="0.3">
      <c r="A71">
        <v>2015</v>
      </c>
      <c r="B71">
        <v>4</v>
      </c>
      <c r="C71">
        <v>9.5007770347000005</v>
      </c>
      <c r="D71">
        <v>9.5007770347000005</v>
      </c>
      <c r="E71">
        <v>8.1029599999999995</v>
      </c>
      <c r="F71">
        <v>8.5149000000000008</v>
      </c>
      <c r="G71">
        <v>57269</v>
      </c>
      <c r="H71">
        <v>4856</v>
      </c>
      <c r="I71">
        <v>585</v>
      </c>
      <c r="J71">
        <v>0</v>
      </c>
      <c r="K71">
        <v>5441</v>
      </c>
    </row>
    <row r="72" spans="1:11" x14ac:dyDescent="0.3">
      <c r="A72">
        <v>2015</v>
      </c>
      <c r="B72">
        <v>5</v>
      </c>
      <c r="C72">
        <v>9.1037637037000003</v>
      </c>
      <c r="D72">
        <v>9.1037637037000003</v>
      </c>
      <c r="E72">
        <v>8.1373599999999993</v>
      </c>
      <c r="F72">
        <v>8.5489200000000007</v>
      </c>
      <c r="G72">
        <v>57284</v>
      </c>
      <c r="H72">
        <v>4733</v>
      </c>
      <c r="I72">
        <v>482</v>
      </c>
      <c r="J72">
        <v>0</v>
      </c>
      <c r="K72">
        <v>5215</v>
      </c>
    </row>
    <row r="73" spans="1:11" x14ac:dyDescent="0.3">
      <c r="A73">
        <v>2015</v>
      </c>
      <c r="B73">
        <v>6</v>
      </c>
      <c r="C73">
        <v>8.8160226870000002</v>
      </c>
      <c r="D73">
        <v>8.8160226870000002</v>
      </c>
      <c r="E73">
        <v>8.1554400000000005</v>
      </c>
      <c r="F73">
        <v>8.5666200000000003</v>
      </c>
      <c r="G73">
        <v>56420</v>
      </c>
      <c r="H73">
        <v>4569</v>
      </c>
      <c r="I73">
        <v>405</v>
      </c>
      <c r="J73">
        <v>0</v>
      </c>
      <c r="K73">
        <v>4974</v>
      </c>
    </row>
    <row r="74" spans="1:11" x14ac:dyDescent="0.3">
      <c r="A74">
        <v>2015</v>
      </c>
      <c r="B74">
        <v>7</v>
      </c>
      <c r="C74">
        <v>8.4475047917000001</v>
      </c>
      <c r="D74">
        <v>8.4475047917000001</v>
      </c>
      <c r="E74">
        <v>8.1568900000000006</v>
      </c>
      <c r="F74">
        <v>8.5676900000000007</v>
      </c>
      <c r="G74">
        <v>56348</v>
      </c>
      <c r="H74">
        <v>4478</v>
      </c>
      <c r="I74">
        <v>282</v>
      </c>
      <c r="J74">
        <v>0</v>
      </c>
      <c r="K74">
        <v>4760</v>
      </c>
    </row>
    <row r="75" spans="1:11" x14ac:dyDescent="0.3">
      <c r="A75">
        <v>2015</v>
      </c>
      <c r="B75">
        <v>8</v>
      </c>
      <c r="C75">
        <v>8.4770424660000003</v>
      </c>
      <c r="D75">
        <v>8.4770424660000003</v>
      </c>
      <c r="E75">
        <v>8.1416400000000007</v>
      </c>
      <c r="F75">
        <v>8.5520600000000009</v>
      </c>
      <c r="G75">
        <v>55668</v>
      </c>
      <c r="H75">
        <v>4498</v>
      </c>
      <c r="I75">
        <v>221</v>
      </c>
      <c r="J75">
        <v>0</v>
      </c>
      <c r="K75">
        <v>4719</v>
      </c>
    </row>
    <row r="76" spans="1:11" x14ac:dyDescent="0.3">
      <c r="A76">
        <v>2015</v>
      </c>
      <c r="B76">
        <v>9</v>
      </c>
      <c r="C76">
        <v>8.4027129836000007</v>
      </c>
      <c r="D76">
        <v>8.4027129836000007</v>
      </c>
      <c r="E76">
        <v>8.10989</v>
      </c>
      <c r="F76">
        <v>8.5199300000000004</v>
      </c>
      <c r="G76">
        <v>55732</v>
      </c>
      <c r="H76">
        <v>4494</v>
      </c>
      <c r="I76">
        <v>189</v>
      </c>
      <c r="J76">
        <v>0</v>
      </c>
      <c r="K76">
        <v>4683</v>
      </c>
    </row>
    <row r="77" spans="1:11" x14ac:dyDescent="0.3">
      <c r="A77">
        <v>2015</v>
      </c>
      <c r="B77">
        <v>10</v>
      </c>
      <c r="C77">
        <v>8.2754378346999999</v>
      </c>
      <c r="D77">
        <v>8.2754378346999999</v>
      </c>
      <c r="E77">
        <v>8.0620399999999997</v>
      </c>
      <c r="F77">
        <v>8.4717000000000002</v>
      </c>
      <c r="G77">
        <v>55272</v>
      </c>
      <c r="H77">
        <v>4418</v>
      </c>
      <c r="I77">
        <v>156</v>
      </c>
      <c r="J77">
        <v>0</v>
      </c>
      <c r="K77">
        <v>4574</v>
      </c>
    </row>
    <row r="78" spans="1:11" x14ac:dyDescent="0.3">
      <c r="A78">
        <v>2015</v>
      </c>
      <c r="B78">
        <v>11</v>
      </c>
      <c r="C78">
        <v>7.9576867790000003</v>
      </c>
      <c r="D78">
        <v>7.9576867790000003</v>
      </c>
      <c r="E78">
        <v>7.9987500000000002</v>
      </c>
      <c r="F78">
        <v>8.4080200000000005</v>
      </c>
      <c r="G78">
        <v>54262</v>
      </c>
      <c r="H78">
        <v>4179</v>
      </c>
      <c r="I78">
        <v>139</v>
      </c>
      <c r="J78">
        <v>0</v>
      </c>
      <c r="K78">
        <v>4318</v>
      </c>
    </row>
    <row r="79" spans="1:11" x14ac:dyDescent="0.3">
      <c r="A79">
        <v>2015</v>
      </c>
      <c r="B79">
        <v>12</v>
      </c>
      <c r="C79">
        <v>7.5284571171000003</v>
      </c>
      <c r="D79">
        <v>7.5284571171000003</v>
      </c>
      <c r="E79">
        <v>7.9208800000000004</v>
      </c>
      <c r="F79">
        <v>8.3297699999999999</v>
      </c>
      <c r="G79">
        <v>53238</v>
      </c>
      <c r="H79">
        <v>3887</v>
      </c>
      <c r="I79">
        <v>121</v>
      </c>
      <c r="J79">
        <v>0</v>
      </c>
      <c r="K79">
        <v>4008</v>
      </c>
    </row>
    <row r="80" spans="1:11" x14ac:dyDescent="0.3">
      <c r="A80">
        <v>2015</v>
      </c>
      <c r="B80">
        <v>13</v>
      </c>
      <c r="C80">
        <v>7.4025165538</v>
      </c>
      <c r="D80">
        <v>7.4025165538</v>
      </c>
      <c r="E80">
        <v>7.8295199999999996</v>
      </c>
      <c r="F80">
        <v>8.2380300000000002</v>
      </c>
      <c r="G80">
        <v>53009</v>
      </c>
      <c r="H80">
        <v>3825</v>
      </c>
      <c r="I80">
        <v>99</v>
      </c>
      <c r="J80">
        <v>0</v>
      </c>
      <c r="K80">
        <v>3924</v>
      </c>
    </row>
    <row r="81" spans="1:11" x14ac:dyDescent="0.3">
      <c r="A81">
        <v>2015</v>
      </c>
      <c r="B81">
        <v>14</v>
      </c>
      <c r="C81">
        <v>7.4521785334999997</v>
      </c>
      <c r="D81">
        <v>7.4521785334999997</v>
      </c>
      <c r="E81">
        <v>7.7259399999999996</v>
      </c>
      <c r="F81">
        <v>8.1340699999999995</v>
      </c>
      <c r="G81">
        <v>52696</v>
      </c>
      <c r="H81">
        <v>3827</v>
      </c>
      <c r="I81">
        <v>100</v>
      </c>
      <c r="J81">
        <v>0</v>
      </c>
      <c r="K81">
        <v>3927</v>
      </c>
    </row>
    <row r="82" spans="1:11" x14ac:dyDescent="0.3">
      <c r="A82">
        <v>2015</v>
      </c>
      <c r="B82">
        <v>15</v>
      </c>
      <c r="C82">
        <v>7.5599878889000003</v>
      </c>
      <c r="D82">
        <v>7.5599878889000003</v>
      </c>
      <c r="E82">
        <v>7.6115899999999996</v>
      </c>
      <c r="F82">
        <v>8.0193399999999997</v>
      </c>
      <c r="G82">
        <v>52844</v>
      </c>
      <c r="H82">
        <v>3920</v>
      </c>
      <c r="I82">
        <v>75</v>
      </c>
      <c r="J82">
        <v>0</v>
      </c>
      <c r="K82">
        <v>3995</v>
      </c>
    </row>
    <row r="83" spans="1:11" x14ac:dyDescent="0.3">
      <c r="A83">
        <v>2015</v>
      </c>
      <c r="B83">
        <v>16</v>
      </c>
      <c r="C83">
        <v>7.4949620214000001</v>
      </c>
      <c r="D83">
        <v>7.4949620214000001</v>
      </c>
      <c r="E83">
        <v>7.4880800000000001</v>
      </c>
      <c r="F83">
        <v>7.8954500000000003</v>
      </c>
      <c r="G83">
        <v>51608</v>
      </c>
      <c r="H83">
        <v>3805</v>
      </c>
      <c r="I83">
        <v>63</v>
      </c>
      <c r="J83">
        <v>0</v>
      </c>
      <c r="K83">
        <v>3868</v>
      </c>
    </row>
    <row r="84" spans="1:11" x14ac:dyDescent="0.3">
      <c r="A84">
        <v>2015</v>
      </c>
      <c r="B84">
        <v>17</v>
      </c>
      <c r="C84">
        <v>7.1930983562000002</v>
      </c>
      <c r="D84">
        <v>7.1930983562000002</v>
      </c>
      <c r="E84">
        <v>7.3571200000000001</v>
      </c>
      <c r="F84">
        <v>7.7641099999999996</v>
      </c>
      <c r="G84">
        <v>51466</v>
      </c>
      <c r="H84">
        <v>3652</v>
      </c>
      <c r="I84">
        <v>50</v>
      </c>
      <c r="J84">
        <v>0</v>
      </c>
      <c r="K84">
        <v>3702</v>
      </c>
    </row>
    <row r="85" spans="1:11" x14ac:dyDescent="0.3">
      <c r="A85">
        <v>2015</v>
      </c>
      <c r="B85">
        <v>18</v>
      </c>
      <c r="C85">
        <v>6.9261890474000003</v>
      </c>
      <c r="D85">
        <v>6.9261890474000003</v>
      </c>
      <c r="E85">
        <v>7.2205700000000004</v>
      </c>
      <c r="F85">
        <v>7.6271800000000001</v>
      </c>
      <c r="G85">
        <v>51659</v>
      </c>
      <c r="H85">
        <v>3550</v>
      </c>
      <c r="I85">
        <v>28</v>
      </c>
      <c r="J85">
        <v>0</v>
      </c>
      <c r="K85">
        <v>3578</v>
      </c>
    </row>
    <row r="86" spans="1:11" x14ac:dyDescent="0.3">
      <c r="A86">
        <v>2015</v>
      </c>
      <c r="B86">
        <v>19</v>
      </c>
      <c r="C86">
        <v>6.8992737606999999</v>
      </c>
      <c r="D86">
        <v>6.8992737606999999</v>
      </c>
      <c r="E86">
        <v>7.0803399999999996</v>
      </c>
      <c r="F86">
        <v>7.4865599999999999</v>
      </c>
      <c r="G86">
        <v>50672</v>
      </c>
      <c r="H86">
        <v>3474</v>
      </c>
      <c r="I86">
        <v>22</v>
      </c>
      <c r="J86">
        <v>0</v>
      </c>
      <c r="K86">
        <v>3496</v>
      </c>
    </row>
    <row r="87" spans="1:11" x14ac:dyDescent="0.3">
      <c r="A87">
        <v>2015</v>
      </c>
      <c r="B87">
        <v>20</v>
      </c>
      <c r="C87">
        <v>6.5866563951000003</v>
      </c>
      <c r="D87">
        <v>6.5866563951000003</v>
      </c>
      <c r="E87">
        <v>6.9383800000000004</v>
      </c>
      <c r="F87">
        <v>7.34422</v>
      </c>
      <c r="G87">
        <v>49327</v>
      </c>
      <c r="H87">
        <v>3235</v>
      </c>
      <c r="I87">
        <v>14</v>
      </c>
      <c r="J87">
        <v>0</v>
      </c>
      <c r="K87">
        <v>3249</v>
      </c>
    </row>
    <row r="88" spans="1:11" x14ac:dyDescent="0.3">
      <c r="A88">
        <v>2015</v>
      </c>
      <c r="B88">
        <v>21</v>
      </c>
      <c r="C88">
        <v>6.8023653404999997</v>
      </c>
      <c r="D88">
        <v>6.8023653404999997</v>
      </c>
      <c r="E88">
        <v>6.7966800000000003</v>
      </c>
      <c r="F88">
        <v>7.20214</v>
      </c>
      <c r="G88">
        <v>49718</v>
      </c>
      <c r="H88">
        <v>3364</v>
      </c>
      <c r="I88">
        <v>18</v>
      </c>
      <c r="J88">
        <v>0</v>
      </c>
      <c r="K88">
        <v>3382</v>
      </c>
    </row>
    <row r="89" spans="1:11" x14ac:dyDescent="0.3">
      <c r="A89">
        <v>2015</v>
      </c>
      <c r="B89">
        <v>22</v>
      </c>
      <c r="C89">
        <v>6.5231133133999997</v>
      </c>
      <c r="D89">
        <v>6.5231133133999997</v>
      </c>
      <c r="E89">
        <v>6.6572199999999997</v>
      </c>
      <c r="F89">
        <v>7.0622999999999996</v>
      </c>
      <c r="G89">
        <v>49041</v>
      </c>
      <c r="H89">
        <v>3189</v>
      </c>
      <c r="I89">
        <v>10</v>
      </c>
      <c r="J89">
        <v>0</v>
      </c>
      <c r="K89">
        <v>3199</v>
      </c>
    </row>
    <row r="90" spans="1:11" x14ac:dyDescent="0.3">
      <c r="A90">
        <v>2015</v>
      </c>
      <c r="B90">
        <v>23</v>
      </c>
      <c r="C90">
        <v>6.4762517335999998</v>
      </c>
      <c r="D90">
        <v>6.4762517335999998</v>
      </c>
      <c r="E90">
        <v>6.5219399999999998</v>
      </c>
      <c r="F90">
        <v>6.9266399999999999</v>
      </c>
      <c r="G90">
        <v>49751</v>
      </c>
      <c r="H90">
        <v>3211</v>
      </c>
      <c r="I90">
        <v>11</v>
      </c>
      <c r="J90">
        <v>0</v>
      </c>
      <c r="K90">
        <v>3222</v>
      </c>
    </row>
    <row r="91" spans="1:11" x14ac:dyDescent="0.3">
      <c r="A91">
        <v>2015</v>
      </c>
      <c r="B91">
        <v>24</v>
      </c>
      <c r="C91">
        <v>6.4265205969999997</v>
      </c>
      <c r="D91">
        <v>6.4265205969999997</v>
      </c>
      <c r="E91">
        <v>6.3927100000000001</v>
      </c>
      <c r="F91">
        <v>6.7970300000000003</v>
      </c>
      <c r="G91">
        <v>49109</v>
      </c>
      <c r="H91">
        <v>3150</v>
      </c>
      <c r="I91">
        <v>6</v>
      </c>
      <c r="J91">
        <v>0</v>
      </c>
      <c r="K91">
        <v>3156</v>
      </c>
    </row>
    <row r="92" spans="1:11" x14ac:dyDescent="0.3">
      <c r="A92">
        <v>2015</v>
      </c>
      <c r="B92">
        <v>25</v>
      </c>
      <c r="C92">
        <v>6.5250626821999997</v>
      </c>
      <c r="D92">
        <v>6.5250626821999997</v>
      </c>
      <c r="E92">
        <v>6.2713299999999998</v>
      </c>
      <c r="F92">
        <v>6.6752700000000003</v>
      </c>
      <c r="G92">
        <v>49057</v>
      </c>
      <c r="H92">
        <v>3197</v>
      </c>
      <c r="I92">
        <v>4</v>
      </c>
      <c r="J92">
        <v>0</v>
      </c>
      <c r="K92">
        <v>3201</v>
      </c>
    </row>
    <row r="93" spans="1:11" x14ac:dyDescent="0.3">
      <c r="A93">
        <v>2015</v>
      </c>
      <c r="B93">
        <v>26</v>
      </c>
      <c r="C93">
        <v>6.3330488846000002</v>
      </c>
      <c r="D93">
        <v>6.3330488846000002</v>
      </c>
      <c r="E93">
        <v>6.1594600000000002</v>
      </c>
      <c r="F93">
        <v>6.5630100000000002</v>
      </c>
      <c r="G93">
        <v>49218</v>
      </c>
      <c r="H93">
        <v>3111</v>
      </c>
      <c r="I93">
        <v>6</v>
      </c>
      <c r="J93">
        <v>0</v>
      </c>
      <c r="K93">
        <v>3117</v>
      </c>
    </row>
    <row r="94" spans="1:11" x14ac:dyDescent="0.3">
      <c r="A94">
        <v>2015</v>
      </c>
      <c r="B94">
        <v>27</v>
      </c>
      <c r="C94">
        <v>6.3127338143999996</v>
      </c>
      <c r="D94">
        <v>6.3127338143999996</v>
      </c>
      <c r="E94">
        <v>6.0586200000000003</v>
      </c>
      <c r="F94">
        <v>6.4618000000000002</v>
      </c>
      <c r="G94">
        <v>48917</v>
      </c>
      <c r="H94">
        <v>3081</v>
      </c>
      <c r="I94">
        <v>7</v>
      </c>
      <c r="J94">
        <v>0</v>
      </c>
      <c r="K94">
        <v>3088</v>
      </c>
    </row>
    <row r="95" spans="1:11" x14ac:dyDescent="0.3">
      <c r="A95">
        <v>2015</v>
      </c>
      <c r="B95">
        <v>28</v>
      </c>
      <c r="C95">
        <v>6.1693785930000002</v>
      </c>
      <c r="D95">
        <v>6.1693785930000002</v>
      </c>
      <c r="E95">
        <v>5.9701899999999997</v>
      </c>
      <c r="F95">
        <v>6.3729800000000001</v>
      </c>
      <c r="G95">
        <v>49227</v>
      </c>
      <c r="H95">
        <v>3030</v>
      </c>
      <c r="I95">
        <v>7</v>
      </c>
      <c r="J95">
        <v>0</v>
      </c>
      <c r="K95">
        <v>3037</v>
      </c>
    </row>
    <row r="96" spans="1:11" x14ac:dyDescent="0.3">
      <c r="A96">
        <v>2015</v>
      </c>
      <c r="B96">
        <v>29</v>
      </c>
      <c r="C96">
        <v>6.1918101672999999</v>
      </c>
      <c r="D96">
        <v>6.1918101672999999</v>
      </c>
      <c r="E96">
        <v>5.89534</v>
      </c>
      <c r="F96">
        <v>6.2977499999999997</v>
      </c>
      <c r="G96">
        <v>48548</v>
      </c>
      <c r="H96">
        <v>3003</v>
      </c>
      <c r="I96">
        <v>3</v>
      </c>
      <c r="J96">
        <v>0</v>
      </c>
      <c r="K96">
        <v>3006</v>
      </c>
    </row>
    <row r="97" spans="1:11" x14ac:dyDescent="0.3">
      <c r="A97">
        <v>2015</v>
      </c>
      <c r="B97">
        <v>30</v>
      </c>
      <c r="C97">
        <v>6.0010775414999999</v>
      </c>
      <c r="D97">
        <v>6.0010775414999999</v>
      </c>
      <c r="E97">
        <v>5.8350600000000004</v>
      </c>
      <c r="F97">
        <v>6.2370900000000002</v>
      </c>
      <c r="G97">
        <v>48258</v>
      </c>
      <c r="H97">
        <v>2892</v>
      </c>
      <c r="I97">
        <v>4</v>
      </c>
      <c r="J97">
        <v>0</v>
      </c>
      <c r="K97">
        <v>2896</v>
      </c>
    </row>
    <row r="98" spans="1:11" x14ac:dyDescent="0.3">
      <c r="A98">
        <v>2015</v>
      </c>
      <c r="B98">
        <v>31</v>
      </c>
      <c r="C98">
        <v>6.1258694376999996</v>
      </c>
      <c r="D98">
        <v>6.1258694376999996</v>
      </c>
      <c r="E98">
        <v>5.7901199999999999</v>
      </c>
      <c r="F98">
        <v>6.19177</v>
      </c>
      <c r="G98">
        <v>47732</v>
      </c>
      <c r="H98">
        <v>2920</v>
      </c>
      <c r="I98">
        <v>4</v>
      </c>
      <c r="J98">
        <v>0</v>
      </c>
      <c r="K98">
        <v>2924</v>
      </c>
    </row>
    <row r="99" spans="1:11" x14ac:dyDescent="0.3">
      <c r="A99">
        <v>2015</v>
      </c>
      <c r="B99">
        <v>32</v>
      </c>
      <c r="C99">
        <v>5.9236717594000003</v>
      </c>
      <c r="D99">
        <v>5.9236717594000003</v>
      </c>
      <c r="E99">
        <v>5.7610700000000001</v>
      </c>
      <c r="F99">
        <v>6.1623400000000004</v>
      </c>
      <c r="G99">
        <v>47977</v>
      </c>
      <c r="H99">
        <v>2834</v>
      </c>
      <c r="I99">
        <v>8</v>
      </c>
      <c r="J99">
        <v>0</v>
      </c>
      <c r="K99">
        <v>2842</v>
      </c>
    </row>
    <row r="100" spans="1:11" x14ac:dyDescent="0.3">
      <c r="A100">
        <v>2015</v>
      </c>
      <c r="B100">
        <v>33</v>
      </c>
      <c r="C100">
        <v>6.0716792600999998</v>
      </c>
      <c r="D100">
        <v>6.0716792600999998</v>
      </c>
      <c r="E100">
        <v>5.7482199999999999</v>
      </c>
      <c r="F100">
        <v>6.1491100000000003</v>
      </c>
      <c r="G100">
        <v>48438</v>
      </c>
      <c r="H100">
        <v>2935</v>
      </c>
      <c r="I100">
        <v>6</v>
      </c>
      <c r="J100">
        <v>0</v>
      </c>
      <c r="K100">
        <v>2941</v>
      </c>
    </row>
    <row r="101" spans="1:11" x14ac:dyDescent="0.3">
      <c r="A101">
        <v>2015</v>
      </c>
      <c r="B101">
        <v>34</v>
      </c>
      <c r="C101">
        <v>5.9963708347000004</v>
      </c>
      <c r="D101">
        <v>5.9963708347000004</v>
      </c>
      <c r="E101">
        <v>5.7516600000000002</v>
      </c>
      <c r="F101">
        <v>6.1521699999999999</v>
      </c>
      <c r="G101">
        <v>48496</v>
      </c>
      <c r="H101">
        <v>2903</v>
      </c>
      <c r="I101">
        <v>5</v>
      </c>
      <c r="J101">
        <v>0</v>
      </c>
      <c r="K101">
        <v>2908</v>
      </c>
    </row>
    <row r="102" spans="1:11" x14ac:dyDescent="0.3">
      <c r="A102">
        <v>2015</v>
      </c>
      <c r="B102">
        <v>35</v>
      </c>
      <c r="C102">
        <v>6.0361636187999999</v>
      </c>
      <c r="D102">
        <v>6.0361636187999999</v>
      </c>
      <c r="E102">
        <v>5.7712300000000001</v>
      </c>
      <c r="F102">
        <v>6.1713500000000003</v>
      </c>
      <c r="G102">
        <v>48723</v>
      </c>
      <c r="H102">
        <v>2938</v>
      </c>
      <c r="I102">
        <v>3</v>
      </c>
      <c r="J102">
        <v>0</v>
      </c>
      <c r="K102">
        <v>2941</v>
      </c>
    </row>
    <row r="103" spans="1:11" x14ac:dyDescent="0.3">
      <c r="A103">
        <v>2015</v>
      </c>
      <c r="B103">
        <v>36</v>
      </c>
      <c r="C103">
        <v>6.0477420943000002</v>
      </c>
      <c r="D103">
        <v>6.0477420943000002</v>
      </c>
      <c r="E103">
        <v>5.8065499999999997</v>
      </c>
      <c r="F103">
        <v>6.2062900000000001</v>
      </c>
      <c r="G103">
        <v>48762</v>
      </c>
      <c r="H103">
        <v>2946</v>
      </c>
      <c r="I103">
        <v>3</v>
      </c>
      <c r="J103">
        <v>0</v>
      </c>
      <c r="K103">
        <v>2949</v>
      </c>
    </row>
    <row r="104" spans="1:11" x14ac:dyDescent="0.3">
      <c r="A104">
        <v>2015</v>
      </c>
      <c r="B104">
        <v>37</v>
      </c>
      <c r="C104">
        <v>6.1546963587999999</v>
      </c>
      <c r="D104">
        <v>6.1546963587999999</v>
      </c>
      <c r="E104">
        <v>5.8569899999999997</v>
      </c>
      <c r="F104">
        <v>6.2563599999999999</v>
      </c>
      <c r="G104">
        <v>48857</v>
      </c>
      <c r="H104">
        <v>3001</v>
      </c>
      <c r="I104">
        <v>6</v>
      </c>
      <c r="J104">
        <v>0</v>
      </c>
      <c r="K104">
        <v>3007</v>
      </c>
    </row>
    <row r="105" spans="1:11" x14ac:dyDescent="0.3">
      <c r="A105">
        <v>2015</v>
      </c>
      <c r="B105">
        <v>38</v>
      </c>
      <c r="C105">
        <v>6.2058178272999998</v>
      </c>
      <c r="D105">
        <v>6.2058178272999998</v>
      </c>
      <c r="E105">
        <v>5.9217399999999998</v>
      </c>
      <c r="F105">
        <v>6.3207199999999997</v>
      </c>
      <c r="G105">
        <v>49228</v>
      </c>
      <c r="H105">
        <v>3047</v>
      </c>
      <c r="I105">
        <v>8</v>
      </c>
      <c r="J105">
        <v>0</v>
      </c>
      <c r="K105">
        <v>3055</v>
      </c>
    </row>
    <row r="106" spans="1:11" x14ac:dyDescent="0.3">
      <c r="A106">
        <v>2015</v>
      </c>
      <c r="B106">
        <v>39</v>
      </c>
      <c r="C106">
        <v>6.2759963119000002</v>
      </c>
      <c r="D106">
        <v>6.2759963119000002</v>
      </c>
      <c r="E106">
        <v>5.9997499999999997</v>
      </c>
      <c r="F106">
        <v>6.3983499999999998</v>
      </c>
      <c r="G106">
        <v>48805</v>
      </c>
      <c r="H106">
        <v>3057</v>
      </c>
      <c r="I106">
        <v>6</v>
      </c>
      <c r="J106">
        <v>0</v>
      </c>
      <c r="K106">
        <v>3063</v>
      </c>
    </row>
    <row r="107" spans="1:11" x14ac:dyDescent="0.3">
      <c r="A107">
        <v>2015</v>
      </c>
      <c r="B107">
        <v>40</v>
      </c>
      <c r="C107">
        <v>6.3022571147999997</v>
      </c>
      <c r="D107">
        <v>6.3022571147999997</v>
      </c>
      <c r="E107">
        <v>6.1280200000000002</v>
      </c>
      <c r="F107">
        <v>6.4875999999999996</v>
      </c>
      <c r="G107">
        <v>50950</v>
      </c>
      <c r="H107">
        <v>3197</v>
      </c>
      <c r="I107">
        <v>14</v>
      </c>
      <c r="J107">
        <v>0</v>
      </c>
      <c r="K107">
        <v>3211</v>
      </c>
    </row>
    <row r="108" spans="1:11" x14ac:dyDescent="0.3">
      <c r="A108">
        <v>2015</v>
      </c>
      <c r="B108">
        <v>41</v>
      </c>
      <c r="C108">
        <v>6.2974111980999998</v>
      </c>
      <c r="D108">
        <v>6.2974111980999998</v>
      </c>
      <c r="E108">
        <v>6.2208800000000002</v>
      </c>
      <c r="F108">
        <v>6.5801100000000003</v>
      </c>
      <c r="G108">
        <v>49830</v>
      </c>
      <c r="H108">
        <v>3131</v>
      </c>
      <c r="I108">
        <v>7</v>
      </c>
      <c r="J108">
        <v>0</v>
      </c>
      <c r="K108">
        <v>3138</v>
      </c>
    </row>
    <row r="109" spans="1:11" x14ac:dyDescent="0.3">
      <c r="A109">
        <v>2015</v>
      </c>
      <c r="B109">
        <v>42</v>
      </c>
      <c r="C109">
        <v>6.3749580594999999</v>
      </c>
      <c r="D109">
        <v>6.3749580594999999</v>
      </c>
      <c r="E109">
        <v>6.3223500000000001</v>
      </c>
      <c r="F109">
        <v>6.6812300000000002</v>
      </c>
      <c r="G109">
        <v>50667</v>
      </c>
      <c r="H109">
        <v>3214</v>
      </c>
      <c r="I109">
        <v>16</v>
      </c>
      <c r="J109">
        <v>0</v>
      </c>
      <c r="K109">
        <v>3230</v>
      </c>
    </row>
    <row r="110" spans="1:11" x14ac:dyDescent="0.3">
      <c r="A110">
        <v>2015</v>
      </c>
      <c r="B110">
        <v>43</v>
      </c>
      <c r="C110">
        <v>6.3115274689999996</v>
      </c>
      <c r="D110">
        <v>6.3115274689999996</v>
      </c>
      <c r="E110">
        <v>6.43086</v>
      </c>
      <c r="F110">
        <v>6.78939</v>
      </c>
      <c r="G110">
        <v>50384</v>
      </c>
      <c r="H110">
        <v>3163</v>
      </c>
      <c r="I110">
        <v>17</v>
      </c>
      <c r="J110">
        <v>0</v>
      </c>
      <c r="K110">
        <v>3180</v>
      </c>
    </row>
    <row r="111" spans="1:11" x14ac:dyDescent="0.3">
      <c r="A111">
        <v>2015</v>
      </c>
      <c r="B111">
        <v>44</v>
      </c>
      <c r="C111">
        <v>6.5932991906999998</v>
      </c>
      <c r="D111">
        <v>6.5932991906999998</v>
      </c>
      <c r="E111">
        <v>6.5447499999999996</v>
      </c>
      <c r="F111">
        <v>6.9029400000000001</v>
      </c>
      <c r="G111">
        <v>51158</v>
      </c>
      <c r="H111">
        <v>3353</v>
      </c>
      <c r="I111">
        <v>20</v>
      </c>
      <c r="J111">
        <v>0</v>
      </c>
      <c r="K111">
        <v>3373</v>
      </c>
    </row>
    <row r="112" spans="1:11" x14ac:dyDescent="0.3">
      <c r="A112">
        <v>2015</v>
      </c>
      <c r="B112">
        <v>45</v>
      </c>
      <c r="C112">
        <v>6.3925949316999997</v>
      </c>
      <c r="D112">
        <v>6.3925949316999997</v>
      </c>
      <c r="E112">
        <v>6.6622899999999996</v>
      </c>
      <c r="F112">
        <v>7.02013</v>
      </c>
      <c r="G112">
        <v>50668</v>
      </c>
      <c r="H112">
        <v>3225</v>
      </c>
      <c r="I112">
        <v>14</v>
      </c>
      <c r="J112">
        <v>0</v>
      </c>
      <c r="K112">
        <v>3239</v>
      </c>
    </row>
    <row r="113" spans="1:11" x14ac:dyDescent="0.3">
      <c r="A113">
        <v>2015</v>
      </c>
      <c r="B113">
        <v>46</v>
      </c>
      <c r="C113">
        <v>6.5172125245999997</v>
      </c>
      <c r="D113">
        <v>6.5172125245999997</v>
      </c>
      <c r="E113">
        <v>6.7816700000000001</v>
      </c>
      <c r="F113">
        <v>7.13917</v>
      </c>
      <c r="G113">
        <v>51387</v>
      </c>
      <c r="H113">
        <v>3336</v>
      </c>
      <c r="I113">
        <v>13</v>
      </c>
      <c r="J113">
        <v>0</v>
      </c>
      <c r="K113">
        <v>3349</v>
      </c>
    </row>
    <row r="114" spans="1:11" x14ac:dyDescent="0.3">
      <c r="A114">
        <v>2015</v>
      </c>
      <c r="B114">
        <v>47</v>
      </c>
      <c r="C114">
        <v>6.5200406282000003</v>
      </c>
      <c r="D114">
        <v>6.5200406282000003</v>
      </c>
      <c r="E114">
        <v>6.9011100000000001</v>
      </c>
      <c r="F114">
        <v>7.2582599999999999</v>
      </c>
      <c r="G114">
        <v>51196</v>
      </c>
      <c r="H114">
        <v>3324</v>
      </c>
      <c r="I114">
        <v>14</v>
      </c>
      <c r="J114">
        <v>0</v>
      </c>
      <c r="K114">
        <v>3338</v>
      </c>
    </row>
    <row r="115" spans="1:11" x14ac:dyDescent="0.3">
      <c r="A115">
        <v>2015</v>
      </c>
      <c r="B115">
        <v>48</v>
      </c>
      <c r="C115">
        <v>6.6908992998999999</v>
      </c>
      <c r="D115">
        <v>6.6908992998999999</v>
      </c>
      <c r="E115">
        <v>7.01877</v>
      </c>
      <c r="F115">
        <v>7.3755800000000002</v>
      </c>
      <c r="G115">
        <v>51996</v>
      </c>
      <c r="H115">
        <v>3457</v>
      </c>
      <c r="I115">
        <v>22</v>
      </c>
      <c r="J115">
        <v>0</v>
      </c>
      <c r="K115">
        <v>3479</v>
      </c>
    </row>
    <row r="116" spans="1:11" x14ac:dyDescent="0.3">
      <c r="A116">
        <v>2015</v>
      </c>
      <c r="B116">
        <v>49</v>
      </c>
      <c r="C116">
        <v>6.6248412875999998</v>
      </c>
      <c r="D116">
        <v>6.6248412875999998</v>
      </c>
      <c r="E116">
        <v>7.1328899999999997</v>
      </c>
      <c r="F116">
        <v>7.4893599999999996</v>
      </c>
      <c r="G116">
        <v>53556</v>
      </c>
      <c r="H116">
        <v>3528</v>
      </c>
      <c r="I116">
        <v>20</v>
      </c>
      <c r="J116">
        <v>0</v>
      </c>
      <c r="K116">
        <v>3548</v>
      </c>
    </row>
    <row r="117" spans="1:11" x14ac:dyDescent="0.3">
      <c r="A117">
        <v>2015</v>
      </c>
      <c r="B117">
        <v>50</v>
      </c>
      <c r="C117">
        <v>6.7088461092999996</v>
      </c>
      <c r="D117">
        <v>6.7088461092999996</v>
      </c>
      <c r="E117">
        <v>7.2417400000000001</v>
      </c>
      <c r="F117">
        <v>7.5978700000000003</v>
      </c>
      <c r="G117">
        <v>51842</v>
      </c>
      <c r="H117">
        <v>3452</v>
      </c>
      <c r="I117">
        <v>26</v>
      </c>
      <c r="J117">
        <v>0</v>
      </c>
      <c r="K117">
        <v>3478</v>
      </c>
    </row>
    <row r="118" spans="1:11" x14ac:dyDescent="0.3">
      <c r="A118">
        <v>2015</v>
      </c>
      <c r="B118">
        <v>51</v>
      </c>
      <c r="C118">
        <v>6.6810712458000001</v>
      </c>
      <c r="D118">
        <v>6.6810712458000001</v>
      </c>
      <c r="E118">
        <v>7.3436899999999996</v>
      </c>
      <c r="F118">
        <v>7.6994699999999998</v>
      </c>
      <c r="G118">
        <v>52761</v>
      </c>
      <c r="H118">
        <v>3510</v>
      </c>
      <c r="I118">
        <v>15</v>
      </c>
      <c r="J118">
        <v>0</v>
      </c>
      <c r="K118">
        <v>3525</v>
      </c>
    </row>
    <row r="119" spans="1:11" x14ac:dyDescent="0.3">
      <c r="A119">
        <v>2015</v>
      </c>
      <c r="B119">
        <v>52</v>
      </c>
      <c r="C119">
        <v>7.5214326537999998</v>
      </c>
      <c r="D119">
        <v>7.5214326537999998</v>
      </c>
      <c r="E119">
        <v>7.4371700000000001</v>
      </c>
      <c r="F119">
        <v>7.7926200000000003</v>
      </c>
      <c r="G119">
        <v>52490</v>
      </c>
      <c r="H119">
        <v>3917</v>
      </c>
      <c r="I119">
        <v>31</v>
      </c>
      <c r="J119">
        <v>0</v>
      </c>
      <c r="K119">
        <v>3948</v>
      </c>
    </row>
    <row r="120" spans="1:11" x14ac:dyDescent="0.3">
      <c r="A120">
        <v>2016</v>
      </c>
      <c r="B120">
        <v>1</v>
      </c>
      <c r="C120">
        <v>7.6593532659000001</v>
      </c>
      <c r="D120">
        <v>7.6593532659000001</v>
      </c>
      <c r="E120">
        <v>7.5208000000000004</v>
      </c>
      <c r="F120">
        <v>7.8758999999999997</v>
      </c>
      <c r="G120">
        <v>55788</v>
      </c>
      <c r="H120">
        <v>4241</v>
      </c>
      <c r="I120">
        <v>32</v>
      </c>
      <c r="J120">
        <v>0</v>
      </c>
      <c r="K120">
        <v>4273</v>
      </c>
    </row>
    <row r="121" spans="1:11" x14ac:dyDescent="0.3">
      <c r="A121">
        <v>2016</v>
      </c>
      <c r="B121">
        <v>2</v>
      </c>
      <c r="C121">
        <v>7.7586672669999999</v>
      </c>
      <c r="D121">
        <v>7.7586672669999999</v>
      </c>
      <c r="E121">
        <v>7.59328</v>
      </c>
      <c r="F121">
        <v>7.9480500000000003</v>
      </c>
      <c r="G121">
        <v>55525</v>
      </c>
      <c r="H121">
        <v>4278</v>
      </c>
      <c r="I121">
        <v>30</v>
      </c>
      <c r="J121">
        <v>0</v>
      </c>
      <c r="K121">
        <v>4308</v>
      </c>
    </row>
    <row r="122" spans="1:11" x14ac:dyDescent="0.3">
      <c r="A122">
        <v>2016</v>
      </c>
      <c r="B122">
        <v>3</v>
      </c>
      <c r="C122">
        <v>7.3919031567999998</v>
      </c>
      <c r="D122">
        <v>7.3919031567999998</v>
      </c>
      <c r="E122">
        <v>7.6535200000000003</v>
      </c>
      <c r="F122">
        <v>8.0079600000000006</v>
      </c>
      <c r="G122">
        <v>55182</v>
      </c>
      <c r="H122">
        <v>4043</v>
      </c>
      <c r="I122">
        <v>36</v>
      </c>
      <c r="J122">
        <v>0</v>
      </c>
      <c r="K122">
        <v>4079</v>
      </c>
    </row>
    <row r="123" spans="1:11" x14ac:dyDescent="0.3">
      <c r="A123">
        <v>2016</v>
      </c>
      <c r="B123">
        <v>4</v>
      </c>
      <c r="C123">
        <v>7.4812070640000004</v>
      </c>
      <c r="D123">
        <v>7.4812070640000004</v>
      </c>
      <c r="E123">
        <v>7.7005999999999997</v>
      </c>
      <c r="F123">
        <v>8.0546900000000008</v>
      </c>
      <c r="G123">
        <v>55606</v>
      </c>
      <c r="H123">
        <v>4110</v>
      </c>
      <c r="I123">
        <v>50</v>
      </c>
      <c r="J123">
        <v>0</v>
      </c>
      <c r="K123">
        <v>4160</v>
      </c>
    </row>
    <row r="124" spans="1:11" x14ac:dyDescent="0.3">
      <c r="A124">
        <v>2016</v>
      </c>
      <c r="B124">
        <v>5</v>
      </c>
      <c r="C124">
        <v>7.5142086854999999</v>
      </c>
      <c r="D124">
        <v>7.5142086854999999</v>
      </c>
      <c r="E124">
        <v>7.7337699999999998</v>
      </c>
      <c r="F124">
        <v>8.0875299999999992</v>
      </c>
      <c r="G124">
        <v>54896</v>
      </c>
      <c r="H124">
        <v>4064</v>
      </c>
      <c r="I124">
        <v>61</v>
      </c>
      <c r="J124">
        <v>0</v>
      </c>
      <c r="K124">
        <v>4125</v>
      </c>
    </row>
    <row r="125" spans="1:11" x14ac:dyDescent="0.3">
      <c r="A125">
        <v>2016</v>
      </c>
      <c r="B125">
        <v>6</v>
      </c>
      <c r="C125">
        <v>7.3095488695000004</v>
      </c>
      <c r="D125">
        <v>7.3095488695000004</v>
      </c>
      <c r="E125">
        <v>7.75251</v>
      </c>
      <c r="F125">
        <v>8.1059400000000004</v>
      </c>
      <c r="G125">
        <v>55106</v>
      </c>
      <c r="H125">
        <v>3935</v>
      </c>
      <c r="I125">
        <v>93</v>
      </c>
      <c r="J125">
        <v>0</v>
      </c>
      <c r="K125">
        <v>4028</v>
      </c>
    </row>
    <row r="126" spans="1:11" x14ac:dyDescent="0.3">
      <c r="A126">
        <v>2016</v>
      </c>
      <c r="B126">
        <v>7</v>
      </c>
      <c r="C126">
        <v>7.4554091602000003</v>
      </c>
      <c r="D126">
        <v>7.4554091602000003</v>
      </c>
      <c r="E126">
        <v>7.7564900000000003</v>
      </c>
      <c r="F126">
        <v>8.1095900000000007</v>
      </c>
      <c r="G126">
        <v>55785</v>
      </c>
      <c r="H126">
        <v>4011</v>
      </c>
      <c r="I126">
        <v>148</v>
      </c>
      <c r="J126">
        <v>0</v>
      </c>
      <c r="K126">
        <v>4159</v>
      </c>
    </row>
    <row r="127" spans="1:11" x14ac:dyDescent="0.3">
      <c r="A127">
        <v>2016</v>
      </c>
      <c r="B127">
        <v>8</v>
      </c>
      <c r="C127">
        <v>7.9893572430999997</v>
      </c>
      <c r="D127">
        <v>7.9893572430999997</v>
      </c>
      <c r="E127">
        <v>7.7456100000000001</v>
      </c>
      <c r="F127">
        <v>8.0983800000000006</v>
      </c>
      <c r="G127">
        <v>54873</v>
      </c>
      <c r="H127">
        <v>4197</v>
      </c>
      <c r="I127">
        <v>187</v>
      </c>
      <c r="J127">
        <v>0</v>
      </c>
      <c r="K127">
        <v>4384</v>
      </c>
    </row>
    <row r="128" spans="1:11" x14ac:dyDescent="0.3">
      <c r="A128">
        <v>2016</v>
      </c>
      <c r="B128">
        <v>9</v>
      </c>
      <c r="C128">
        <v>8.0536912752000003</v>
      </c>
      <c r="D128">
        <v>8.0536912752000003</v>
      </c>
      <c r="E128">
        <v>7.7199799999999996</v>
      </c>
      <c r="F128">
        <v>8.0724199999999993</v>
      </c>
      <c r="G128">
        <v>55875</v>
      </c>
      <c r="H128">
        <v>4243</v>
      </c>
      <c r="I128">
        <v>257</v>
      </c>
      <c r="J128">
        <v>0</v>
      </c>
      <c r="K128">
        <v>4500</v>
      </c>
    </row>
    <row r="129" spans="1:11" x14ac:dyDescent="0.3">
      <c r="A129">
        <v>2016</v>
      </c>
      <c r="B129">
        <v>10</v>
      </c>
      <c r="C129">
        <v>8.1462075848000008</v>
      </c>
      <c r="D129">
        <v>8.1462075848000008</v>
      </c>
      <c r="E129">
        <v>7.6799200000000001</v>
      </c>
      <c r="F129">
        <v>8.0320400000000003</v>
      </c>
      <c r="G129">
        <v>56112</v>
      </c>
      <c r="H129">
        <v>4277</v>
      </c>
      <c r="I129">
        <v>294</v>
      </c>
      <c r="J129">
        <v>0</v>
      </c>
      <c r="K129">
        <v>4571</v>
      </c>
    </row>
    <row r="130" spans="1:11" x14ac:dyDescent="0.3">
      <c r="A130">
        <v>2016</v>
      </c>
      <c r="B130">
        <v>11</v>
      </c>
      <c r="C130">
        <v>8.2516249861999995</v>
      </c>
      <c r="D130">
        <v>8.2516249861999995</v>
      </c>
      <c r="E130">
        <v>7.6259600000000001</v>
      </c>
      <c r="F130">
        <v>7.9777500000000003</v>
      </c>
      <c r="G130">
        <v>54462</v>
      </c>
      <c r="H130">
        <v>4143</v>
      </c>
      <c r="I130">
        <v>351</v>
      </c>
      <c r="J130">
        <v>0</v>
      </c>
      <c r="K130">
        <v>4494</v>
      </c>
    </row>
    <row r="131" spans="1:11" x14ac:dyDescent="0.3">
      <c r="A131">
        <v>2016</v>
      </c>
      <c r="B131">
        <v>12</v>
      </c>
      <c r="C131">
        <v>8.1793567744000004</v>
      </c>
      <c r="D131">
        <v>8.1793567744000004</v>
      </c>
      <c r="E131">
        <v>7.5588300000000004</v>
      </c>
      <c r="F131">
        <v>7.9103000000000003</v>
      </c>
      <c r="G131">
        <v>54662</v>
      </c>
      <c r="H131">
        <v>4176</v>
      </c>
      <c r="I131">
        <v>295</v>
      </c>
      <c r="J131">
        <v>0</v>
      </c>
      <c r="K131">
        <v>4471</v>
      </c>
    </row>
    <row r="132" spans="1:11" x14ac:dyDescent="0.3">
      <c r="A132">
        <v>2016</v>
      </c>
      <c r="B132">
        <v>13</v>
      </c>
      <c r="C132">
        <v>7.7487008166000004</v>
      </c>
      <c r="D132">
        <v>7.7487008166000004</v>
      </c>
      <c r="E132">
        <v>7.4794600000000004</v>
      </c>
      <c r="F132">
        <v>7.8305899999999999</v>
      </c>
      <c r="G132">
        <v>53880</v>
      </c>
      <c r="H132">
        <v>3893</v>
      </c>
      <c r="I132">
        <v>282</v>
      </c>
      <c r="J132">
        <v>0</v>
      </c>
      <c r="K132">
        <v>4175</v>
      </c>
    </row>
    <row r="133" spans="1:11" x14ac:dyDescent="0.3">
      <c r="A133">
        <v>2016</v>
      </c>
      <c r="B133">
        <v>14</v>
      </c>
      <c r="C133">
        <v>7.7590352532000004</v>
      </c>
      <c r="D133">
        <v>7.7590352532000004</v>
      </c>
      <c r="E133">
        <v>7.3889199999999997</v>
      </c>
      <c r="F133">
        <v>7.7397400000000003</v>
      </c>
      <c r="G133">
        <v>54066</v>
      </c>
      <c r="H133">
        <v>3945</v>
      </c>
      <c r="I133">
        <v>250</v>
      </c>
      <c r="J133">
        <v>0</v>
      </c>
      <c r="K133">
        <v>4195</v>
      </c>
    </row>
    <row r="134" spans="1:11" x14ac:dyDescent="0.3">
      <c r="A134">
        <v>2016</v>
      </c>
      <c r="B134">
        <v>15</v>
      </c>
      <c r="C134">
        <v>7.6406805010000003</v>
      </c>
      <c r="D134">
        <v>7.6406805010000003</v>
      </c>
      <c r="E134">
        <v>7.2884900000000004</v>
      </c>
      <c r="F134">
        <v>7.6389899999999997</v>
      </c>
      <c r="G134">
        <v>53490</v>
      </c>
      <c r="H134">
        <v>3891</v>
      </c>
      <c r="I134">
        <v>196</v>
      </c>
      <c r="J134">
        <v>0</v>
      </c>
      <c r="K134">
        <v>4087</v>
      </c>
    </row>
    <row r="135" spans="1:11" x14ac:dyDescent="0.3">
      <c r="A135">
        <v>2016</v>
      </c>
      <c r="B135">
        <v>16</v>
      </c>
      <c r="C135">
        <v>7.2099192834999997</v>
      </c>
      <c r="D135">
        <v>7.2099192834999997</v>
      </c>
      <c r="E135">
        <v>7.1795600000000004</v>
      </c>
      <c r="F135">
        <v>7.5297400000000003</v>
      </c>
      <c r="G135">
        <v>53149</v>
      </c>
      <c r="H135">
        <v>3684</v>
      </c>
      <c r="I135">
        <v>148</v>
      </c>
      <c r="J135">
        <v>0</v>
      </c>
      <c r="K135">
        <v>3832</v>
      </c>
    </row>
    <row r="136" spans="1:11" x14ac:dyDescent="0.3">
      <c r="A136">
        <v>2016</v>
      </c>
      <c r="B136">
        <v>17</v>
      </c>
      <c r="C136">
        <v>6.9081074725000002</v>
      </c>
      <c r="D136">
        <v>6.9081074725000002</v>
      </c>
      <c r="E136">
        <v>7.0636400000000004</v>
      </c>
      <c r="F136">
        <v>7.4135099999999996</v>
      </c>
      <c r="G136">
        <v>51027</v>
      </c>
      <c r="H136">
        <v>3398</v>
      </c>
      <c r="I136">
        <v>127</v>
      </c>
      <c r="J136">
        <v>0</v>
      </c>
      <c r="K136">
        <v>3525</v>
      </c>
    </row>
    <row r="137" spans="1:11" x14ac:dyDescent="0.3">
      <c r="A137">
        <v>2016</v>
      </c>
      <c r="B137">
        <v>18</v>
      </c>
      <c r="C137">
        <v>6.8149015018999997</v>
      </c>
      <c r="D137">
        <v>6.8149015018999997</v>
      </c>
      <c r="E137">
        <v>6.9423599999999999</v>
      </c>
      <c r="F137">
        <v>7.2919099999999997</v>
      </c>
      <c r="G137">
        <v>51270</v>
      </c>
      <c r="H137">
        <v>3403</v>
      </c>
      <c r="I137">
        <v>91</v>
      </c>
      <c r="J137">
        <v>0</v>
      </c>
      <c r="K137">
        <v>3494</v>
      </c>
    </row>
    <row r="138" spans="1:11" x14ac:dyDescent="0.3">
      <c r="A138">
        <v>2016</v>
      </c>
      <c r="B138">
        <v>19</v>
      </c>
      <c r="C138">
        <v>6.4980392157000004</v>
      </c>
      <c r="D138">
        <v>6.4980392157000004</v>
      </c>
      <c r="E138">
        <v>6.8173899999999996</v>
      </c>
      <c r="F138">
        <v>7.1666299999999996</v>
      </c>
      <c r="G138">
        <v>51000</v>
      </c>
      <c r="H138">
        <v>3240</v>
      </c>
      <c r="I138">
        <v>74</v>
      </c>
      <c r="J138">
        <v>0</v>
      </c>
      <c r="K138">
        <v>3314</v>
      </c>
    </row>
    <row r="139" spans="1:11" x14ac:dyDescent="0.3">
      <c r="A139">
        <v>2016</v>
      </c>
      <c r="B139">
        <v>20</v>
      </c>
      <c r="C139">
        <v>6.5862212446999999</v>
      </c>
      <c r="D139">
        <v>6.5862212446999999</v>
      </c>
      <c r="E139">
        <v>6.6904899999999996</v>
      </c>
      <c r="F139">
        <v>7.0394199999999998</v>
      </c>
      <c r="G139">
        <v>50469</v>
      </c>
      <c r="H139">
        <v>3290</v>
      </c>
      <c r="I139">
        <v>34</v>
      </c>
      <c r="J139">
        <v>0</v>
      </c>
      <c r="K139">
        <v>3324</v>
      </c>
    </row>
    <row r="140" spans="1:11" x14ac:dyDescent="0.3">
      <c r="A140">
        <v>2016</v>
      </c>
      <c r="B140">
        <v>21</v>
      </c>
      <c r="C140">
        <v>6.3953258070999999</v>
      </c>
      <c r="D140">
        <v>6.3953258070999999</v>
      </c>
      <c r="E140">
        <v>6.5634199999999998</v>
      </c>
      <c r="F140">
        <v>6.9120400000000002</v>
      </c>
      <c r="G140">
        <v>50490</v>
      </c>
      <c r="H140">
        <v>3199</v>
      </c>
      <c r="I140">
        <v>30</v>
      </c>
      <c r="J140">
        <v>0</v>
      </c>
      <c r="K140">
        <v>3229</v>
      </c>
    </row>
    <row r="141" spans="1:11" x14ac:dyDescent="0.3">
      <c r="A141">
        <v>2016</v>
      </c>
      <c r="B141">
        <v>22</v>
      </c>
      <c r="C141">
        <v>6.1193699584000001</v>
      </c>
      <c r="D141">
        <v>6.1193699584000001</v>
      </c>
      <c r="E141">
        <v>6.4379400000000002</v>
      </c>
      <c r="F141">
        <v>6.7862600000000004</v>
      </c>
      <c r="G141">
        <v>49711</v>
      </c>
      <c r="H141">
        <v>3025</v>
      </c>
      <c r="I141">
        <v>17</v>
      </c>
      <c r="J141">
        <v>0</v>
      </c>
      <c r="K141">
        <v>3042</v>
      </c>
    </row>
    <row r="142" spans="1:11" x14ac:dyDescent="0.3">
      <c r="A142">
        <v>2016</v>
      </c>
      <c r="B142">
        <v>23</v>
      </c>
      <c r="C142">
        <v>6.3946150609999997</v>
      </c>
      <c r="D142">
        <v>6.3946150609999997</v>
      </c>
      <c r="E142">
        <v>6.3158000000000003</v>
      </c>
      <c r="F142">
        <v>6.6638200000000003</v>
      </c>
      <c r="G142">
        <v>49917</v>
      </c>
      <c r="H142">
        <v>3175</v>
      </c>
      <c r="I142">
        <v>17</v>
      </c>
      <c r="J142">
        <v>0</v>
      </c>
      <c r="K142">
        <v>3192</v>
      </c>
    </row>
    <row r="143" spans="1:11" x14ac:dyDescent="0.3">
      <c r="A143">
        <v>2016</v>
      </c>
      <c r="B143">
        <v>24</v>
      </c>
      <c r="C143">
        <v>5.8865958726000001</v>
      </c>
      <c r="D143">
        <v>5.8865958726000001</v>
      </c>
      <c r="E143">
        <v>6.19869</v>
      </c>
      <c r="F143">
        <v>6.5464000000000002</v>
      </c>
      <c r="G143">
        <v>49910</v>
      </c>
      <c r="H143">
        <v>2920</v>
      </c>
      <c r="I143">
        <v>18</v>
      </c>
      <c r="J143">
        <v>0</v>
      </c>
      <c r="K143">
        <v>2938</v>
      </c>
    </row>
    <row r="144" spans="1:11" x14ac:dyDescent="0.3">
      <c r="A144">
        <v>2016</v>
      </c>
      <c r="B144">
        <v>25</v>
      </c>
      <c r="C144">
        <v>5.8198819096000003</v>
      </c>
      <c r="D144">
        <v>5.8198819096000003</v>
      </c>
      <c r="E144">
        <v>6.0882199999999997</v>
      </c>
      <c r="F144">
        <v>6.4356400000000002</v>
      </c>
      <c r="G144">
        <v>49623</v>
      </c>
      <c r="H144">
        <v>2876</v>
      </c>
      <c r="I144">
        <v>12</v>
      </c>
      <c r="J144">
        <v>0</v>
      </c>
      <c r="K144">
        <v>2888</v>
      </c>
    </row>
    <row r="145" spans="1:11" x14ac:dyDescent="0.3">
      <c r="A145">
        <v>2016</v>
      </c>
      <c r="B145">
        <v>26</v>
      </c>
      <c r="C145">
        <v>5.8778595264</v>
      </c>
      <c r="D145">
        <v>5.8778595264</v>
      </c>
      <c r="E145">
        <v>5.9859099999999996</v>
      </c>
      <c r="F145">
        <v>6.3330299999999999</v>
      </c>
      <c r="G145">
        <v>49746</v>
      </c>
      <c r="H145">
        <v>2914</v>
      </c>
      <c r="I145">
        <v>10</v>
      </c>
      <c r="J145">
        <v>0</v>
      </c>
      <c r="K145">
        <v>2924</v>
      </c>
    </row>
    <row r="146" spans="1:11" x14ac:dyDescent="0.3">
      <c r="A146">
        <v>2016</v>
      </c>
      <c r="B146">
        <v>27</v>
      </c>
      <c r="C146">
        <v>5.8835365607999996</v>
      </c>
      <c r="D146">
        <v>5.8835365607999996</v>
      </c>
      <c r="E146">
        <v>5.89316</v>
      </c>
      <c r="F146">
        <v>6.2399800000000001</v>
      </c>
      <c r="G146">
        <v>49698</v>
      </c>
      <c r="H146">
        <v>2914</v>
      </c>
      <c r="I146">
        <v>10</v>
      </c>
      <c r="J146">
        <v>0</v>
      </c>
      <c r="K146">
        <v>2924</v>
      </c>
    </row>
    <row r="147" spans="1:11" x14ac:dyDescent="0.3">
      <c r="A147">
        <v>2016</v>
      </c>
      <c r="B147">
        <v>28</v>
      </c>
      <c r="C147">
        <v>5.9068839776999997</v>
      </c>
      <c r="D147">
        <v>5.9068839776999997</v>
      </c>
      <c r="E147">
        <v>5.8112199999999996</v>
      </c>
      <c r="F147">
        <v>6.1577500000000001</v>
      </c>
      <c r="G147">
        <v>49637</v>
      </c>
      <c r="H147">
        <v>2926</v>
      </c>
      <c r="I147">
        <v>6</v>
      </c>
      <c r="J147">
        <v>0</v>
      </c>
      <c r="K147">
        <v>2932</v>
      </c>
    </row>
    <row r="148" spans="1:11" x14ac:dyDescent="0.3">
      <c r="A148">
        <v>2016</v>
      </c>
      <c r="B148">
        <v>29</v>
      </c>
      <c r="C148">
        <v>5.6255707763</v>
      </c>
      <c r="D148">
        <v>5.6255707763</v>
      </c>
      <c r="E148">
        <v>5.7411899999999996</v>
      </c>
      <c r="F148">
        <v>6.0874300000000003</v>
      </c>
      <c r="G148">
        <v>49275</v>
      </c>
      <c r="H148">
        <v>2767</v>
      </c>
      <c r="I148">
        <v>5</v>
      </c>
      <c r="J148">
        <v>0</v>
      </c>
      <c r="K148">
        <v>2772</v>
      </c>
    </row>
    <row r="149" spans="1:11" x14ac:dyDescent="0.3">
      <c r="A149">
        <v>2016</v>
      </c>
      <c r="B149">
        <v>30</v>
      </c>
      <c r="C149">
        <v>5.6521389191000004</v>
      </c>
      <c r="D149">
        <v>5.6521389191000004</v>
      </c>
      <c r="E149">
        <v>5.6840000000000002</v>
      </c>
      <c r="F149">
        <v>6.02996</v>
      </c>
      <c r="G149">
        <v>49698</v>
      </c>
      <c r="H149">
        <v>2804</v>
      </c>
      <c r="I149">
        <v>5</v>
      </c>
      <c r="J149">
        <v>0</v>
      </c>
      <c r="K149">
        <v>2809</v>
      </c>
    </row>
    <row r="150" spans="1:11" x14ac:dyDescent="0.3">
      <c r="A150">
        <v>2016</v>
      </c>
      <c r="B150">
        <v>31</v>
      </c>
      <c r="C150">
        <v>5.7529542469999999</v>
      </c>
      <c r="D150">
        <v>5.7529542469999999</v>
      </c>
      <c r="E150">
        <v>5.6403999999999996</v>
      </c>
      <c r="F150">
        <v>5.9860699999999998</v>
      </c>
      <c r="G150">
        <v>49505</v>
      </c>
      <c r="H150">
        <v>2846</v>
      </c>
      <c r="I150">
        <v>2</v>
      </c>
      <c r="J150">
        <v>0</v>
      </c>
      <c r="K150">
        <v>2848</v>
      </c>
    </row>
    <row r="151" spans="1:11" x14ac:dyDescent="0.3">
      <c r="A151">
        <v>2016</v>
      </c>
      <c r="B151">
        <v>32</v>
      </c>
      <c r="C151">
        <v>5.6875753920000003</v>
      </c>
      <c r="D151">
        <v>5.6875753920000003</v>
      </c>
      <c r="E151">
        <v>5.6109099999999996</v>
      </c>
      <c r="F151">
        <v>5.9562999999999997</v>
      </c>
      <c r="G151">
        <v>49740</v>
      </c>
      <c r="H151">
        <v>2827</v>
      </c>
      <c r="I151">
        <v>2</v>
      </c>
      <c r="J151">
        <v>0</v>
      </c>
      <c r="K151">
        <v>2829</v>
      </c>
    </row>
    <row r="152" spans="1:11" x14ac:dyDescent="0.3">
      <c r="A152">
        <v>2016</v>
      </c>
      <c r="B152">
        <v>33</v>
      </c>
      <c r="C152">
        <v>5.7660262201999997</v>
      </c>
      <c r="D152">
        <v>5.7660262201999997</v>
      </c>
      <c r="E152">
        <v>5.5958899999999998</v>
      </c>
      <c r="F152">
        <v>5.9409999999999998</v>
      </c>
      <c r="G152">
        <v>49809</v>
      </c>
      <c r="H152">
        <v>2867</v>
      </c>
      <c r="I152">
        <v>5</v>
      </c>
      <c r="J152">
        <v>0</v>
      </c>
      <c r="K152">
        <v>2872</v>
      </c>
    </row>
    <row r="153" spans="1:11" x14ac:dyDescent="0.3">
      <c r="A153">
        <v>2016</v>
      </c>
      <c r="B153">
        <v>34</v>
      </c>
      <c r="C153">
        <v>5.7221919246999997</v>
      </c>
      <c r="D153">
        <v>5.7221919246999997</v>
      </c>
      <c r="E153">
        <v>5.5954600000000001</v>
      </c>
      <c r="F153">
        <v>5.9402900000000001</v>
      </c>
      <c r="G153">
        <v>49509</v>
      </c>
      <c r="H153">
        <v>2827</v>
      </c>
      <c r="I153">
        <v>6</v>
      </c>
      <c r="J153">
        <v>0</v>
      </c>
      <c r="K153">
        <v>2833</v>
      </c>
    </row>
    <row r="154" spans="1:11" x14ac:dyDescent="0.3">
      <c r="A154">
        <v>2016</v>
      </c>
      <c r="B154">
        <v>35</v>
      </c>
      <c r="C154">
        <v>5.7971599161</v>
      </c>
      <c r="D154">
        <v>5.7971599161</v>
      </c>
      <c r="E154">
        <v>5.6095300000000003</v>
      </c>
      <c r="F154">
        <v>5.9541000000000004</v>
      </c>
      <c r="G154">
        <v>49576</v>
      </c>
      <c r="H154">
        <v>2869</v>
      </c>
      <c r="I154">
        <v>5</v>
      </c>
      <c r="J154">
        <v>0</v>
      </c>
      <c r="K154">
        <v>2874</v>
      </c>
    </row>
    <row r="155" spans="1:11" x14ac:dyDescent="0.3">
      <c r="A155">
        <v>2016</v>
      </c>
      <c r="B155">
        <v>36</v>
      </c>
      <c r="C155">
        <v>5.7633549674999998</v>
      </c>
      <c r="D155">
        <v>5.7633549674999998</v>
      </c>
      <c r="E155">
        <v>5.6378300000000001</v>
      </c>
      <c r="F155">
        <v>5.9821299999999997</v>
      </c>
      <c r="G155">
        <v>50075</v>
      </c>
      <c r="H155">
        <v>2881</v>
      </c>
      <c r="I155">
        <v>5</v>
      </c>
      <c r="J155">
        <v>0</v>
      </c>
      <c r="K155">
        <v>2886</v>
      </c>
    </row>
    <row r="156" spans="1:11" x14ac:dyDescent="0.3">
      <c r="A156">
        <v>2016</v>
      </c>
      <c r="B156">
        <v>37</v>
      </c>
      <c r="C156">
        <v>6.2125613543</v>
      </c>
      <c r="D156">
        <v>6.2125613543</v>
      </c>
      <c r="E156">
        <v>5.6798599999999997</v>
      </c>
      <c r="F156">
        <v>6.0238800000000001</v>
      </c>
      <c r="G156">
        <v>49915</v>
      </c>
      <c r="H156">
        <v>3093</v>
      </c>
      <c r="I156">
        <v>8</v>
      </c>
      <c r="J156">
        <v>0</v>
      </c>
      <c r="K156">
        <v>3101</v>
      </c>
    </row>
    <row r="157" spans="1:11" x14ac:dyDescent="0.3">
      <c r="A157">
        <v>2016</v>
      </c>
      <c r="B157">
        <v>38</v>
      </c>
      <c r="C157">
        <v>6.0670462748</v>
      </c>
      <c r="D157">
        <v>6.0670462748</v>
      </c>
      <c r="E157">
        <v>5.7349199999999998</v>
      </c>
      <c r="F157">
        <v>6.0786800000000003</v>
      </c>
      <c r="G157">
        <v>49876</v>
      </c>
      <c r="H157">
        <v>3017</v>
      </c>
      <c r="I157">
        <v>9</v>
      </c>
      <c r="J157">
        <v>0</v>
      </c>
      <c r="K157">
        <v>3026</v>
      </c>
    </row>
    <row r="158" spans="1:11" x14ac:dyDescent="0.3">
      <c r="A158">
        <v>2016</v>
      </c>
      <c r="B158">
        <v>39</v>
      </c>
      <c r="C158">
        <v>5.9637043817000004</v>
      </c>
      <c r="D158">
        <v>5.9637043817000004</v>
      </c>
      <c r="E158">
        <v>5.8021399999999996</v>
      </c>
      <c r="F158">
        <v>6.1456299999999997</v>
      </c>
      <c r="G158">
        <v>50254</v>
      </c>
      <c r="H158">
        <v>2986</v>
      </c>
      <c r="I158">
        <v>11</v>
      </c>
      <c r="J158">
        <v>0</v>
      </c>
      <c r="K158">
        <v>2997</v>
      </c>
    </row>
    <row r="159" spans="1:11" x14ac:dyDescent="0.3">
      <c r="A159">
        <v>2016</v>
      </c>
      <c r="B159">
        <v>40</v>
      </c>
      <c r="C159">
        <v>5.9182879376999997</v>
      </c>
      <c r="D159">
        <v>5.9182879376999997</v>
      </c>
      <c r="E159">
        <v>5.8804600000000002</v>
      </c>
      <c r="F159">
        <v>6.2236900000000004</v>
      </c>
      <c r="G159">
        <v>51400</v>
      </c>
      <c r="H159">
        <v>3024</v>
      </c>
      <c r="I159">
        <v>18</v>
      </c>
      <c r="J159">
        <v>0</v>
      </c>
      <c r="K159">
        <v>3042</v>
      </c>
    </row>
    <row r="160" spans="1:11" x14ac:dyDescent="0.3">
      <c r="A160">
        <v>2016</v>
      </c>
      <c r="B160">
        <v>41</v>
      </c>
      <c r="C160">
        <v>6.1468805157000004</v>
      </c>
      <c r="D160">
        <v>6.1468805157000004</v>
      </c>
      <c r="E160">
        <v>5.9686700000000004</v>
      </c>
      <c r="F160">
        <v>6.3116399999999997</v>
      </c>
      <c r="G160">
        <v>52124</v>
      </c>
      <c r="H160">
        <v>3193</v>
      </c>
      <c r="I160">
        <v>11</v>
      </c>
      <c r="J160">
        <v>0</v>
      </c>
      <c r="K160">
        <v>3204</v>
      </c>
    </row>
    <row r="161" spans="1:11" x14ac:dyDescent="0.3">
      <c r="A161">
        <v>2016</v>
      </c>
      <c r="B161">
        <v>42</v>
      </c>
      <c r="C161">
        <v>6.1921611322999999</v>
      </c>
      <c r="D161">
        <v>6.1921611322999999</v>
      </c>
      <c r="E161">
        <v>6.0654300000000001</v>
      </c>
      <c r="F161">
        <v>6.40815</v>
      </c>
      <c r="G161">
        <v>51436</v>
      </c>
      <c r="H161">
        <v>3178</v>
      </c>
      <c r="I161">
        <v>7</v>
      </c>
      <c r="J161">
        <v>0</v>
      </c>
      <c r="K161">
        <v>3185</v>
      </c>
    </row>
    <row r="162" spans="1:11" x14ac:dyDescent="0.3">
      <c r="A162">
        <v>2016</v>
      </c>
      <c r="B162">
        <v>43</v>
      </c>
      <c r="C162">
        <v>6.0677926886</v>
      </c>
      <c r="D162">
        <v>6.0677926886</v>
      </c>
      <c r="E162">
        <v>6.1692600000000004</v>
      </c>
      <c r="F162">
        <v>6.5117200000000004</v>
      </c>
      <c r="G162">
        <v>51864</v>
      </c>
      <c r="H162">
        <v>3130</v>
      </c>
      <c r="I162">
        <v>17</v>
      </c>
      <c r="J162">
        <v>0</v>
      </c>
      <c r="K162">
        <v>3147</v>
      </c>
    </row>
    <row r="163" spans="1:11" x14ac:dyDescent="0.3">
      <c r="A163">
        <v>2016</v>
      </c>
      <c r="B163">
        <v>44</v>
      </c>
      <c r="C163">
        <v>6.0223033957999998</v>
      </c>
      <c r="D163">
        <v>6.0223033957999998</v>
      </c>
      <c r="E163">
        <v>6.2786</v>
      </c>
      <c r="F163">
        <v>6.6208</v>
      </c>
      <c r="G163">
        <v>51741</v>
      </c>
      <c r="H163">
        <v>3100</v>
      </c>
      <c r="I163">
        <v>16</v>
      </c>
      <c r="J163">
        <v>0</v>
      </c>
      <c r="K163">
        <v>3116</v>
      </c>
    </row>
    <row r="164" spans="1:11" x14ac:dyDescent="0.3">
      <c r="A164">
        <v>2016</v>
      </c>
      <c r="B164">
        <v>45</v>
      </c>
      <c r="C164">
        <v>6.1419541542999996</v>
      </c>
      <c r="D164">
        <v>6.1419541542999996</v>
      </c>
      <c r="E164">
        <v>6.3917799999999998</v>
      </c>
      <c r="F164">
        <v>6.7337300000000004</v>
      </c>
      <c r="G164">
        <v>52524</v>
      </c>
      <c r="H164">
        <v>3207</v>
      </c>
      <c r="I164">
        <v>19</v>
      </c>
      <c r="J164">
        <v>0</v>
      </c>
      <c r="K164">
        <v>3226</v>
      </c>
    </row>
    <row r="165" spans="1:11" x14ac:dyDescent="0.3">
      <c r="A165">
        <v>2016</v>
      </c>
      <c r="B165">
        <v>46</v>
      </c>
      <c r="C165">
        <v>5.9859286702999999</v>
      </c>
      <c r="D165">
        <v>5.9859286702999999</v>
      </c>
      <c r="E165">
        <v>6.5071199999999996</v>
      </c>
      <c r="F165">
        <v>6.8488199999999999</v>
      </c>
      <c r="G165">
        <v>53442</v>
      </c>
      <c r="H165">
        <v>3192</v>
      </c>
      <c r="I165">
        <v>7</v>
      </c>
      <c r="J165">
        <v>0</v>
      </c>
      <c r="K165">
        <v>3199</v>
      </c>
    </row>
    <row r="166" spans="1:11" x14ac:dyDescent="0.3">
      <c r="A166">
        <v>2016</v>
      </c>
      <c r="B166">
        <v>47</v>
      </c>
      <c r="C166">
        <v>6.1681222706999996</v>
      </c>
      <c r="D166">
        <v>6.1681222706999996</v>
      </c>
      <c r="E166">
        <v>6.6228800000000003</v>
      </c>
      <c r="F166">
        <v>6.96434</v>
      </c>
      <c r="G166">
        <v>53128</v>
      </c>
      <c r="H166">
        <v>3255</v>
      </c>
      <c r="I166">
        <v>22</v>
      </c>
      <c r="J166">
        <v>0</v>
      </c>
      <c r="K166">
        <v>3277</v>
      </c>
    </row>
    <row r="167" spans="1:11" x14ac:dyDescent="0.3">
      <c r="A167">
        <v>2016</v>
      </c>
      <c r="B167">
        <v>48</v>
      </c>
      <c r="C167">
        <v>6.5032295947999996</v>
      </c>
      <c r="D167">
        <v>6.5032295947999996</v>
      </c>
      <c r="E167">
        <v>6.73733</v>
      </c>
      <c r="F167">
        <v>7.0785400000000003</v>
      </c>
      <c r="G167">
        <v>54496</v>
      </c>
      <c r="H167">
        <v>3510</v>
      </c>
      <c r="I167">
        <v>34</v>
      </c>
      <c r="J167">
        <v>0</v>
      </c>
      <c r="K167">
        <v>3544</v>
      </c>
    </row>
    <row r="168" spans="1:11" x14ac:dyDescent="0.3">
      <c r="A168">
        <v>2016</v>
      </c>
      <c r="B168">
        <v>49</v>
      </c>
      <c r="C168">
        <v>6.6185406200000001</v>
      </c>
      <c r="D168">
        <v>6.6185406200000001</v>
      </c>
      <c r="E168">
        <v>6.84877</v>
      </c>
      <c r="F168">
        <v>7.18973</v>
      </c>
      <c r="G168">
        <v>55133</v>
      </c>
      <c r="H168">
        <v>3616</v>
      </c>
      <c r="I168">
        <v>33</v>
      </c>
      <c r="J168">
        <v>0</v>
      </c>
      <c r="K168">
        <v>3649</v>
      </c>
    </row>
    <row r="169" spans="1:11" x14ac:dyDescent="0.3">
      <c r="A169">
        <v>2016</v>
      </c>
      <c r="B169">
        <v>50</v>
      </c>
      <c r="C169">
        <v>6.8313771727999999</v>
      </c>
      <c r="D169">
        <v>6.8313771727999999</v>
      </c>
      <c r="E169">
        <v>6.9555100000000003</v>
      </c>
      <c r="F169">
        <v>7.2962300000000004</v>
      </c>
      <c r="G169">
        <v>55977</v>
      </c>
      <c r="H169">
        <v>3778</v>
      </c>
      <c r="I169">
        <v>46</v>
      </c>
      <c r="J169">
        <v>0</v>
      </c>
      <c r="K169">
        <v>3824</v>
      </c>
    </row>
    <row r="170" spans="1:11" x14ac:dyDescent="0.3">
      <c r="A170">
        <v>2016</v>
      </c>
      <c r="B170">
        <v>51</v>
      </c>
      <c r="C170">
        <v>6.7535628615999999</v>
      </c>
      <c r="D170">
        <v>6.7535628615999999</v>
      </c>
      <c r="E170">
        <v>7.0559799999999999</v>
      </c>
      <c r="F170">
        <v>7.3964600000000003</v>
      </c>
      <c r="G170">
        <v>56696</v>
      </c>
      <c r="H170">
        <v>3737</v>
      </c>
      <c r="I170">
        <v>92</v>
      </c>
      <c r="J170">
        <v>0</v>
      </c>
      <c r="K170">
        <v>3829</v>
      </c>
    </row>
    <row r="171" spans="1:11" x14ac:dyDescent="0.3">
      <c r="A171">
        <v>2016</v>
      </c>
      <c r="B171">
        <v>52</v>
      </c>
      <c r="C171">
        <v>7.3976359501999998</v>
      </c>
      <c r="D171">
        <v>7.3976359501999998</v>
      </c>
      <c r="E171">
        <v>7.1486700000000001</v>
      </c>
      <c r="F171">
        <v>7.4889000000000001</v>
      </c>
      <c r="G171">
        <v>57613</v>
      </c>
      <c r="H171">
        <v>4105</v>
      </c>
      <c r="I171">
        <v>157</v>
      </c>
      <c r="J171">
        <v>0</v>
      </c>
      <c r="K171">
        <v>4262</v>
      </c>
    </row>
    <row r="172" spans="1:11" x14ac:dyDescent="0.3">
      <c r="A172">
        <v>2017</v>
      </c>
      <c r="B172">
        <v>1</v>
      </c>
      <c r="C172">
        <v>8.1103692919999997</v>
      </c>
      <c r="D172">
        <v>8.1103692919999997</v>
      </c>
      <c r="E172">
        <v>7.2321999999999997</v>
      </c>
      <c r="F172">
        <v>7.57219</v>
      </c>
      <c r="G172">
        <v>59763</v>
      </c>
      <c r="H172">
        <v>4558</v>
      </c>
      <c r="I172">
        <v>289</v>
      </c>
      <c r="J172">
        <v>0</v>
      </c>
      <c r="K172">
        <v>4847</v>
      </c>
    </row>
    <row r="173" spans="1:11" x14ac:dyDescent="0.3">
      <c r="A173">
        <v>2017</v>
      </c>
      <c r="B173">
        <v>2</v>
      </c>
      <c r="C173">
        <v>7.9911446375999997</v>
      </c>
      <c r="D173">
        <v>7.9911446375999997</v>
      </c>
      <c r="E173">
        <v>7.3053100000000004</v>
      </c>
      <c r="F173">
        <v>7.6450500000000003</v>
      </c>
      <c r="G173">
        <v>60980</v>
      </c>
      <c r="H173">
        <v>4505</v>
      </c>
      <c r="I173">
        <v>368</v>
      </c>
      <c r="J173">
        <v>0</v>
      </c>
      <c r="K173">
        <v>4873</v>
      </c>
    </row>
    <row r="174" spans="1:11" x14ac:dyDescent="0.3">
      <c r="A174">
        <v>2017</v>
      </c>
      <c r="B174">
        <v>3</v>
      </c>
      <c r="C174">
        <v>8.4225793938999995</v>
      </c>
      <c r="D174">
        <v>8.4225793938999995</v>
      </c>
      <c r="E174">
        <v>7.3669000000000002</v>
      </c>
      <c r="F174">
        <v>7.70641</v>
      </c>
      <c r="G174">
        <v>59293</v>
      </c>
      <c r="H174">
        <v>4621</v>
      </c>
      <c r="I174">
        <v>373</v>
      </c>
      <c r="J174">
        <v>0</v>
      </c>
      <c r="K174">
        <v>4994</v>
      </c>
    </row>
    <row r="175" spans="1:11" x14ac:dyDescent="0.3">
      <c r="A175">
        <v>2017</v>
      </c>
      <c r="B175">
        <v>4</v>
      </c>
      <c r="C175">
        <v>8.2588247455000001</v>
      </c>
      <c r="D175">
        <v>8.2588247455000001</v>
      </c>
      <c r="E175">
        <v>7.4160500000000003</v>
      </c>
      <c r="F175">
        <v>7.7553099999999997</v>
      </c>
      <c r="G175">
        <v>58047</v>
      </c>
      <c r="H175">
        <v>4427</v>
      </c>
      <c r="I175">
        <v>367</v>
      </c>
      <c r="J175">
        <v>0</v>
      </c>
      <c r="K175">
        <v>4794</v>
      </c>
    </row>
    <row r="176" spans="1:11" x14ac:dyDescent="0.3">
      <c r="A176">
        <v>2017</v>
      </c>
      <c r="B176">
        <v>5</v>
      </c>
      <c r="C176">
        <v>8.2199517379000007</v>
      </c>
      <c r="D176">
        <v>8.2199517379000007</v>
      </c>
      <c r="E176">
        <v>7.452</v>
      </c>
      <c r="F176">
        <v>7.7910300000000001</v>
      </c>
      <c r="G176">
        <v>58431</v>
      </c>
      <c r="H176">
        <v>4452</v>
      </c>
      <c r="I176">
        <v>351</v>
      </c>
      <c r="J176">
        <v>0</v>
      </c>
      <c r="K176">
        <v>4803</v>
      </c>
    </row>
    <row r="177" spans="1:11" x14ac:dyDescent="0.3">
      <c r="A177">
        <v>2017</v>
      </c>
      <c r="B177">
        <v>6</v>
      </c>
      <c r="C177">
        <v>8.2422887342000006</v>
      </c>
      <c r="D177">
        <v>8.2422887342000006</v>
      </c>
      <c r="E177">
        <v>7.4741999999999997</v>
      </c>
      <c r="F177">
        <v>7.8129900000000001</v>
      </c>
      <c r="G177">
        <v>59037</v>
      </c>
      <c r="H177">
        <v>4447</v>
      </c>
      <c r="I177">
        <v>419</v>
      </c>
      <c r="J177">
        <v>0</v>
      </c>
      <c r="K177">
        <v>4866</v>
      </c>
    </row>
    <row r="178" spans="1:11" x14ac:dyDescent="0.3">
      <c r="A178">
        <v>2017</v>
      </c>
      <c r="B178">
        <v>7</v>
      </c>
      <c r="C178">
        <v>8.4886624029999993</v>
      </c>
      <c r="D178">
        <v>8.4886624029999993</v>
      </c>
      <c r="E178">
        <v>7.4822800000000003</v>
      </c>
      <c r="F178">
        <v>7.8208399999999996</v>
      </c>
      <c r="G178">
        <v>58478</v>
      </c>
      <c r="H178">
        <v>4419</v>
      </c>
      <c r="I178">
        <v>545</v>
      </c>
      <c r="J178">
        <v>0</v>
      </c>
      <c r="K178">
        <v>4964</v>
      </c>
    </row>
    <row r="179" spans="1:11" x14ac:dyDescent="0.3">
      <c r="A179">
        <v>2017</v>
      </c>
      <c r="B179">
        <v>8</v>
      </c>
      <c r="C179">
        <v>8.5336352874999992</v>
      </c>
      <c r="D179">
        <v>8.5336352874999992</v>
      </c>
      <c r="E179">
        <v>7.4761100000000003</v>
      </c>
      <c r="F179">
        <v>7.8144299999999998</v>
      </c>
      <c r="G179">
        <v>58287</v>
      </c>
      <c r="H179">
        <v>4369</v>
      </c>
      <c r="I179">
        <v>605</v>
      </c>
      <c r="J179">
        <v>0</v>
      </c>
      <c r="K179">
        <v>4974</v>
      </c>
    </row>
    <row r="180" spans="1:11" x14ac:dyDescent="0.3">
      <c r="A180">
        <v>2017</v>
      </c>
      <c r="B180">
        <v>9</v>
      </c>
      <c r="C180">
        <v>8.3729216151999992</v>
      </c>
      <c r="D180">
        <v>8.3729216151999992</v>
      </c>
      <c r="E180">
        <v>7.45573</v>
      </c>
      <c r="F180">
        <v>7.7938099999999997</v>
      </c>
      <c r="G180">
        <v>57256</v>
      </c>
      <c r="H180">
        <v>4260</v>
      </c>
      <c r="I180">
        <v>534</v>
      </c>
      <c r="J180">
        <v>0</v>
      </c>
      <c r="K180">
        <v>4794</v>
      </c>
    </row>
    <row r="181" spans="1:11" x14ac:dyDescent="0.3">
      <c r="A181">
        <v>2017</v>
      </c>
      <c r="B181">
        <v>10</v>
      </c>
      <c r="C181">
        <v>8.1686269051</v>
      </c>
      <c r="D181">
        <v>8.1686269051</v>
      </c>
      <c r="E181">
        <v>7.4214000000000002</v>
      </c>
      <c r="F181">
        <v>7.7592400000000001</v>
      </c>
      <c r="G181">
        <v>57476</v>
      </c>
      <c r="H181">
        <v>4223</v>
      </c>
      <c r="I181">
        <v>472</v>
      </c>
      <c r="J181">
        <v>0</v>
      </c>
      <c r="K181">
        <v>4695</v>
      </c>
    </row>
    <row r="182" spans="1:11" x14ac:dyDescent="0.3">
      <c r="A182">
        <v>2017</v>
      </c>
      <c r="B182">
        <v>11</v>
      </c>
      <c r="C182">
        <v>7.9003106467000004</v>
      </c>
      <c r="D182">
        <v>7.9003106467000004</v>
      </c>
      <c r="E182">
        <v>7.3735799999999996</v>
      </c>
      <c r="F182">
        <v>7.7111799999999997</v>
      </c>
      <c r="G182">
        <v>56656</v>
      </c>
      <c r="H182">
        <v>4100</v>
      </c>
      <c r="I182">
        <v>376</v>
      </c>
      <c r="J182">
        <v>0</v>
      </c>
      <c r="K182">
        <v>4476</v>
      </c>
    </row>
    <row r="183" spans="1:11" x14ac:dyDescent="0.3">
      <c r="A183">
        <v>2017</v>
      </c>
      <c r="B183">
        <v>12</v>
      </c>
      <c r="C183">
        <v>7.7307388902999996</v>
      </c>
      <c r="D183">
        <v>7.7307388902999996</v>
      </c>
      <c r="E183">
        <v>7.3129299999999997</v>
      </c>
      <c r="F183">
        <v>7.6502999999999997</v>
      </c>
      <c r="G183">
        <v>57045</v>
      </c>
      <c r="H183">
        <v>4091</v>
      </c>
      <c r="I183">
        <v>319</v>
      </c>
      <c r="J183">
        <v>0</v>
      </c>
      <c r="K183">
        <v>4410</v>
      </c>
    </row>
    <row r="184" spans="1:11" x14ac:dyDescent="0.3">
      <c r="A184">
        <v>2017</v>
      </c>
      <c r="B184">
        <v>13</v>
      </c>
      <c r="C184">
        <v>7.5761655985000003</v>
      </c>
      <c r="D184">
        <v>7.5761655985000003</v>
      </c>
      <c r="E184">
        <v>7.2402899999999999</v>
      </c>
      <c r="F184">
        <v>7.57742</v>
      </c>
      <c r="G184">
        <v>55701</v>
      </c>
      <c r="H184">
        <v>3887</v>
      </c>
      <c r="I184">
        <v>333</v>
      </c>
      <c r="J184">
        <v>0</v>
      </c>
      <c r="K184">
        <v>4220</v>
      </c>
    </row>
    <row r="185" spans="1:11" x14ac:dyDescent="0.3">
      <c r="A185">
        <v>2017</v>
      </c>
      <c r="B185">
        <v>14</v>
      </c>
      <c r="C185">
        <v>7.4093546047999999</v>
      </c>
      <c r="D185">
        <v>7.4093546047999999</v>
      </c>
      <c r="E185">
        <v>7.1566700000000001</v>
      </c>
      <c r="F185">
        <v>7.4935700000000001</v>
      </c>
      <c r="G185">
        <v>55160</v>
      </c>
      <c r="H185">
        <v>3821</v>
      </c>
      <c r="I185">
        <v>266</v>
      </c>
      <c r="J185">
        <v>0</v>
      </c>
      <c r="K185">
        <v>4087</v>
      </c>
    </row>
    <row r="186" spans="1:11" x14ac:dyDescent="0.3">
      <c r="A186">
        <v>2017</v>
      </c>
      <c r="B186">
        <v>15</v>
      </c>
      <c r="C186">
        <v>7.2619893914000002</v>
      </c>
      <c r="D186">
        <v>7.2619893914000002</v>
      </c>
      <c r="E186">
        <v>7.06325</v>
      </c>
      <c r="F186">
        <v>7.3998999999999997</v>
      </c>
      <c r="G186">
        <v>54861</v>
      </c>
      <c r="H186">
        <v>3776</v>
      </c>
      <c r="I186">
        <v>208</v>
      </c>
      <c r="J186">
        <v>0</v>
      </c>
      <c r="K186">
        <v>3984</v>
      </c>
    </row>
    <row r="187" spans="1:11" x14ac:dyDescent="0.3">
      <c r="A187">
        <v>2017</v>
      </c>
      <c r="B187">
        <v>16</v>
      </c>
      <c r="C187">
        <v>6.8795929903999999</v>
      </c>
      <c r="D187">
        <v>6.8795929903999999</v>
      </c>
      <c r="E187">
        <v>6.9613300000000002</v>
      </c>
      <c r="F187">
        <v>7.2977499999999997</v>
      </c>
      <c r="G187">
        <v>53070</v>
      </c>
      <c r="H187">
        <v>3489</v>
      </c>
      <c r="I187">
        <v>162</v>
      </c>
      <c r="J187">
        <v>0</v>
      </c>
      <c r="K187">
        <v>3651</v>
      </c>
    </row>
    <row r="188" spans="1:11" x14ac:dyDescent="0.3">
      <c r="A188">
        <v>2017</v>
      </c>
      <c r="B188">
        <v>17</v>
      </c>
      <c r="C188">
        <v>6.6572849234999998</v>
      </c>
      <c r="D188">
        <v>6.6572849234999998</v>
      </c>
      <c r="E188">
        <v>6.8523500000000004</v>
      </c>
      <c r="F188">
        <v>7.1885199999999996</v>
      </c>
      <c r="G188">
        <v>53295</v>
      </c>
      <c r="H188">
        <v>3458</v>
      </c>
      <c r="I188">
        <v>90</v>
      </c>
      <c r="J188">
        <v>0</v>
      </c>
      <c r="K188">
        <v>3548</v>
      </c>
    </row>
    <row r="189" spans="1:11" x14ac:dyDescent="0.3">
      <c r="A189">
        <v>2017</v>
      </c>
      <c r="B189">
        <v>18</v>
      </c>
      <c r="C189">
        <v>6.4019295047</v>
      </c>
      <c r="D189">
        <v>6.4019295047</v>
      </c>
      <c r="E189">
        <v>6.7378299999999998</v>
      </c>
      <c r="F189">
        <v>7.0737699999999997</v>
      </c>
      <c r="G189">
        <v>52656</v>
      </c>
      <c r="H189">
        <v>3308</v>
      </c>
      <c r="I189">
        <v>63</v>
      </c>
      <c r="J189">
        <v>0</v>
      </c>
      <c r="K189">
        <v>3371</v>
      </c>
    </row>
    <row r="190" spans="1:11" x14ac:dyDescent="0.3">
      <c r="A190">
        <v>2017</v>
      </c>
      <c r="B190">
        <v>19</v>
      </c>
      <c r="C190">
        <v>6.2825815139000003</v>
      </c>
      <c r="D190">
        <v>6.2825815139000003</v>
      </c>
      <c r="E190">
        <v>6.6193999999999997</v>
      </c>
      <c r="F190">
        <v>6.9550900000000002</v>
      </c>
      <c r="G190">
        <v>51985</v>
      </c>
      <c r="H190">
        <v>3216</v>
      </c>
      <c r="I190">
        <v>50</v>
      </c>
      <c r="J190">
        <v>0</v>
      </c>
      <c r="K190">
        <v>3266</v>
      </c>
    </row>
    <row r="191" spans="1:11" x14ac:dyDescent="0.3">
      <c r="A191">
        <v>2017</v>
      </c>
      <c r="B191">
        <v>20</v>
      </c>
      <c r="C191">
        <v>6.2004573170999997</v>
      </c>
      <c r="D191">
        <v>6.2004573170999997</v>
      </c>
      <c r="E191">
        <v>6.49871</v>
      </c>
      <c r="F191">
        <v>6.8341599999999998</v>
      </c>
      <c r="G191">
        <v>52480</v>
      </c>
      <c r="H191">
        <v>3201</v>
      </c>
      <c r="I191">
        <v>53</v>
      </c>
      <c r="J191">
        <v>0</v>
      </c>
      <c r="K191">
        <v>3254</v>
      </c>
    </row>
    <row r="192" spans="1:11" x14ac:dyDescent="0.3">
      <c r="A192">
        <v>2017</v>
      </c>
      <c r="B192">
        <v>21</v>
      </c>
      <c r="C192">
        <v>6.1114381008000001</v>
      </c>
      <c r="D192">
        <v>6.1114381008000001</v>
      </c>
      <c r="E192">
        <v>6.3774499999999996</v>
      </c>
      <c r="F192">
        <v>6.7126700000000001</v>
      </c>
      <c r="G192">
        <v>50970</v>
      </c>
      <c r="H192">
        <v>3091</v>
      </c>
      <c r="I192">
        <v>24</v>
      </c>
      <c r="J192">
        <v>0</v>
      </c>
      <c r="K192">
        <v>3115</v>
      </c>
    </row>
    <row r="193" spans="1:11" x14ac:dyDescent="0.3">
      <c r="A193">
        <v>2017</v>
      </c>
      <c r="B193">
        <v>22</v>
      </c>
      <c r="C193">
        <v>5.9349149368000003</v>
      </c>
      <c r="D193">
        <v>5.9349149368000003</v>
      </c>
      <c r="E193">
        <v>6.2573400000000001</v>
      </c>
      <c r="F193">
        <v>6.5923100000000003</v>
      </c>
      <c r="G193">
        <v>51256</v>
      </c>
      <c r="H193">
        <v>3019</v>
      </c>
      <c r="I193">
        <v>23</v>
      </c>
      <c r="J193">
        <v>0</v>
      </c>
      <c r="K193">
        <v>3042</v>
      </c>
    </row>
    <row r="194" spans="1:11" x14ac:dyDescent="0.3">
      <c r="A194">
        <v>2017</v>
      </c>
      <c r="B194">
        <v>23</v>
      </c>
      <c r="C194">
        <v>6.1145902213000003</v>
      </c>
      <c r="D194">
        <v>6.1145902213000003</v>
      </c>
      <c r="E194">
        <v>6.1400399999999999</v>
      </c>
      <c r="F194">
        <v>6.4747700000000004</v>
      </c>
      <c r="G194">
        <v>51418</v>
      </c>
      <c r="H194">
        <v>3127</v>
      </c>
      <c r="I194">
        <v>17</v>
      </c>
      <c r="J194">
        <v>0</v>
      </c>
      <c r="K194">
        <v>3144</v>
      </c>
    </row>
    <row r="195" spans="1:11" x14ac:dyDescent="0.3">
      <c r="A195">
        <v>2017</v>
      </c>
      <c r="B195">
        <v>24</v>
      </c>
      <c r="C195">
        <v>6.0790991594000001</v>
      </c>
      <c r="D195">
        <v>6.0790991594000001</v>
      </c>
      <c r="E195">
        <v>6.0272100000000002</v>
      </c>
      <c r="F195">
        <v>6.3616900000000003</v>
      </c>
      <c r="G195">
        <v>50797</v>
      </c>
      <c r="H195">
        <v>3069</v>
      </c>
      <c r="I195">
        <v>19</v>
      </c>
      <c r="J195">
        <v>0</v>
      </c>
      <c r="K195">
        <v>3088</v>
      </c>
    </row>
    <row r="196" spans="1:11" x14ac:dyDescent="0.3">
      <c r="A196">
        <v>2017</v>
      </c>
      <c r="B196">
        <v>25</v>
      </c>
      <c r="C196">
        <v>5.8543160197999997</v>
      </c>
      <c r="D196">
        <v>5.8543160197999997</v>
      </c>
      <c r="E196">
        <v>5.9203999999999999</v>
      </c>
      <c r="F196">
        <v>6.2546299999999997</v>
      </c>
      <c r="G196">
        <v>51193</v>
      </c>
      <c r="H196">
        <v>2982</v>
      </c>
      <c r="I196">
        <v>15</v>
      </c>
      <c r="J196">
        <v>0</v>
      </c>
      <c r="K196">
        <v>2997</v>
      </c>
    </row>
    <row r="197" spans="1:11" x14ac:dyDescent="0.3">
      <c r="A197">
        <v>2017</v>
      </c>
      <c r="B197">
        <v>26</v>
      </c>
      <c r="C197">
        <v>5.8557401663000004</v>
      </c>
      <c r="D197">
        <v>5.8557401663000004</v>
      </c>
      <c r="E197">
        <v>5.8211000000000004</v>
      </c>
      <c r="F197">
        <v>6.1550799999999999</v>
      </c>
      <c r="G197">
        <v>50617</v>
      </c>
      <c r="H197">
        <v>2954</v>
      </c>
      <c r="I197">
        <v>10</v>
      </c>
      <c r="J197">
        <v>0</v>
      </c>
      <c r="K197">
        <v>2964</v>
      </c>
    </row>
    <row r="198" spans="1:11" x14ac:dyDescent="0.3">
      <c r="A198">
        <v>2017</v>
      </c>
      <c r="B198">
        <v>27</v>
      </c>
      <c r="C198">
        <v>5.5771419599999996</v>
      </c>
      <c r="D198">
        <v>5.5771419599999996</v>
      </c>
      <c r="E198">
        <v>5.7306800000000004</v>
      </c>
      <c r="F198">
        <v>6.0644099999999996</v>
      </c>
      <c r="G198">
        <v>50958</v>
      </c>
      <c r="H198">
        <v>2824</v>
      </c>
      <c r="I198">
        <v>18</v>
      </c>
      <c r="J198">
        <v>0</v>
      </c>
      <c r="K198">
        <v>2842</v>
      </c>
    </row>
    <row r="199" spans="1:11" x14ac:dyDescent="0.3">
      <c r="A199">
        <v>2017</v>
      </c>
      <c r="B199">
        <v>28</v>
      </c>
      <c r="C199">
        <v>6.1054190346999997</v>
      </c>
      <c r="D199">
        <v>6.1054190346999997</v>
      </c>
      <c r="E199">
        <v>5.6503699999999997</v>
      </c>
      <c r="F199">
        <v>5.98386</v>
      </c>
      <c r="G199">
        <v>49972</v>
      </c>
      <c r="H199">
        <v>3047</v>
      </c>
      <c r="I199">
        <v>4</v>
      </c>
      <c r="J199">
        <v>0</v>
      </c>
      <c r="K199">
        <v>3051</v>
      </c>
    </row>
    <row r="200" spans="1:11" x14ac:dyDescent="0.3">
      <c r="A200">
        <v>2017</v>
      </c>
      <c r="B200">
        <v>29</v>
      </c>
      <c r="C200">
        <v>5.5162094763000002</v>
      </c>
      <c r="D200">
        <v>5.5162094763000002</v>
      </c>
      <c r="E200">
        <v>5.58127</v>
      </c>
      <c r="F200">
        <v>5.9145000000000003</v>
      </c>
      <c r="G200">
        <v>50125</v>
      </c>
      <c r="H200">
        <v>2755</v>
      </c>
      <c r="I200">
        <v>10</v>
      </c>
      <c r="J200">
        <v>0</v>
      </c>
      <c r="K200">
        <v>2765</v>
      </c>
    </row>
    <row r="201" spans="1:11" x14ac:dyDescent="0.3">
      <c r="A201">
        <v>2017</v>
      </c>
      <c r="B201">
        <v>30</v>
      </c>
      <c r="C201">
        <v>5.7859443690000001</v>
      </c>
      <c r="D201">
        <v>5.7859443690000001</v>
      </c>
      <c r="E201">
        <v>5.5243000000000002</v>
      </c>
      <c r="F201">
        <v>5.8572800000000003</v>
      </c>
      <c r="G201">
        <v>49361</v>
      </c>
      <c r="H201">
        <v>2853</v>
      </c>
      <c r="I201">
        <v>3</v>
      </c>
      <c r="J201">
        <v>0</v>
      </c>
      <c r="K201">
        <v>2856</v>
      </c>
    </row>
    <row r="202" spans="1:11" x14ac:dyDescent="0.3">
      <c r="A202">
        <v>2017</v>
      </c>
      <c r="B202">
        <v>31</v>
      </c>
      <c r="C202">
        <v>5.3886237946</v>
      </c>
      <c r="D202">
        <v>5.3886237946</v>
      </c>
      <c r="E202">
        <v>5.4802099999999996</v>
      </c>
      <c r="F202">
        <v>5.8129299999999997</v>
      </c>
      <c r="G202">
        <v>50087</v>
      </c>
      <c r="H202">
        <v>2695</v>
      </c>
      <c r="I202">
        <v>4</v>
      </c>
      <c r="J202">
        <v>0</v>
      </c>
      <c r="K202">
        <v>2699</v>
      </c>
    </row>
    <row r="203" spans="1:11" x14ac:dyDescent="0.3">
      <c r="A203">
        <v>2017</v>
      </c>
      <c r="B203">
        <v>32</v>
      </c>
      <c r="C203">
        <v>5.4305848628</v>
      </c>
      <c r="D203">
        <v>5.4305848628</v>
      </c>
      <c r="E203">
        <v>5.4495500000000003</v>
      </c>
      <c r="F203">
        <v>5.7820200000000002</v>
      </c>
      <c r="G203">
        <v>50234</v>
      </c>
      <c r="H203">
        <v>2722</v>
      </c>
      <c r="I203">
        <v>6</v>
      </c>
      <c r="J203">
        <v>0</v>
      </c>
      <c r="K203">
        <v>2728</v>
      </c>
    </row>
    <row r="204" spans="1:11" x14ac:dyDescent="0.3">
      <c r="A204">
        <v>2017</v>
      </c>
      <c r="B204">
        <v>33</v>
      </c>
      <c r="C204">
        <v>5.3800936535000004</v>
      </c>
      <c r="D204">
        <v>5.3800936535000004</v>
      </c>
      <c r="E204">
        <v>5.43269</v>
      </c>
      <c r="F204">
        <v>5.7648999999999999</v>
      </c>
      <c r="G204">
        <v>50185</v>
      </c>
      <c r="H204">
        <v>2689</v>
      </c>
      <c r="I204">
        <v>11</v>
      </c>
      <c r="J204">
        <v>0</v>
      </c>
      <c r="K204">
        <v>2700</v>
      </c>
    </row>
    <row r="205" spans="1:11" x14ac:dyDescent="0.3">
      <c r="A205">
        <v>2017</v>
      </c>
      <c r="B205">
        <v>34</v>
      </c>
      <c r="C205">
        <v>5.5800145407999997</v>
      </c>
      <c r="D205">
        <v>5.5800145407999997</v>
      </c>
      <c r="E205">
        <v>5.4298000000000002</v>
      </c>
      <c r="F205">
        <v>5.7617399999999996</v>
      </c>
      <c r="G205">
        <v>49516</v>
      </c>
      <c r="H205">
        <v>2756</v>
      </c>
      <c r="I205">
        <v>7</v>
      </c>
      <c r="J205">
        <v>0</v>
      </c>
      <c r="K205">
        <v>2763</v>
      </c>
    </row>
    <row r="206" spans="1:11" x14ac:dyDescent="0.3">
      <c r="A206">
        <v>2017</v>
      </c>
      <c r="B206">
        <v>35</v>
      </c>
      <c r="C206">
        <v>5.3569672051000001</v>
      </c>
      <c r="D206">
        <v>5.3569672051000001</v>
      </c>
      <c r="E206">
        <v>5.4408200000000004</v>
      </c>
      <c r="F206">
        <v>5.7725</v>
      </c>
      <c r="G206">
        <v>50831</v>
      </c>
      <c r="H206">
        <v>2716</v>
      </c>
      <c r="I206">
        <v>7</v>
      </c>
      <c r="J206">
        <v>0</v>
      </c>
      <c r="K206">
        <v>2723</v>
      </c>
    </row>
    <row r="207" spans="1:11" x14ac:dyDescent="0.3">
      <c r="A207">
        <v>2017</v>
      </c>
      <c r="B207">
        <v>36</v>
      </c>
      <c r="C207">
        <v>5.5651457491</v>
      </c>
      <c r="D207">
        <v>5.5651457491</v>
      </c>
      <c r="E207">
        <v>5.4655199999999997</v>
      </c>
      <c r="F207">
        <v>5.7969299999999997</v>
      </c>
      <c r="G207">
        <v>50978</v>
      </c>
      <c r="H207">
        <v>2825</v>
      </c>
      <c r="I207">
        <v>12</v>
      </c>
      <c r="J207">
        <v>0</v>
      </c>
      <c r="K207">
        <v>2837</v>
      </c>
    </row>
    <row r="208" spans="1:11" x14ac:dyDescent="0.3">
      <c r="A208">
        <v>2017</v>
      </c>
      <c r="B208">
        <v>37</v>
      </c>
      <c r="C208">
        <v>5.8576596444</v>
      </c>
      <c r="D208">
        <v>5.8576596444</v>
      </c>
      <c r="E208">
        <v>5.5034599999999996</v>
      </c>
      <c r="F208">
        <v>5.8346</v>
      </c>
      <c r="G208">
        <v>51693</v>
      </c>
      <c r="H208">
        <v>3021</v>
      </c>
      <c r="I208">
        <v>7</v>
      </c>
      <c r="J208">
        <v>0</v>
      </c>
      <c r="K208">
        <v>3028</v>
      </c>
    </row>
    <row r="209" spans="1:11" x14ac:dyDescent="0.3">
      <c r="A209">
        <v>2017</v>
      </c>
      <c r="B209">
        <v>38</v>
      </c>
      <c r="C209">
        <v>5.7604091433000004</v>
      </c>
      <c r="D209">
        <v>5.7604091433000004</v>
      </c>
      <c r="E209">
        <v>5.5540099999999999</v>
      </c>
      <c r="F209">
        <v>5.8848799999999999</v>
      </c>
      <c r="G209">
        <v>51229</v>
      </c>
      <c r="H209">
        <v>2935</v>
      </c>
      <c r="I209">
        <v>16</v>
      </c>
      <c r="J209">
        <v>0</v>
      </c>
      <c r="K209">
        <v>2951</v>
      </c>
    </row>
    <row r="210" spans="1:11" x14ac:dyDescent="0.3">
      <c r="A210">
        <v>2017</v>
      </c>
      <c r="B210">
        <v>39</v>
      </c>
      <c r="C210">
        <v>5.6621413685000004</v>
      </c>
      <c r="D210">
        <v>5.6621413685000004</v>
      </c>
      <c r="E210">
        <v>5.6163499999999997</v>
      </c>
      <c r="F210">
        <v>5.9469500000000002</v>
      </c>
      <c r="G210">
        <v>51341</v>
      </c>
      <c r="H210">
        <v>2888</v>
      </c>
      <c r="I210">
        <v>19</v>
      </c>
      <c r="J210">
        <v>0</v>
      </c>
      <c r="K210">
        <v>2907</v>
      </c>
    </row>
    <row r="211" spans="1:11" x14ac:dyDescent="0.3">
      <c r="A211">
        <v>2017</v>
      </c>
      <c r="B211">
        <v>40</v>
      </c>
      <c r="C211">
        <v>5.8303107067999997</v>
      </c>
      <c r="D211">
        <v>5.8303107067999997</v>
      </c>
      <c r="E211">
        <v>5.6894900000000002</v>
      </c>
      <c r="F211">
        <v>6.0198200000000002</v>
      </c>
      <c r="G211">
        <v>52107</v>
      </c>
      <c r="H211">
        <v>3022</v>
      </c>
      <c r="I211">
        <v>16</v>
      </c>
      <c r="J211">
        <v>0</v>
      </c>
      <c r="K211">
        <v>3038</v>
      </c>
    </row>
    <row r="212" spans="1:11" x14ac:dyDescent="0.3">
      <c r="A212">
        <v>2017</v>
      </c>
      <c r="B212">
        <v>41</v>
      </c>
      <c r="C212">
        <v>5.8534977508999999</v>
      </c>
      <c r="D212">
        <v>5.8534977508999999</v>
      </c>
      <c r="E212">
        <v>5.7723100000000001</v>
      </c>
      <c r="F212">
        <v>6.10236</v>
      </c>
      <c r="G212">
        <v>51576</v>
      </c>
      <c r="H212">
        <v>3001</v>
      </c>
      <c r="I212">
        <v>18</v>
      </c>
      <c r="J212">
        <v>0</v>
      </c>
      <c r="K212">
        <v>3019</v>
      </c>
    </row>
    <row r="213" spans="1:11" x14ac:dyDescent="0.3">
      <c r="A213">
        <v>2017</v>
      </c>
      <c r="B213">
        <v>42</v>
      </c>
      <c r="C213">
        <v>6.0970472214999996</v>
      </c>
      <c r="D213">
        <v>6.0970472214999996</v>
      </c>
      <c r="E213">
        <v>5.8635200000000003</v>
      </c>
      <c r="F213">
        <v>6.1932900000000002</v>
      </c>
      <c r="G213">
        <v>52222</v>
      </c>
      <c r="H213">
        <v>3156</v>
      </c>
      <c r="I213">
        <v>28</v>
      </c>
      <c r="J213">
        <v>0</v>
      </c>
      <c r="K213">
        <v>3184</v>
      </c>
    </row>
    <row r="214" spans="1:11" x14ac:dyDescent="0.3">
      <c r="A214">
        <v>2017</v>
      </c>
      <c r="B214">
        <v>43</v>
      </c>
      <c r="C214">
        <v>6.2844962125999997</v>
      </c>
      <c r="D214">
        <v>6.2844962125999997</v>
      </c>
      <c r="E214">
        <v>5.9617199999999997</v>
      </c>
      <c r="F214">
        <v>6.29122</v>
      </c>
      <c r="G214">
        <v>52542</v>
      </c>
      <c r="H214">
        <v>3279</v>
      </c>
      <c r="I214">
        <v>23</v>
      </c>
      <c r="J214">
        <v>0</v>
      </c>
      <c r="K214">
        <v>3302</v>
      </c>
    </row>
    <row r="215" spans="1:11" x14ac:dyDescent="0.3">
      <c r="A215">
        <v>2017</v>
      </c>
      <c r="B215">
        <v>44</v>
      </c>
      <c r="C215">
        <v>6.0577263495000002</v>
      </c>
      <c r="D215">
        <v>6.0577263495000002</v>
      </c>
      <c r="E215">
        <v>6.06541</v>
      </c>
      <c r="F215">
        <v>6.3946300000000003</v>
      </c>
      <c r="G215">
        <v>53667</v>
      </c>
      <c r="H215">
        <v>3215</v>
      </c>
      <c r="I215">
        <v>36</v>
      </c>
      <c r="J215">
        <v>0</v>
      </c>
      <c r="K215">
        <v>3251</v>
      </c>
    </row>
    <row r="216" spans="1:11" x14ac:dyDescent="0.3">
      <c r="A216">
        <v>2017</v>
      </c>
      <c r="B216">
        <v>45</v>
      </c>
      <c r="C216">
        <v>6.0574755823000004</v>
      </c>
      <c r="D216">
        <v>6.0574755823000004</v>
      </c>
      <c r="E216">
        <v>6.1730299999999998</v>
      </c>
      <c r="F216">
        <v>6.50197</v>
      </c>
      <c r="G216">
        <v>53240</v>
      </c>
      <c r="H216">
        <v>3180</v>
      </c>
      <c r="I216">
        <v>45</v>
      </c>
      <c r="J216">
        <v>0</v>
      </c>
      <c r="K216">
        <v>3225</v>
      </c>
    </row>
    <row r="217" spans="1:11" x14ac:dyDescent="0.3">
      <c r="A217">
        <v>2017</v>
      </c>
      <c r="B217">
        <v>46</v>
      </c>
      <c r="C217">
        <v>6.2584856882000004</v>
      </c>
      <c r="D217">
        <v>6.2584856882000004</v>
      </c>
      <c r="E217">
        <v>6.2829300000000003</v>
      </c>
      <c r="F217">
        <v>6.6116000000000001</v>
      </c>
      <c r="G217">
        <v>53767</v>
      </c>
      <c r="H217">
        <v>3315</v>
      </c>
      <c r="I217">
        <v>50</v>
      </c>
      <c r="J217">
        <v>0</v>
      </c>
      <c r="K217">
        <v>3365</v>
      </c>
    </row>
    <row r="218" spans="1:11" x14ac:dyDescent="0.3">
      <c r="A218">
        <v>2017</v>
      </c>
      <c r="B218">
        <v>47</v>
      </c>
      <c r="C218">
        <v>6.0051736881000002</v>
      </c>
      <c r="D218">
        <v>6.0051736881000002</v>
      </c>
      <c r="E218">
        <v>6.3934699999999998</v>
      </c>
      <c r="F218">
        <v>6.7218600000000004</v>
      </c>
      <c r="G218">
        <v>54120</v>
      </c>
      <c r="H218">
        <v>3202</v>
      </c>
      <c r="I218">
        <v>48</v>
      </c>
      <c r="J218">
        <v>0</v>
      </c>
      <c r="K218">
        <v>3250</v>
      </c>
    </row>
    <row r="219" spans="1:11" x14ac:dyDescent="0.3">
      <c r="A219">
        <v>2017</v>
      </c>
      <c r="B219">
        <v>48</v>
      </c>
      <c r="C219">
        <v>6.5304333534000003</v>
      </c>
      <c r="D219">
        <v>6.5304333534000003</v>
      </c>
      <c r="E219">
        <v>6.50298</v>
      </c>
      <c r="F219">
        <v>6.83108</v>
      </c>
      <c r="G219">
        <v>54759</v>
      </c>
      <c r="H219">
        <v>3493</v>
      </c>
      <c r="I219">
        <v>83</v>
      </c>
      <c r="J219">
        <v>0</v>
      </c>
      <c r="K219">
        <v>3576</v>
      </c>
    </row>
    <row r="220" spans="1:11" x14ac:dyDescent="0.3">
      <c r="A220">
        <v>2017</v>
      </c>
      <c r="B220">
        <v>49</v>
      </c>
      <c r="C220">
        <v>6.5581437180000002</v>
      </c>
      <c r="D220">
        <v>6.5581437180000002</v>
      </c>
      <c r="E220">
        <v>6.6097999999999999</v>
      </c>
      <c r="F220">
        <v>6.9376199999999999</v>
      </c>
      <c r="G220">
        <v>55595</v>
      </c>
      <c r="H220">
        <v>3528</v>
      </c>
      <c r="I220">
        <v>118</v>
      </c>
      <c r="J220">
        <v>0</v>
      </c>
      <c r="K220">
        <v>3646</v>
      </c>
    </row>
    <row r="221" spans="1:11" x14ac:dyDescent="0.3">
      <c r="A221">
        <v>2017</v>
      </c>
      <c r="B221">
        <v>50</v>
      </c>
      <c r="C221">
        <v>6.8398117482999998</v>
      </c>
      <c r="D221">
        <v>6.8398117482999998</v>
      </c>
      <c r="E221">
        <v>6.7123400000000002</v>
      </c>
      <c r="F221">
        <v>7.0398699999999996</v>
      </c>
      <c r="G221">
        <v>57370</v>
      </c>
      <c r="H221">
        <v>3759</v>
      </c>
      <c r="I221">
        <v>165</v>
      </c>
      <c r="J221">
        <v>0</v>
      </c>
      <c r="K221">
        <v>3924</v>
      </c>
    </row>
    <row r="222" spans="1:11" x14ac:dyDescent="0.3">
      <c r="A222">
        <v>2017</v>
      </c>
      <c r="B222">
        <v>51</v>
      </c>
      <c r="C222">
        <v>7.3035879338000003</v>
      </c>
      <c r="D222">
        <v>7.3035879338000003</v>
      </c>
      <c r="E222">
        <v>6.8090400000000004</v>
      </c>
      <c r="F222">
        <v>7.1363000000000003</v>
      </c>
      <c r="G222">
        <v>59505</v>
      </c>
      <c r="H222">
        <v>3987</v>
      </c>
      <c r="I222">
        <v>359</v>
      </c>
      <c r="J222">
        <v>0</v>
      </c>
      <c r="K222">
        <v>4346</v>
      </c>
    </row>
    <row r="223" spans="1:11" x14ac:dyDescent="0.3">
      <c r="A223">
        <v>2017</v>
      </c>
      <c r="B223">
        <v>52</v>
      </c>
      <c r="C223">
        <v>8.3303322966</v>
      </c>
      <c r="D223">
        <v>8.3303322966</v>
      </c>
      <c r="E223">
        <v>6.89846</v>
      </c>
      <c r="F223">
        <v>7.2254300000000002</v>
      </c>
      <c r="G223">
        <v>61090</v>
      </c>
      <c r="H223">
        <v>4418</v>
      </c>
      <c r="I223">
        <v>671</v>
      </c>
      <c r="J223">
        <v>0</v>
      </c>
      <c r="K223">
        <v>5089</v>
      </c>
    </row>
    <row r="224" spans="1:11" x14ac:dyDescent="0.3">
      <c r="A224">
        <v>2018</v>
      </c>
      <c r="B224">
        <v>1</v>
      </c>
      <c r="C224">
        <v>9.5578673601999995</v>
      </c>
      <c r="D224">
        <v>9.5578673601999995</v>
      </c>
      <c r="E224">
        <v>6.9792500000000004</v>
      </c>
      <c r="F224">
        <v>7.3059399999999997</v>
      </c>
      <c r="G224">
        <v>66134</v>
      </c>
      <c r="H224">
        <v>5156</v>
      </c>
      <c r="I224">
        <v>1165</v>
      </c>
      <c r="J224">
        <v>0</v>
      </c>
      <c r="K224">
        <v>6321</v>
      </c>
    </row>
    <row r="225" spans="1:11" x14ac:dyDescent="0.3">
      <c r="A225">
        <v>2018</v>
      </c>
      <c r="B225">
        <v>2</v>
      </c>
      <c r="C225">
        <v>10.547447958999999</v>
      </c>
      <c r="D225">
        <v>10.547447958999999</v>
      </c>
      <c r="E225">
        <v>7.0501899999999997</v>
      </c>
      <c r="F225">
        <v>7.3765900000000002</v>
      </c>
      <c r="G225">
        <v>67495</v>
      </c>
      <c r="H225">
        <v>5583</v>
      </c>
      <c r="I225">
        <v>1536</v>
      </c>
      <c r="J225">
        <v>0</v>
      </c>
      <c r="K225">
        <v>7119</v>
      </c>
    </row>
    <row r="226" spans="1:11" x14ac:dyDescent="0.3">
      <c r="A226">
        <v>2018</v>
      </c>
      <c r="B226">
        <v>3</v>
      </c>
      <c r="C226">
        <v>10.886816094</v>
      </c>
      <c r="D226">
        <v>10.886816094</v>
      </c>
      <c r="E226">
        <v>7.1101999999999999</v>
      </c>
      <c r="F226">
        <v>7.4363200000000003</v>
      </c>
      <c r="G226">
        <v>64647</v>
      </c>
      <c r="H226">
        <v>5412</v>
      </c>
      <c r="I226">
        <v>1626</v>
      </c>
      <c r="J226">
        <v>0</v>
      </c>
      <c r="K226">
        <v>7038</v>
      </c>
    </row>
    <row r="227" spans="1:11" x14ac:dyDescent="0.3">
      <c r="A227">
        <v>2018</v>
      </c>
      <c r="B227">
        <v>4</v>
      </c>
      <c r="C227">
        <v>10.568652437000001</v>
      </c>
      <c r="D227">
        <v>10.568652437000001</v>
      </c>
      <c r="E227">
        <v>7.1583699999999997</v>
      </c>
      <c r="F227">
        <v>7.4842000000000004</v>
      </c>
      <c r="G227">
        <v>62780</v>
      </c>
      <c r="H227">
        <v>5187</v>
      </c>
      <c r="I227">
        <v>1448</v>
      </c>
      <c r="J227">
        <v>0</v>
      </c>
      <c r="K227">
        <v>6635</v>
      </c>
    </row>
    <row r="228" spans="1:11" x14ac:dyDescent="0.3">
      <c r="A228">
        <v>2018</v>
      </c>
      <c r="B228">
        <v>5</v>
      </c>
      <c r="C228">
        <v>10.228950043999999</v>
      </c>
      <c r="D228">
        <v>10.228950043999999</v>
      </c>
      <c r="E228">
        <v>7.1939599999999997</v>
      </c>
      <c r="F228">
        <v>7.5195100000000004</v>
      </c>
      <c r="G228">
        <v>60974</v>
      </c>
      <c r="H228">
        <v>4877</v>
      </c>
      <c r="I228">
        <v>1360</v>
      </c>
      <c r="J228">
        <v>0</v>
      </c>
      <c r="K228">
        <v>6237</v>
      </c>
    </row>
    <row r="229" spans="1:11" x14ac:dyDescent="0.3">
      <c r="A229">
        <v>2018</v>
      </c>
      <c r="B229">
        <v>6</v>
      </c>
      <c r="C229">
        <v>9.7070855833999996</v>
      </c>
      <c r="D229">
        <v>9.7070855833999996</v>
      </c>
      <c r="E229">
        <v>7.2164099999999998</v>
      </c>
      <c r="F229">
        <v>7.5416699999999999</v>
      </c>
      <c r="G229">
        <v>61110</v>
      </c>
      <c r="H229">
        <v>4689</v>
      </c>
      <c r="I229">
        <v>1243</v>
      </c>
      <c r="J229">
        <v>0</v>
      </c>
      <c r="K229">
        <v>5932</v>
      </c>
    </row>
    <row r="230" spans="1:11" x14ac:dyDescent="0.3">
      <c r="A230">
        <v>2018</v>
      </c>
      <c r="B230">
        <v>7</v>
      </c>
      <c r="C230">
        <v>9.6656016326999996</v>
      </c>
      <c r="D230">
        <v>9.6656016326999996</v>
      </c>
      <c r="E230">
        <v>7.2253499999999997</v>
      </c>
      <c r="F230">
        <v>7.5503299999999998</v>
      </c>
      <c r="G230">
        <v>59779</v>
      </c>
      <c r="H230">
        <v>4599</v>
      </c>
      <c r="I230">
        <v>1179</v>
      </c>
      <c r="J230">
        <v>0</v>
      </c>
      <c r="K230">
        <v>5778</v>
      </c>
    </row>
    <row r="231" spans="1:11" x14ac:dyDescent="0.3">
      <c r="A231">
        <v>2018</v>
      </c>
      <c r="B231">
        <v>8</v>
      </c>
      <c r="C231">
        <v>9.2018064470999992</v>
      </c>
      <c r="D231">
        <v>9.2018064470999992</v>
      </c>
      <c r="E231">
        <v>7.2206200000000003</v>
      </c>
      <c r="F231">
        <v>7.5453099999999997</v>
      </c>
      <c r="G231">
        <v>57793</v>
      </c>
      <c r="H231">
        <v>4426</v>
      </c>
      <c r="I231">
        <v>892</v>
      </c>
      <c r="J231">
        <v>0</v>
      </c>
      <c r="K231">
        <v>5318</v>
      </c>
    </row>
    <row r="232" spans="1:11" x14ac:dyDescent="0.3">
      <c r="A232">
        <v>2018</v>
      </c>
      <c r="B232">
        <v>9</v>
      </c>
      <c r="C232">
        <v>8.4350525646999994</v>
      </c>
      <c r="D232">
        <v>8.4350525646999994</v>
      </c>
      <c r="E232">
        <v>7.2022300000000001</v>
      </c>
      <c r="F232">
        <v>7.5266500000000001</v>
      </c>
      <c r="G232">
        <v>56692</v>
      </c>
      <c r="H232">
        <v>4044</v>
      </c>
      <c r="I232">
        <v>738</v>
      </c>
      <c r="J232">
        <v>0</v>
      </c>
      <c r="K232">
        <v>4782</v>
      </c>
    </row>
    <row r="233" spans="1:11" x14ac:dyDescent="0.3">
      <c r="A233">
        <v>2018</v>
      </c>
      <c r="B233">
        <v>10</v>
      </c>
      <c r="C233">
        <v>8.0009808558</v>
      </c>
      <c r="D233">
        <v>8.0009808558</v>
      </c>
      <c r="E233">
        <v>7.17042</v>
      </c>
      <c r="F233">
        <v>7.4945599999999999</v>
      </c>
      <c r="G233">
        <v>57093</v>
      </c>
      <c r="H233">
        <v>4061</v>
      </c>
      <c r="I233">
        <v>507</v>
      </c>
      <c r="J233">
        <v>0</v>
      </c>
      <c r="K233">
        <v>4568</v>
      </c>
    </row>
    <row r="234" spans="1:11" x14ac:dyDescent="0.3">
      <c r="A234">
        <v>2018</v>
      </c>
      <c r="B234">
        <v>11</v>
      </c>
      <c r="C234">
        <v>7.6288037496000003</v>
      </c>
      <c r="D234">
        <v>7.6288037496000003</v>
      </c>
      <c r="E234">
        <v>7.12561</v>
      </c>
      <c r="F234">
        <v>7.4494600000000002</v>
      </c>
      <c r="G234">
        <v>56326</v>
      </c>
      <c r="H234">
        <v>3853</v>
      </c>
      <c r="I234">
        <v>444</v>
      </c>
      <c r="J234">
        <v>0</v>
      </c>
      <c r="K234">
        <v>4297</v>
      </c>
    </row>
    <row r="235" spans="1:11" x14ac:dyDescent="0.3">
      <c r="A235">
        <v>2018</v>
      </c>
      <c r="B235">
        <v>12</v>
      </c>
      <c r="C235">
        <v>7.4202919341999998</v>
      </c>
      <c r="D235">
        <v>7.4202919341999998</v>
      </c>
      <c r="E235">
        <v>7.0683999999999996</v>
      </c>
      <c r="F235">
        <v>7.3919699999999997</v>
      </c>
      <c r="G235">
        <v>55766</v>
      </c>
      <c r="H235">
        <v>3793</v>
      </c>
      <c r="I235">
        <v>345</v>
      </c>
      <c r="J235">
        <v>0</v>
      </c>
      <c r="K235">
        <v>4138</v>
      </c>
    </row>
    <row r="236" spans="1:11" x14ac:dyDescent="0.3">
      <c r="A236">
        <v>2018</v>
      </c>
      <c r="B236">
        <v>13</v>
      </c>
      <c r="C236">
        <v>7.3983029244000003</v>
      </c>
      <c r="D236">
        <v>7.3983029244000003</v>
      </c>
      <c r="E236">
        <v>6.9995700000000003</v>
      </c>
      <c r="F236">
        <v>7.3228600000000004</v>
      </c>
      <c r="G236">
        <v>54918</v>
      </c>
      <c r="H236">
        <v>3779</v>
      </c>
      <c r="I236">
        <v>284</v>
      </c>
      <c r="J236">
        <v>0</v>
      </c>
      <c r="K236">
        <v>4063</v>
      </c>
    </row>
    <row r="237" spans="1:11" x14ac:dyDescent="0.3">
      <c r="A237">
        <v>2018</v>
      </c>
      <c r="B237">
        <v>14</v>
      </c>
      <c r="C237">
        <v>7.2304409158</v>
      </c>
      <c r="D237">
        <v>7.2304409158</v>
      </c>
      <c r="E237">
        <v>6.9200799999999996</v>
      </c>
      <c r="F237">
        <v>7.2430899999999996</v>
      </c>
      <c r="G237">
        <v>55294</v>
      </c>
      <c r="H237">
        <v>3698</v>
      </c>
      <c r="I237">
        <v>300</v>
      </c>
      <c r="J237">
        <v>0</v>
      </c>
      <c r="K237">
        <v>3998</v>
      </c>
    </row>
    <row r="238" spans="1:11" x14ac:dyDescent="0.3">
      <c r="A238">
        <v>2018</v>
      </c>
      <c r="B238">
        <v>15</v>
      </c>
      <c r="C238">
        <v>6.8878105309000004</v>
      </c>
      <c r="D238">
        <v>6.8878105309000004</v>
      </c>
      <c r="E238">
        <v>6.8310300000000002</v>
      </c>
      <c r="F238">
        <v>7.1537699999999997</v>
      </c>
      <c r="G238">
        <v>55228</v>
      </c>
      <c r="H238">
        <v>3590</v>
      </c>
      <c r="I238">
        <v>214</v>
      </c>
      <c r="J238">
        <v>0</v>
      </c>
      <c r="K238">
        <v>3804</v>
      </c>
    </row>
    <row r="239" spans="1:11" x14ac:dyDescent="0.3">
      <c r="A239">
        <v>2018</v>
      </c>
      <c r="B239">
        <v>16</v>
      </c>
      <c r="C239">
        <v>6.6286687145999998</v>
      </c>
      <c r="D239">
        <v>6.6286687145999998</v>
      </c>
      <c r="E239">
        <v>6.73367</v>
      </c>
      <c r="F239">
        <v>7.0561299999999996</v>
      </c>
      <c r="G239">
        <v>54038</v>
      </c>
      <c r="H239">
        <v>3429</v>
      </c>
      <c r="I239">
        <v>153</v>
      </c>
      <c r="J239">
        <v>0</v>
      </c>
      <c r="K239">
        <v>3582</v>
      </c>
    </row>
    <row r="240" spans="1:11" x14ac:dyDescent="0.3">
      <c r="A240">
        <v>2018</v>
      </c>
      <c r="B240">
        <v>17</v>
      </c>
      <c r="C240">
        <v>6.5386118710999996</v>
      </c>
      <c r="D240">
        <v>6.5386118710999996</v>
      </c>
      <c r="E240">
        <v>6.6293499999999996</v>
      </c>
      <c r="F240">
        <v>6.95153</v>
      </c>
      <c r="G240">
        <v>53727</v>
      </c>
      <c r="H240">
        <v>3394</v>
      </c>
      <c r="I240">
        <v>119</v>
      </c>
      <c r="J240">
        <v>0</v>
      </c>
      <c r="K240">
        <v>3513</v>
      </c>
    </row>
    <row r="241" spans="1:11" x14ac:dyDescent="0.3">
      <c r="A241">
        <v>2018</v>
      </c>
      <c r="B241">
        <v>18</v>
      </c>
      <c r="C241">
        <v>6.1480061778000001</v>
      </c>
      <c r="D241">
        <v>6.1480061778000001</v>
      </c>
      <c r="E241">
        <v>6.5195299999999996</v>
      </c>
      <c r="F241">
        <v>6.8414400000000004</v>
      </c>
      <c r="G241">
        <v>53741</v>
      </c>
      <c r="H241">
        <v>3198</v>
      </c>
      <c r="I241">
        <v>106</v>
      </c>
      <c r="J241">
        <v>0</v>
      </c>
      <c r="K241">
        <v>3304</v>
      </c>
    </row>
    <row r="242" spans="1:11" x14ac:dyDescent="0.3">
      <c r="A242">
        <v>2018</v>
      </c>
      <c r="B242">
        <v>19</v>
      </c>
      <c r="C242">
        <v>5.9207369734000004</v>
      </c>
      <c r="D242">
        <v>5.9207369734000004</v>
      </c>
      <c r="E242">
        <v>6.4057500000000003</v>
      </c>
      <c r="F242">
        <v>6.7273899999999998</v>
      </c>
      <c r="G242">
        <v>52105</v>
      </c>
      <c r="H242">
        <v>3032</v>
      </c>
      <c r="I242">
        <v>53</v>
      </c>
      <c r="J242">
        <v>0</v>
      </c>
      <c r="K242">
        <v>3085</v>
      </c>
    </row>
    <row r="243" spans="1:11" x14ac:dyDescent="0.3">
      <c r="A243">
        <v>2018</v>
      </c>
      <c r="B243">
        <v>20</v>
      </c>
      <c r="C243">
        <v>5.9227942629000001</v>
      </c>
      <c r="D243">
        <v>5.9227942629000001</v>
      </c>
      <c r="E243">
        <v>6.2895899999999996</v>
      </c>
      <c r="F243">
        <v>6.6109600000000004</v>
      </c>
      <c r="G243">
        <v>50618</v>
      </c>
      <c r="H243">
        <v>2955</v>
      </c>
      <c r="I243">
        <v>43</v>
      </c>
      <c r="J243">
        <v>0</v>
      </c>
      <c r="K243">
        <v>2998</v>
      </c>
    </row>
    <row r="244" spans="1:11" x14ac:dyDescent="0.3">
      <c r="A244">
        <v>2018</v>
      </c>
      <c r="B244">
        <v>21</v>
      </c>
      <c r="C244">
        <v>5.8453926053999998</v>
      </c>
      <c r="D244">
        <v>5.8453926053999998</v>
      </c>
      <c r="E244">
        <v>6.1726799999999997</v>
      </c>
      <c r="F244">
        <v>6.4937800000000001</v>
      </c>
      <c r="G244">
        <v>50929</v>
      </c>
      <c r="H244">
        <v>2951</v>
      </c>
      <c r="I244">
        <v>26</v>
      </c>
      <c r="J244">
        <v>0</v>
      </c>
      <c r="K244">
        <v>2977</v>
      </c>
    </row>
    <row r="245" spans="1:11" x14ac:dyDescent="0.3">
      <c r="A245">
        <v>2018</v>
      </c>
      <c r="B245">
        <v>22</v>
      </c>
      <c r="C245">
        <v>5.7419923597000002</v>
      </c>
      <c r="D245">
        <v>5.7419923597000002</v>
      </c>
      <c r="E245">
        <v>6.0566500000000003</v>
      </c>
      <c r="F245">
        <v>6.3774800000000003</v>
      </c>
      <c r="G245">
        <v>51045</v>
      </c>
      <c r="H245">
        <v>2905</v>
      </c>
      <c r="I245">
        <v>26</v>
      </c>
      <c r="J245">
        <v>0</v>
      </c>
      <c r="K245">
        <v>2931</v>
      </c>
    </row>
    <row r="246" spans="1:11" x14ac:dyDescent="0.3">
      <c r="A246">
        <v>2018</v>
      </c>
      <c r="B246">
        <v>23</v>
      </c>
      <c r="C246">
        <v>5.6191227092</v>
      </c>
      <c r="D246">
        <v>5.6191227092</v>
      </c>
      <c r="E246">
        <v>5.9431099999999999</v>
      </c>
      <c r="F246">
        <v>6.2636799999999999</v>
      </c>
      <c r="G246">
        <v>52001</v>
      </c>
      <c r="H246">
        <v>2908</v>
      </c>
      <c r="I246">
        <v>14</v>
      </c>
      <c r="J246">
        <v>0</v>
      </c>
      <c r="K246">
        <v>2922</v>
      </c>
    </row>
    <row r="247" spans="1:11" x14ac:dyDescent="0.3">
      <c r="A247">
        <v>2018</v>
      </c>
      <c r="B247">
        <v>24</v>
      </c>
      <c r="C247">
        <v>5.7388055345</v>
      </c>
      <c r="D247">
        <v>5.7388055345</v>
      </c>
      <c r="E247">
        <v>5.8336399999999999</v>
      </c>
      <c r="F247">
        <v>6.1539400000000004</v>
      </c>
      <c r="G247">
        <v>51387</v>
      </c>
      <c r="H247">
        <v>2935</v>
      </c>
      <c r="I247">
        <v>14</v>
      </c>
      <c r="J247">
        <v>0</v>
      </c>
      <c r="K247">
        <v>2949</v>
      </c>
    </row>
    <row r="248" spans="1:11" x14ac:dyDescent="0.3">
      <c r="A248">
        <v>2018</v>
      </c>
      <c r="B248">
        <v>25</v>
      </c>
      <c r="C248">
        <v>5.6265182978999997</v>
      </c>
      <c r="D248">
        <v>5.6265182978999997</v>
      </c>
      <c r="E248">
        <v>5.7297599999999997</v>
      </c>
      <c r="F248">
        <v>6.0498000000000003</v>
      </c>
      <c r="G248">
        <v>51044</v>
      </c>
      <c r="H248">
        <v>2865</v>
      </c>
      <c r="I248">
        <v>7</v>
      </c>
      <c r="J248">
        <v>0</v>
      </c>
      <c r="K248">
        <v>2872</v>
      </c>
    </row>
    <row r="249" spans="1:11" x14ac:dyDescent="0.3">
      <c r="A249">
        <v>2018</v>
      </c>
      <c r="B249">
        <v>26</v>
      </c>
      <c r="C249">
        <v>5.6572608396000001</v>
      </c>
      <c r="D249">
        <v>5.6572608396000001</v>
      </c>
      <c r="E249">
        <v>5.6328899999999997</v>
      </c>
      <c r="F249">
        <v>5.95268</v>
      </c>
      <c r="G249">
        <v>50855</v>
      </c>
      <c r="H249">
        <v>2868</v>
      </c>
      <c r="I249">
        <v>9</v>
      </c>
      <c r="J249">
        <v>0</v>
      </c>
      <c r="K249">
        <v>2877</v>
      </c>
    </row>
    <row r="250" spans="1:11" x14ac:dyDescent="0.3">
      <c r="A250">
        <v>2018</v>
      </c>
      <c r="B250">
        <v>27</v>
      </c>
      <c r="C250">
        <v>5.3769058122000004</v>
      </c>
      <c r="D250">
        <v>5.3769058122000004</v>
      </c>
      <c r="E250">
        <v>5.5443800000000003</v>
      </c>
      <c r="F250">
        <v>5.8639099999999997</v>
      </c>
      <c r="G250">
        <v>51684</v>
      </c>
      <c r="H250">
        <v>2769</v>
      </c>
      <c r="I250">
        <v>10</v>
      </c>
      <c r="J250">
        <v>0</v>
      </c>
      <c r="K250">
        <v>2779</v>
      </c>
    </row>
    <row r="251" spans="1:11" x14ac:dyDescent="0.3">
      <c r="A251">
        <v>2018</v>
      </c>
      <c r="B251">
        <v>28</v>
      </c>
      <c r="C251">
        <v>5.4423629154000004</v>
      </c>
      <c r="D251">
        <v>5.4423629154000004</v>
      </c>
      <c r="E251">
        <v>5.4654199999999999</v>
      </c>
      <c r="F251">
        <v>5.7847</v>
      </c>
      <c r="G251">
        <v>51191</v>
      </c>
      <c r="H251">
        <v>2781</v>
      </c>
      <c r="I251">
        <v>5</v>
      </c>
      <c r="J251">
        <v>0</v>
      </c>
      <c r="K251">
        <v>2786</v>
      </c>
    </row>
    <row r="252" spans="1:11" x14ac:dyDescent="0.3">
      <c r="A252">
        <v>2018</v>
      </c>
      <c r="B252">
        <v>29</v>
      </c>
      <c r="C252">
        <v>5.3626825267999996</v>
      </c>
      <c r="D252">
        <v>5.3626825267999996</v>
      </c>
      <c r="E252">
        <v>5.3971</v>
      </c>
      <c r="F252">
        <v>5.7161200000000001</v>
      </c>
      <c r="G252">
        <v>50609</v>
      </c>
      <c r="H252">
        <v>2706</v>
      </c>
      <c r="I252">
        <v>8</v>
      </c>
      <c r="J252">
        <v>0</v>
      </c>
      <c r="K252">
        <v>2714</v>
      </c>
    </row>
    <row r="253" spans="1:11" x14ac:dyDescent="0.3">
      <c r="A253">
        <v>2018</v>
      </c>
      <c r="B253">
        <v>30</v>
      </c>
      <c r="C253">
        <v>5.3944384770999996</v>
      </c>
      <c r="D253">
        <v>5.3944384770999996</v>
      </c>
      <c r="E253">
        <v>5.3403099999999997</v>
      </c>
      <c r="F253">
        <v>5.6590800000000003</v>
      </c>
      <c r="G253">
        <v>50274</v>
      </c>
      <c r="H253">
        <v>2700</v>
      </c>
      <c r="I253">
        <v>12</v>
      </c>
      <c r="J253">
        <v>0</v>
      </c>
      <c r="K253">
        <v>2712</v>
      </c>
    </row>
    <row r="254" spans="1:11" x14ac:dyDescent="0.3">
      <c r="A254">
        <v>2018</v>
      </c>
      <c r="B254">
        <v>31</v>
      </c>
      <c r="C254">
        <v>5.2629500167999996</v>
      </c>
      <c r="D254">
        <v>5.2629500167999996</v>
      </c>
      <c r="E254">
        <v>5.2957999999999998</v>
      </c>
      <c r="F254">
        <v>5.6143400000000003</v>
      </c>
      <c r="G254">
        <v>50637</v>
      </c>
      <c r="H254">
        <v>2661</v>
      </c>
      <c r="I254">
        <v>4</v>
      </c>
      <c r="J254">
        <v>0</v>
      </c>
      <c r="K254">
        <v>2665</v>
      </c>
    </row>
    <row r="255" spans="1:11" x14ac:dyDescent="0.3">
      <c r="A255">
        <v>2018</v>
      </c>
      <c r="B255">
        <v>32</v>
      </c>
      <c r="C255">
        <v>5.2661526085999997</v>
      </c>
      <c r="D255">
        <v>5.2661526085999997</v>
      </c>
      <c r="E255">
        <v>5.2641600000000004</v>
      </c>
      <c r="F255">
        <v>5.5824499999999997</v>
      </c>
      <c r="G255">
        <v>50967</v>
      </c>
      <c r="H255">
        <v>2674</v>
      </c>
      <c r="I255">
        <v>10</v>
      </c>
      <c r="J255">
        <v>0</v>
      </c>
      <c r="K255">
        <v>2684</v>
      </c>
    </row>
    <row r="256" spans="1:11" x14ac:dyDescent="0.3">
      <c r="A256">
        <v>2018</v>
      </c>
      <c r="B256">
        <v>33</v>
      </c>
      <c r="C256">
        <v>5.2126200273999999</v>
      </c>
      <c r="D256">
        <v>5.2126200273999999</v>
      </c>
      <c r="E256">
        <v>5.2457500000000001</v>
      </c>
      <c r="F256">
        <v>5.5637999999999996</v>
      </c>
      <c r="G256">
        <v>50301</v>
      </c>
      <c r="H256">
        <v>2617</v>
      </c>
      <c r="I256">
        <v>5</v>
      </c>
      <c r="J256">
        <v>0</v>
      </c>
      <c r="K256">
        <v>2622</v>
      </c>
    </row>
    <row r="257" spans="1:11" x14ac:dyDescent="0.3">
      <c r="A257">
        <v>2018</v>
      </c>
      <c r="B257">
        <v>34</v>
      </c>
      <c r="C257">
        <v>5.3964604927000002</v>
      </c>
      <c r="D257">
        <v>5.3964604927000002</v>
      </c>
      <c r="E257">
        <v>5.24078</v>
      </c>
      <c r="F257">
        <v>5.5585899999999997</v>
      </c>
      <c r="G257">
        <v>50459</v>
      </c>
      <c r="H257">
        <v>2713</v>
      </c>
      <c r="I257">
        <v>10</v>
      </c>
      <c r="J257">
        <v>0</v>
      </c>
      <c r="K257">
        <v>2723</v>
      </c>
    </row>
    <row r="258" spans="1:11" x14ac:dyDescent="0.3">
      <c r="A258">
        <v>2018</v>
      </c>
      <c r="B258">
        <v>35</v>
      </c>
      <c r="C258">
        <v>5.2083539152</v>
      </c>
      <c r="D258">
        <v>5.2083539152</v>
      </c>
      <c r="E258">
        <v>5.2492299999999998</v>
      </c>
      <c r="F258">
        <v>5.5668100000000003</v>
      </c>
      <c r="G258">
        <v>50611</v>
      </c>
      <c r="H258">
        <v>2630</v>
      </c>
      <c r="I258">
        <v>6</v>
      </c>
      <c r="J258">
        <v>0</v>
      </c>
      <c r="K258">
        <v>2636</v>
      </c>
    </row>
    <row r="259" spans="1:11" x14ac:dyDescent="0.3">
      <c r="A259">
        <v>2018</v>
      </c>
      <c r="B259">
        <v>36</v>
      </c>
      <c r="C259">
        <v>5.4772460685000004</v>
      </c>
      <c r="D259">
        <v>5.4772460685000004</v>
      </c>
      <c r="E259">
        <v>5.2709099999999998</v>
      </c>
      <c r="F259">
        <v>5.58826</v>
      </c>
      <c r="G259">
        <v>50299</v>
      </c>
      <c r="H259">
        <v>2749</v>
      </c>
      <c r="I259">
        <v>6</v>
      </c>
      <c r="J259">
        <v>0</v>
      </c>
      <c r="K259">
        <v>2755</v>
      </c>
    </row>
    <row r="260" spans="1:11" x14ac:dyDescent="0.3">
      <c r="A260">
        <v>2018</v>
      </c>
      <c r="B260">
        <v>37</v>
      </c>
      <c r="C260">
        <v>5.4205900201999997</v>
      </c>
      <c r="D260">
        <v>5.4205900201999997</v>
      </c>
      <c r="E260">
        <v>5.3054399999999999</v>
      </c>
      <c r="F260">
        <v>5.62256</v>
      </c>
      <c r="G260">
        <v>51083</v>
      </c>
      <c r="H260">
        <v>2761</v>
      </c>
      <c r="I260">
        <v>8</v>
      </c>
      <c r="J260">
        <v>0</v>
      </c>
      <c r="K260">
        <v>2769</v>
      </c>
    </row>
    <row r="261" spans="1:11" x14ac:dyDescent="0.3">
      <c r="A261">
        <v>2018</v>
      </c>
      <c r="B261">
        <v>38</v>
      </c>
      <c r="C261">
        <v>5.4882422503999999</v>
      </c>
      <c r="D261">
        <v>5.4882422503999999</v>
      </c>
      <c r="E261">
        <v>5.3522400000000001</v>
      </c>
      <c r="F261">
        <v>5.6691399999999996</v>
      </c>
      <c r="G261">
        <v>51583</v>
      </c>
      <c r="H261">
        <v>2820</v>
      </c>
      <c r="I261">
        <v>11</v>
      </c>
      <c r="J261">
        <v>0</v>
      </c>
      <c r="K261">
        <v>2831</v>
      </c>
    </row>
    <row r="262" spans="1:11" x14ac:dyDescent="0.3">
      <c r="A262">
        <v>2018</v>
      </c>
      <c r="B262">
        <v>39</v>
      </c>
      <c r="C262">
        <v>5.5495594498000003</v>
      </c>
      <c r="D262">
        <v>5.5495594498000003</v>
      </c>
      <c r="E262">
        <v>5.4105800000000004</v>
      </c>
      <c r="F262">
        <v>5.7272400000000001</v>
      </c>
      <c r="G262">
        <v>50959</v>
      </c>
      <c r="H262">
        <v>2814</v>
      </c>
      <c r="I262">
        <v>14</v>
      </c>
      <c r="J262">
        <v>0</v>
      </c>
      <c r="K262">
        <v>2828</v>
      </c>
    </row>
    <row r="263" spans="1:11" x14ac:dyDescent="0.3">
      <c r="A263">
        <v>2018</v>
      </c>
      <c r="B263">
        <v>40</v>
      </c>
      <c r="C263">
        <v>5.6897836010000002</v>
      </c>
      <c r="D263">
        <v>5.6897836010000002</v>
      </c>
      <c r="E263">
        <v>5.4795299999999996</v>
      </c>
      <c r="F263">
        <v>5.7959699999999996</v>
      </c>
      <c r="G263">
        <v>52357</v>
      </c>
      <c r="H263">
        <v>2969</v>
      </c>
      <c r="I263">
        <v>10</v>
      </c>
      <c r="J263">
        <v>0</v>
      </c>
      <c r="K263">
        <v>2979</v>
      </c>
    </row>
    <row r="264" spans="1:11" x14ac:dyDescent="0.3">
      <c r="A264">
        <v>2018</v>
      </c>
      <c r="B264">
        <v>41</v>
      </c>
      <c r="C264">
        <v>5.5507338618000004</v>
      </c>
      <c r="D264">
        <v>5.5507338618000004</v>
      </c>
      <c r="E264">
        <v>5.5580299999999996</v>
      </c>
      <c r="F264">
        <v>5.8742599999999996</v>
      </c>
      <c r="G264">
        <v>51849</v>
      </c>
      <c r="H264">
        <v>2866</v>
      </c>
      <c r="I264">
        <v>12</v>
      </c>
      <c r="J264">
        <v>0</v>
      </c>
      <c r="K264">
        <v>2878</v>
      </c>
    </row>
    <row r="265" spans="1:11" x14ac:dyDescent="0.3">
      <c r="A265">
        <v>2018</v>
      </c>
      <c r="B265">
        <v>42</v>
      </c>
      <c r="C265">
        <v>5.6739462806000001</v>
      </c>
      <c r="D265">
        <v>5.6739462806000001</v>
      </c>
      <c r="E265">
        <v>5.6448999999999998</v>
      </c>
      <c r="F265">
        <v>5.9609100000000002</v>
      </c>
      <c r="G265">
        <v>52979</v>
      </c>
      <c r="H265">
        <v>2988</v>
      </c>
      <c r="I265">
        <v>18</v>
      </c>
      <c r="J265">
        <v>0</v>
      </c>
      <c r="K265">
        <v>3006</v>
      </c>
    </row>
    <row r="266" spans="1:11" x14ac:dyDescent="0.3">
      <c r="A266">
        <v>2018</v>
      </c>
      <c r="B266">
        <v>43</v>
      </c>
      <c r="C266">
        <v>5.7455871138000001</v>
      </c>
      <c r="D266">
        <v>5.7455871138000001</v>
      </c>
      <c r="E266">
        <v>5.73881</v>
      </c>
      <c r="F266">
        <v>6.0546100000000003</v>
      </c>
      <c r="G266">
        <v>53763</v>
      </c>
      <c r="H266">
        <v>3065</v>
      </c>
      <c r="I266">
        <v>24</v>
      </c>
      <c r="J266">
        <v>0</v>
      </c>
      <c r="K266">
        <v>3089</v>
      </c>
    </row>
    <row r="267" spans="1:11" x14ac:dyDescent="0.3">
      <c r="A267">
        <v>2018</v>
      </c>
      <c r="B267">
        <v>44</v>
      </c>
      <c r="C267">
        <v>5.6452515007999997</v>
      </c>
      <c r="D267">
        <v>5.6452515007999997</v>
      </c>
      <c r="E267">
        <v>5.8383399999999996</v>
      </c>
      <c r="F267">
        <v>6.1539299999999999</v>
      </c>
      <c r="G267">
        <v>53638</v>
      </c>
      <c r="H267">
        <v>3003</v>
      </c>
      <c r="I267">
        <v>25</v>
      </c>
      <c r="J267">
        <v>0</v>
      </c>
      <c r="K267">
        <v>3028</v>
      </c>
    </row>
    <row r="268" spans="1:11" x14ac:dyDescent="0.3">
      <c r="A268">
        <v>2018</v>
      </c>
      <c r="B268">
        <v>45</v>
      </c>
      <c r="C268">
        <v>5.6981759115999999</v>
      </c>
      <c r="D268">
        <v>5.6981759115999999</v>
      </c>
      <c r="E268">
        <v>5.9420099999999998</v>
      </c>
      <c r="F268">
        <v>6.25739</v>
      </c>
      <c r="G268">
        <v>53561</v>
      </c>
      <c r="H268">
        <v>3022</v>
      </c>
      <c r="I268">
        <v>30</v>
      </c>
      <c r="J268">
        <v>0</v>
      </c>
      <c r="K268">
        <v>3052</v>
      </c>
    </row>
    <row r="269" spans="1:11" x14ac:dyDescent="0.3">
      <c r="A269">
        <v>2018</v>
      </c>
      <c r="B269">
        <v>46</v>
      </c>
      <c r="C269">
        <v>5.7936304801</v>
      </c>
      <c r="D269">
        <v>5.7936304801</v>
      </c>
      <c r="E269">
        <v>6.04826</v>
      </c>
      <c r="F269">
        <v>6.3634300000000001</v>
      </c>
      <c r="G269">
        <v>54698</v>
      </c>
      <c r="H269">
        <v>3143</v>
      </c>
      <c r="I269">
        <v>26</v>
      </c>
      <c r="J269">
        <v>0</v>
      </c>
      <c r="K269">
        <v>3169</v>
      </c>
    </row>
    <row r="270" spans="1:11" x14ac:dyDescent="0.3">
      <c r="A270">
        <v>2018</v>
      </c>
      <c r="B270">
        <v>47</v>
      </c>
      <c r="C270">
        <v>5.8508213757999998</v>
      </c>
      <c r="D270">
        <v>5.8508213757999998</v>
      </c>
      <c r="E270">
        <v>6.1555</v>
      </c>
      <c r="F270">
        <v>6.4704699999999997</v>
      </c>
      <c r="G270">
        <v>54847</v>
      </c>
      <c r="H270">
        <v>3178</v>
      </c>
      <c r="I270">
        <v>31</v>
      </c>
      <c r="J270">
        <v>0</v>
      </c>
      <c r="K270">
        <v>3209</v>
      </c>
    </row>
    <row r="271" spans="1:11" x14ac:dyDescent="0.3">
      <c r="A271">
        <v>2018</v>
      </c>
      <c r="B271">
        <v>48</v>
      </c>
      <c r="C271">
        <v>6.0388666908999999</v>
      </c>
      <c r="D271">
        <v>6.0388666908999999</v>
      </c>
      <c r="E271">
        <v>6.2621399999999996</v>
      </c>
      <c r="F271">
        <v>6.5769099999999998</v>
      </c>
      <c r="G271">
        <v>55060</v>
      </c>
      <c r="H271">
        <v>3287</v>
      </c>
      <c r="I271">
        <v>38</v>
      </c>
      <c r="J271">
        <v>0</v>
      </c>
      <c r="K271">
        <v>3325</v>
      </c>
    </row>
    <row r="272" spans="1:11" x14ac:dyDescent="0.3">
      <c r="A272">
        <v>2018</v>
      </c>
      <c r="B272">
        <v>49</v>
      </c>
      <c r="C272">
        <v>6.1732806832999998</v>
      </c>
      <c r="D272">
        <v>6.1732806832999998</v>
      </c>
      <c r="E272">
        <v>6.3665900000000004</v>
      </c>
      <c r="F272">
        <v>6.6811699999999998</v>
      </c>
      <c r="G272">
        <v>55967</v>
      </c>
      <c r="H272">
        <v>3399</v>
      </c>
      <c r="I272">
        <v>56</v>
      </c>
      <c r="J272">
        <v>0</v>
      </c>
      <c r="K272">
        <v>3455</v>
      </c>
    </row>
    <row r="273" spans="1:11" x14ac:dyDescent="0.3">
      <c r="A273">
        <v>2018</v>
      </c>
      <c r="B273">
        <v>50</v>
      </c>
      <c r="C273">
        <v>6.3897706917999999</v>
      </c>
      <c r="D273">
        <v>6.3897706917999999</v>
      </c>
      <c r="E273">
        <v>6.4673100000000003</v>
      </c>
      <c r="F273">
        <v>6.7816799999999997</v>
      </c>
      <c r="G273">
        <v>56387</v>
      </c>
      <c r="H273">
        <v>3552</v>
      </c>
      <c r="I273">
        <v>51</v>
      </c>
      <c r="J273">
        <v>0</v>
      </c>
      <c r="K273">
        <v>3603</v>
      </c>
    </row>
    <row r="274" spans="1:11" x14ac:dyDescent="0.3">
      <c r="A274">
        <v>2018</v>
      </c>
      <c r="B274">
        <v>51</v>
      </c>
      <c r="C274">
        <v>6.3296065666999999</v>
      </c>
      <c r="D274">
        <v>6.3296065666999999</v>
      </c>
      <c r="E274">
        <v>6.5627800000000001</v>
      </c>
      <c r="F274">
        <v>6.8769600000000004</v>
      </c>
      <c r="G274">
        <v>56528</v>
      </c>
      <c r="H274">
        <v>3490</v>
      </c>
      <c r="I274">
        <v>88</v>
      </c>
      <c r="J274">
        <v>0</v>
      </c>
      <c r="K274">
        <v>3578</v>
      </c>
    </row>
    <row r="275" spans="1:11" x14ac:dyDescent="0.3">
      <c r="A275">
        <v>2018</v>
      </c>
      <c r="B275">
        <v>52</v>
      </c>
      <c r="C275">
        <v>6.7415128690000001</v>
      </c>
      <c r="D275">
        <v>6.7415128690000001</v>
      </c>
      <c r="E275">
        <v>6.6516000000000002</v>
      </c>
      <c r="F275">
        <v>6.9655899999999997</v>
      </c>
      <c r="G275">
        <v>56026</v>
      </c>
      <c r="H275">
        <v>3636</v>
      </c>
      <c r="I275">
        <v>141</v>
      </c>
      <c r="J275">
        <v>0</v>
      </c>
      <c r="K275">
        <v>3777</v>
      </c>
    </row>
    <row r="276" spans="1:11" x14ac:dyDescent="0.3">
      <c r="A276">
        <v>2019</v>
      </c>
      <c r="B276">
        <v>1</v>
      </c>
      <c r="C276">
        <v>7.0841695398000004</v>
      </c>
      <c r="D276">
        <v>7.0841695398000004</v>
      </c>
      <c r="E276">
        <v>6.73245</v>
      </c>
      <c r="F276">
        <v>7.0462400000000001</v>
      </c>
      <c r="G276">
        <v>58299</v>
      </c>
      <c r="H276">
        <v>3919</v>
      </c>
      <c r="I276">
        <v>211</v>
      </c>
      <c r="J276">
        <v>0</v>
      </c>
      <c r="K276">
        <v>4130</v>
      </c>
    </row>
    <row r="277" spans="1:11" x14ac:dyDescent="0.3">
      <c r="A277">
        <v>2019</v>
      </c>
      <c r="B277">
        <v>2</v>
      </c>
      <c r="C277">
        <v>7.3917960317000002</v>
      </c>
      <c r="D277">
        <v>7.3917960317000002</v>
      </c>
      <c r="E277">
        <v>6.8041200000000002</v>
      </c>
      <c r="F277">
        <v>7.1177299999999999</v>
      </c>
      <c r="G277">
        <v>58362</v>
      </c>
      <c r="H277">
        <v>4055</v>
      </c>
      <c r="I277">
        <v>259</v>
      </c>
      <c r="J277">
        <v>0</v>
      </c>
      <c r="K277">
        <v>4314</v>
      </c>
    </row>
    <row r="278" spans="1:11" x14ac:dyDescent="0.3">
      <c r="A278">
        <v>2019</v>
      </c>
      <c r="B278">
        <v>3</v>
      </c>
      <c r="C278">
        <v>7.4630711096000004</v>
      </c>
      <c r="D278">
        <v>7.4630711096000004</v>
      </c>
      <c r="E278">
        <v>6.8655499999999998</v>
      </c>
      <c r="F278">
        <v>7.17896</v>
      </c>
      <c r="G278">
        <v>58220</v>
      </c>
      <c r="H278">
        <v>4099</v>
      </c>
      <c r="I278">
        <v>246</v>
      </c>
      <c r="J278">
        <v>0</v>
      </c>
      <c r="K278">
        <v>4345</v>
      </c>
    </row>
    <row r="279" spans="1:11" x14ac:dyDescent="0.3">
      <c r="A279">
        <v>2019</v>
      </c>
      <c r="B279">
        <v>4</v>
      </c>
      <c r="C279">
        <v>7.2097119568999997</v>
      </c>
      <c r="D279">
        <v>7.2097119568999997</v>
      </c>
      <c r="E279">
        <v>6.9158099999999996</v>
      </c>
      <c r="F279">
        <v>7.2290400000000004</v>
      </c>
      <c r="G279">
        <v>57908</v>
      </c>
      <c r="H279">
        <v>3899</v>
      </c>
      <c r="I279">
        <v>276</v>
      </c>
      <c r="J279">
        <v>0</v>
      </c>
      <c r="K279">
        <v>4175</v>
      </c>
    </row>
    <row r="280" spans="1:11" x14ac:dyDescent="0.3">
      <c r="A280">
        <v>2019</v>
      </c>
      <c r="B280">
        <v>5</v>
      </c>
      <c r="C280">
        <v>7.2551245013000001</v>
      </c>
      <c r="D280">
        <v>7.2551245013000001</v>
      </c>
      <c r="E280">
        <v>6.9541599999999999</v>
      </c>
      <c r="F280">
        <v>7.2672100000000004</v>
      </c>
      <c r="G280">
        <v>58152</v>
      </c>
      <c r="H280">
        <v>3892</v>
      </c>
      <c r="I280">
        <v>327</v>
      </c>
      <c r="J280">
        <v>0</v>
      </c>
      <c r="K280">
        <v>4219</v>
      </c>
    </row>
    <row r="281" spans="1:11" x14ac:dyDescent="0.3">
      <c r="A281">
        <v>2019</v>
      </c>
      <c r="B281">
        <v>6</v>
      </c>
      <c r="C281">
        <v>7.2740631887999996</v>
      </c>
      <c r="D281">
        <v>7.2740631887999996</v>
      </c>
      <c r="E281">
        <v>6.98001</v>
      </c>
      <c r="F281">
        <v>7.2928699999999997</v>
      </c>
      <c r="G281">
        <v>58523</v>
      </c>
      <c r="H281">
        <v>3891</v>
      </c>
      <c r="I281">
        <v>366</v>
      </c>
      <c r="J281">
        <v>0</v>
      </c>
      <c r="K281">
        <v>4257</v>
      </c>
    </row>
    <row r="282" spans="1:11" x14ac:dyDescent="0.3">
      <c r="A282">
        <v>2019</v>
      </c>
      <c r="B282">
        <v>7</v>
      </c>
      <c r="C282">
        <v>7.55</v>
      </c>
      <c r="D282">
        <v>7.55</v>
      </c>
      <c r="E282">
        <v>6.9929600000000001</v>
      </c>
      <c r="F282">
        <v>7.3056400000000004</v>
      </c>
      <c r="G282">
        <v>58000</v>
      </c>
      <c r="H282">
        <v>3896</v>
      </c>
      <c r="I282">
        <v>483</v>
      </c>
      <c r="J282">
        <v>0</v>
      </c>
      <c r="K282">
        <v>4379</v>
      </c>
    </row>
    <row r="283" spans="1:11" x14ac:dyDescent="0.3">
      <c r="A283">
        <v>2019</v>
      </c>
      <c r="B283">
        <v>8</v>
      </c>
      <c r="C283">
        <v>7.6924403069</v>
      </c>
      <c r="D283">
        <v>7.6924403069</v>
      </c>
      <c r="E283">
        <v>6.9927900000000003</v>
      </c>
      <c r="F283">
        <v>7.3052999999999999</v>
      </c>
      <c r="G283">
        <v>58005</v>
      </c>
      <c r="H283">
        <v>3988</v>
      </c>
      <c r="I283">
        <v>474</v>
      </c>
      <c r="J283">
        <v>0</v>
      </c>
      <c r="K283">
        <v>4462</v>
      </c>
    </row>
    <row r="284" spans="1:11" x14ac:dyDescent="0.3">
      <c r="A284">
        <v>2019</v>
      </c>
      <c r="B284">
        <v>9</v>
      </c>
      <c r="C284">
        <v>7.3725246671000004</v>
      </c>
      <c r="D284">
        <v>7.3725246671000004</v>
      </c>
      <c r="E284">
        <v>6.9794999999999998</v>
      </c>
      <c r="F284">
        <v>7.2918200000000004</v>
      </c>
      <c r="G284">
        <v>57972</v>
      </c>
      <c r="H284">
        <v>3758</v>
      </c>
      <c r="I284">
        <v>516</v>
      </c>
      <c r="J284">
        <v>0</v>
      </c>
      <c r="K284">
        <v>4274</v>
      </c>
    </row>
    <row r="285" spans="1:11" x14ac:dyDescent="0.3">
      <c r="A285">
        <v>2019</v>
      </c>
      <c r="B285">
        <v>10</v>
      </c>
      <c r="C285">
        <v>7.3378198340000003</v>
      </c>
      <c r="D285">
        <v>7.3378198340000003</v>
      </c>
      <c r="E285">
        <v>6.9532299999999996</v>
      </c>
      <c r="F285">
        <v>7.2653800000000004</v>
      </c>
      <c r="G285">
        <v>58546</v>
      </c>
      <c r="H285">
        <v>3753</v>
      </c>
      <c r="I285">
        <v>543</v>
      </c>
      <c r="J285">
        <v>0</v>
      </c>
      <c r="K285">
        <v>4296</v>
      </c>
    </row>
    <row r="286" spans="1:11" x14ac:dyDescent="0.3">
      <c r="A286">
        <v>2019</v>
      </c>
      <c r="B286">
        <v>11</v>
      </c>
      <c r="C286">
        <v>7.7507467583</v>
      </c>
      <c r="D286">
        <v>7.7507467583</v>
      </c>
      <c r="E286">
        <v>6.9143600000000003</v>
      </c>
      <c r="F286">
        <v>7.2263299999999999</v>
      </c>
      <c r="G286">
        <v>57917</v>
      </c>
      <c r="H286">
        <v>3978</v>
      </c>
      <c r="I286">
        <v>511</v>
      </c>
      <c r="J286">
        <v>0</v>
      </c>
      <c r="K286">
        <v>4489</v>
      </c>
    </row>
    <row r="287" spans="1:11" x14ac:dyDescent="0.3">
      <c r="A287">
        <v>2019</v>
      </c>
      <c r="B287">
        <v>12</v>
      </c>
      <c r="C287">
        <v>7.4927751991999996</v>
      </c>
      <c r="D287">
        <v>7.4927751991999996</v>
      </c>
      <c r="E287">
        <v>6.86341</v>
      </c>
      <c r="F287">
        <v>7.1752099999999999</v>
      </c>
      <c r="G287">
        <v>57095</v>
      </c>
      <c r="H287">
        <v>3798</v>
      </c>
      <c r="I287">
        <v>480</v>
      </c>
      <c r="J287">
        <v>0</v>
      </c>
      <c r="K287">
        <v>4278</v>
      </c>
    </row>
    <row r="288" spans="1:11" x14ac:dyDescent="0.3">
      <c r="A288">
        <v>2019</v>
      </c>
      <c r="B288">
        <v>13</v>
      </c>
      <c r="C288">
        <v>7.3630348477999998</v>
      </c>
      <c r="D288">
        <v>7.3630348477999998</v>
      </c>
      <c r="E288">
        <v>6.8010999999999999</v>
      </c>
      <c r="F288">
        <v>7.11273</v>
      </c>
      <c r="G288">
        <v>56675</v>
      </c>
      <c r="H288">
        <v>3714</v>
      </c>
      <c r="I288">
        <v>459</v>
      </c>
      <c r="J288">
        <v>0</v>
      </c>
      <c r="K288">
        <v>4173</v>
      </c>
    </row>
    <row r="289" spans="1:11" x14ac:dyDescent="0.3">
      <c r="A289">
        <v>2019</v>
      </c>
      <c r="B289">
        <v>14</v>
      </c>
      <c r="C289">
        <v>7.0214495212000001</v>
      </c>
      <c r="D289">
        <v>7.0214495212000001</v>
      </c>
      <c r="E289">
        <v>6.7282999999999999</v>
      </c>
      <c r="F289">
        <v>7.0397600000000002</v>
      </c>
      <c r="G289">
        <v>56598</v>
      </c>
      <c r="H289">
        <v>3635</v>
      </c>
      <c r="I289">
        <v>339</v>
      </c>
      <c r="J289">
        <v>0</v>
      </c>
      <c r="K289">
        <v>3974</v>
      </c>
    </row>
    <row r="290" spans="1:11" x14ac:dyDescent="0.3">
      <c r="A290">
        <v>2019</v>
      </c>
      <c r="B290">
        <v>15</v>
      </c>
      <c r="C290">
        <v>6.7649390903000004</v>
      </c>
      <c r="D290">
        <v>6.7649390903000004</v>
      </c>
      <c r="E290">
        <v>6.6460499999999998</v>
      </c>
      <c r="F290">
        <v>6.9573299999999998</v>
      </c>
      <c r="G290">
        <v>55492</v>
      </c>
      <c r="H290">
        <v>3451</v>
      </c>
      <c r="I290">
        <v>303</v>
      </c>
      <c r="J290">
        <v>0</v>
      </c>
      <c r="K290">
        <v>3754</v>
      </c>
    </row>
    <row r="291" spans="1:11" x14ac:dyDescent="0.3">
      <c r="A291">
        <v>2019</v>
      </c>
      <c r="B291">
        <v>16</v>
      </c>
      <c r="C291">
        <v>6.6387603731000002</v>
      </c>
      <c r="D291">
        <v>6.6387603731000002</v>
      </c>
      <c r="E291">
        <v>6.5555000000000003</v>
      </c>
      <c r="F291">
        <v>6.8666099999999997</v>
      </c>
      <c r="G291">
        <v>54468</v>
      </c>
      <c r="H291">
        <v>3414</v>
      </c>
      <c r="I291">
        <v>202</v>
      </c>
      <c r="J291">
        <v>0</v>
      </c>
      <c r="K291">
        <v>3616</v>
      </c>
    </row>
    <row r="292" spans="1:11" x14ac:dyDescent="0.3">
      <c r="A292">
        <v>2019</v>
      </c>
      <c r="B292">
        <v>17</v>
      </c>
      <c r="C292">
        <v>6.3925749216999996</v>
      </c>
      <c r="D292">
        <v>6.3925749216999996</v>
      </c>
      <c r="E292">
        <v>6.4579300000000002</v>
      </c>
      <c r="F292">
        <v>6.7688699999999997</v>
      </c>
      <c r="G292">
        <v>53656</v>
      </c>
      <c r="H292">
        <v>3274</v>
      </c>
      <c r="I292">
        <v>156</v>
      </c>
      <c r="J292">
        <v>0</v>
      </c>
      <c r="K292">
        <v>3430</v>
      </c>
    </row>
    <row r="293" spans="1:11" x14ac:dyDescent="0.3">
      <c r="A293">
        <v>2019</v>
      </c>
      <c r="B293">
        <v>18</v>
      </c>
      <c r="C293">
        <v>6.1514809121000003</v>
      </c>
      <c r="D293">
        <v>6.1514809121000003</v>
      </c>
      <c r="E293">
        <v>6.35473</v>
      </c>
      <c r="F293">
        <v>6.6654999999999998</v>
      </c>
      <c r="G293">
        <v>53987</v>
      </c>
      <c r="H293">
        <v>3224</v>
      </c>
      <c r="I293">
        <v>97</v>
      </c>
      <c r="J293">
        <v>0</v>
      </c>
      <c r="K293">
        <v>3321</v>
      </c>
    </row>
    <row r="294" spans="1:11" x14ac:dyDescent="0.3">
      <c r="A294">
        <v>2019</v>
      </c>
      <c r="B294">
        <v>19</v>
      </c>
      <c r="C294">
        <v>6.1670219529999999</v>
      </c>
      <c r="D294">
        <v>6.1670219529999999</v>
      </c>
      <c r="E294">
        <v>6.2473599999999996</v>
      </c>
      <c r="F294">
        <v>6.5579700000000001</v>
      </c>
      <c r="G294">
        <v>53478</v>
      </c>
      <c r="H294">
        <v>3230</v>
      </c>
      <c r="I294">
        <v>68</v>
      </c>
      <c r="J294">
        <v>0</v>
      </c>
      <c r="K294">
        <v>3298</v>
      </c>
    </row>
    <row r="295" spans="1:11" x14ac:dyDescent="0.3">
      <c r="A295">
        <v>2019</v>
      </c>
      <c r="B295">
        <v>20</v>
      </c>
      <c r="C295">
        <v>5.9856657582999997</v>
      </c>
      <c r="D295">
        <v>5.9856657582999997</v>
      </c>
      <c r="E295">
        <v>6.13734</v>
      </c>
      <c r="F295">
        <v>6.4477799999999998</v>
      </c>
      <c r="G295">
        <v>53578</v>
      </c>
      <c r="H295">
        <v>3157</v>
      </c>
      <c r="I295">
        <v>50</v>
      </c>
      <c r="J295">
        <v>0</v>
      </c>
      <c r="K295">
        <v>3207</v>
      </c>
    </row>
    <row r="296" spans="1:11" x14ac:dyDescent="0.3">
      <c r="A296">
        <v>2019</v>
      </c>
      <c r="B296">
        <v>21</v>
      </c>
      <c r="C296">
        <v>5.9223391376999999</v>
      </c>
      <c r="D296">
        <v>5.9223391376999999</v>
      </c>
      <c r="E296">
        <v>6.02623</v>
      </c>
      <c r="F296">
        <v>6.3365</v>
      </c>
      <c r="G296">
        <v>53695</v>
      </c>
      <c r="H296">
        <v>3150</v>
      </c>
      <c r="I296">
        <v>30</v>
      </c>
      <c r="J296">
        <v>0</v>
      </c>
      <c r="K296">
        <v>3180</v>
      </c>
    </row>
    <row r="297" spans="1:11" x14ac:dyDescent="0.3">
      <c r="A297">
        <v>2019</v>
      </c>
      <c r="B297">
        <v>22</v>
      </c>
      <c r="C297">
        <v>5.9703757087999998</v>
      </c>
      <c r="D297">
        <v>5.9703757087999998</v>
      </c>
      <c r="E297">
        <v>5.9156000000000004</v>
      </c>
      <c r="F297">
        <v>6.2257100000000003</v>
      </c>
      <c r="G297">
        <v>52727</v>
      </c>
      <c r="H297">
        <v>3119</v>
      </c>
      <c r="I297">
        <v>29</v>
      </c>
      <c r="J297">
        <v>0</v>
      </c>
      <c r="K297">
        <v>3148</v>
      </c>
    </row>
    <row r="298" spans="1:11" x14ac:dyDescent="0.3">
      <c r="A298">
        <v>2019</v>
      </c>
      <c r="B298">
        <v>23</v>
      </c>
      <c r="C298">
        <v>5.7733200354000003</v>
      </c>
      <c r="D298">
        <v>5.7733200354000003</v>
      </c>
      <c r="E298">
        <v>5.8070199999999996</v>
      </c>
      <c r="F298">
        <v>6.1169700000000002</v>
      </c>
      <c r="G298">
        <v>53141</v>
      </c>
      <c r="H298">
        <v>3047</v>
      </c>
      <c r="I298">
        <v>21</v>
      </c>
      <c r="J298">
        <v>0</v>
      </c>
      <c r="K298">
        <v>3068</v>
      </c>
    </row>
    <row r="299" spans="1:11" x14ac:dyDescent="0.3">
      <c r="A299">
        <v>2019</v>
      </c>
      <c r="B299">
        <v>24</v>
      </c>
      <c r="C299">
        <v>5.6053641301999999</v>
      </c>
      <c r="D299">
        <v>5.6053641301999999</v>
      </c>
      <c r="E299">
        <v>5.7020200000000001</v>
      </c>
      <c r="F299">
        <v>6.0118</v>
      </c>
      <c r="G299">
        <v>52646</v>
      </c>
      <c r="H299">
        <v>2935</v>
      </c>
      <c r="I299">
        <v>16</v>
      </c>
      <c r="J299">
        <v>0</v>
      </c>
      <c r="K299">
        <v>2951</v>
      </c>
    </row>
    <row r="300" spans="1:11" x14ac:dyDescent="0.3">
      <c r="A300">
        <v>2019</v>
      </c>
      <c r="B300">
        <v>25</v>
      </c>
      <c r="C300">
        <v>5.6740165612000002</v>
      </c>
      <c r="D300">
        <v>5.6740165612000002</v>
      </c>
      <c r="E300">
        <v>5.6020700000000003</v>
      </c>
      <c r="F300">
        <v>5.9116999999999997</v>
      </c>
      <c r="G300">
        <v>52291</v>
      </c>
      <c r="H300">
        <v>2954</v>
      </c>
      <c r="I300">
        <v>13</v>
      </c>
      <c r="J300">
        <v>0</v>
      </c>
      <c r="K300">
        <v>2967</v>
      </c>
    </row>
    <row r="301" spans="1:11" x14ac:dyDescent="0.3">
      <c r="A301">
        <v>2019</v>
      </c>
      <c r="B301">
        <v>26</v>
      </c>
      <c r="C301">
        <v>5.5833285448999996</v>
      </c>
      <c r="D301">
        <v>5.5833285448999996</v>
      </c>
      <c r="E301">
        <v>5.5086000000000004</v>
      </c>
      <c r="F301">
        <v>5.81806</v>
      </c>
      <c r="G301">
        <v>52209</v>
      </c>
      <c r="H301">
        <v>2900</v>
      </c>
      <c r="I301">
        <v>15</v>
      </c>
      <c r="J301">
        <v>0</v>
      </c>
      <c r="K301">
        <v>2915</v>
      </c>
    </row>
    <row r="302" spans="1:11" x14ac:dyDescent="0.3">
      <c r="A302">
        <v>2019</v>
      </c>
      <c r="B302">
        <v>27</v>
      </c>
      <c r="C302">
        <v>5.4944215192000003</v>
      </c>
      <c r="D302">
        <v>5.4944215192000003</v>
      </c>
      <c r="E302">
        <v>5.4229000000000003</v>
      </c>
      <c r="F302">
        <v>5.7321999999999997</v>
      </c>
      <c r="G302">
        <v>52344</v>
      </c>
      <c r="H302">
        <v>2863</v>
      </c>
      <c r="I302">
        <v>13</v>
      </c>
      <c r="J302">
        <v>0</v>
      </c>
      <c r="K302">
        <v>2876</v>
      </c>
    </row>
    <row r="303" spans="1:11" x14ac:dyDescent="0.3">
      <c r="A303">
        <v>2019</v>
      </c>
      <c r="B303">
        <v>28</v>
      </c>
      <c r="C303">
        <v>5.3571084709000001</v>
      </c>
      <c r="D303">
        <v>5.3571084709000001</v>
      </c>
      <c r="E303">
        <v>5.3461699999999999</v>
      </c>
      <c r="F303">
        <v>5.6553100000000001</v>
      </c>
      <c r="G303">
        <v>51931</v>
      </c>
      <c r="H303">
        <v>2771</v>
      </c>
      <c r="I303">
        <v>11</v>
      </c>
      <c r="J303">
        <v>0</v>
      </c>
      <c r="K303">
        <v>2782</v>
      </c>
    </row>
    <row r="304" spans="1:11" x14ac:dyDescent="0.3">
      <c r="A304">
        <v>2019</v>
      </c>
      <c r="B304">
        <v>29</v>
      </c>
      <c r="C304">
        <v>5.2004879087999996</v>
      </c>
      <c r="D304">
        <v>5.2004879087999996</v>
      </c>
      <c r="E304">
        <v>5.27949</v>
      </c>
      <c r="F304">
        <v>5.5884600000000004</v>
      </c>
      <c r="G304">
        <v>51649</v>
      </c>
      <c r="H304">
        <v>2681</v>
      </c>
      <c r="I304">
        <v>5</v>
      </c>
      <c r="J304">
        <v>0</v>
      </c>
      <c r="K304">
        <v>2686</v>
      </c>
    </row>
    <row r="305" spans="1:11" x14ac:dyDescent="0.3">
      <c r="A305">
        <v>2019</v>
      </c>
      <c r="B305">
        <v>30</v>
      </c>
      <c r="C305">
        <v>5.3637102706000004</v>
      </c>
      <c r="D305">
        <v>5.3637102706000004</v>
      </c>
      <c r="E305">
        <v>5.2237600000000004</v>
      </c>
      <c r="F305">
        <v>5.5325800000000003</v>
      </c>
      <c r="G305">
        <v>51662</v>
      </c>
      <c r="H305">
        <v>2763</v>
      </c>
      <c r="I305">
        <v>8</v>
      </c>
      <c r="J305">
        <v>0</v>
      </c>
      <c r="K305">
        <v>2771</v>
      </c>
    </row>
    <row r="306" spans="1:11" x14ac:dyDescent="0.3">
      <c r="A306">
        <v>2019</v>
      </c>
      <c r="B306">
        <v>31</v>
      </c>
      <c r="C306">
        <v>5.3355378331000001</v>
      </c>
      <c r="D306">
        <v>5.3355378331000001</v>
      </c>
      <c r="E306">
        <v>5.1797599999999999</v>
      </c>
      <c r="F306">
        <v>5.48841</v>
      </c>
      <c r="G306">
        <v>51410</v>
      </c>
      <c r="H306">
        <v>2737</v>
      </c>
      <c r="I306">
        <v>6</v>
      </c>
      <c r="J306">
        <v>0</v>
      </c>
      <c r="K306">
        <v>2743</v>
      </c>
    </row>
    <row r="307" spans="1:11" x14ac:dyDescent="0.3">
      <c r="A307">
        <v>2019</v>
      </c>
      <c r="B307">
        <v>32</v>
      </c>
      <c r="C307">
        <v>5.1287997371999996</v>
      </c>
      <c r="D307">
        <v>5.1287997371999996</v>
      </c>
      <c r="E307">
        <v>5.1480600000000001</v>
      </c>
      <c r="F307">
        <v>5.45655</v>
      </c>
      <c r="G307">
        <v>51747</v>
      </c>
      <c r="H307">
        <v>2647</v>
      </c>
      <c r="I307">
        <v>7</v>
      </c>
      <c r="J307">
        <v>0</v>
      </c>
      <c r="K307">
        <v>2654</v>
      </c>
    </row>
    <row r="308" spans="1:11" x14ac:dyDescent="0.3">
      <c r="A308">
        <v>2019</v>
      </c>
      <c r="B308">
        <v>33</v>
      </c>
      <c r="C308">
        <v>5.1231797424999996</v>
      </c>
      <c r="D308">
        <v>5.1231797424999996</v>
      </c>
      <c r="E308">
        <v>5.1290800000000001</v>
      </c>
      <c r="F308">
        <v>5.4374099999999999</v>
      </c>
      <c r="G308">
        <v>51023</v>
      </c>
      <c r="H308">
        <v>2606</v>
      </c>
      <c r="I308">
        <v>8</v>
      </c>
      <c r="J308">
        <v>0</v>
      </c>
      <c r="K308">
        <v>2614</v>
      </c>
    </row>
    <row r="309" spans="1:11" x14ac:dyDescent="0.3">
      <c r="A309">
        <v>2019</v>
      </c>
      <c r="B309">
        <v>34</v>
      </c>
      <c r="C309">
        <v>5.1095605817000003</v>
      </c>
      <c r="D309">
        <v>5.1095605817000003</v>
      </c>
      <c r="E309">
        <v>5.1230500000000001</v>
      </c>
      <c r="F309">
        <v>5.4312199999999997</v>
      </c>
      <c r="G309">
        <v>51022</v>
      </c>
      <c r="H309">
        <v>2601</v>
      </c>
      <c r="I309">
        <v>6</v>
      </c>
      <c r="J309">
        <v>0</v>
      </c>
      <c r="K309">
        <v>2607</v>
      </c>
    </row>
    <row r="310" spans="1:11" x14ac:dyDescent="0.3">
      <c r="A310">
        <v>2019</v>
      </c>
      <c r="B310">
        <v>35</v>
      </c>
      <c r="C310">
        <v>5.1424885656999999</v>
      </c>
      <c r="D310">
        <v>5.1424885656999999</v>
      </c>
      <c r="E310">
        <v>5.1300100000000004</v>
      </c>
      <c r="F310">
        <v>5.4380199999999999</v>
      </c>
      <c r="G310">
        <v>51162</v>
      </c>
      <c r="H310">
        <v>2618</v>
      </c>
      <c r="I310">
        <v>13</v>
      </c>
      <c r="J310">
        <v>0</v>
      </c>
      <c r="K310">
        <v>2631</v>
      </c>
    </row>
    <row r="311" spans="1:11" x14ac:dyDescent="0.3">
      <c r="A311">
        <v>2019</v>
      </c>
      <c r="B311">
        <v>36</v>
      </c>
      <c r="C311">
        <v>5.0100316382000001</v>
      </c>
      <c r="D311">
        <v>5.0100316382000001</v>
      </c>
      <c r="E311">
        <v>5.1498100000000004</v>
      </c>
      <c r="F311">
        <v>5.4576599999999997</v>
      </c>
      <c r="G311">
        <v>51836</v>
      </c>
      <c r="H311">
        <v>2585</v>
      </c>
      <c r="I311">
        <v>12</v>
      </c>
      <c r="J311">
        <v>0</v>
      </c>
      <c r="K311">
        <v>2597</v>
      </c>
    </row>
    <row r="312" spans="1:11" x14ac:dyDescent="0.3">
      <c r="A312">
        <v>2019</v>
      </c>
      <c r="B312">
        <v>37</v>
      </c>
      <c r="C312">
        <v>4.9019038212000003</v>
      </c>
      <c r="D312">
        <v>4.9019038212000003</v>
      </c>
      <c r="E312">
        <v>5.1821200000000003</v>
      </c>
      <c r="F312">
        <v>5.4897999999999998</v>
      </c>
      <c r="G312">
        <v>51633</v>
      </c>
      <c r="H312">
        <v>2515</v>
      </c>
      <c r="I312">
        <v>16</v>
      </c>
      <c r="J312">
        <v>0</v>
      </c>
      <c r="K312">
        <v>2531</v>
      </c>
    </row>
    <row r="313" spans="1:11" x14ac:dyDescent="0.3">
      <c r="A313">
        <v>2019</v>
      </c>
      <c r="B313">
        <v>38</v>
      </c>
      <c r="C313">
        <v>5.2649883107999997</v>
      </c>
      <c r="D313">
        <v>5.2649883107999997</v>
      </c>
      <c r="E313">
        <v>5.2264099999999996</v>
      </c>
      <c r="F313">
        <v>5.5339400000000003</v>
      </c>
      <c r="G313">
        <v>51757</v>
      </c>
      <c r="H313">
        <v>2711</v>
      </c>
      <c r="I313">
        <v>14</v>
      </c>
      <c r="J313">
        <v>0</v>
      </c>
      <c r="K313">
        <v>2725</v>
      </c>
    </row>
    <row r="314" spans="1:11" x14ac:dyDescent="0.3">
      <c r="A314">
        <v>2019</v>
      </c>
      <c r="B314">
        <v>39</v>
      </c>
      <c r="C314">
        <v>5.3016661296000001</v>
      </c>
      <c r="D314">
        <v>5.3016661296000001</v>
      </c>
      <c r="E314">
        <v>5.2820099999999996</v>
      </c>
      <c r="F314">
        <v>5.5893699999999997</v>
      </c>
      <c r="G314">
        <v>52757</v>
      </c>
      <c r="H314">
        <v>2781</v>
      </c>
      <c r="I314">
        <v>16</v>
      </c>
      <c r="J314">
        <v>0</v>
      </c>
      <c r="K314">
        <v>2797</v>
      </c>
    </row>
    <row r="315" spans="1:11" x14ac:dyDescent="0.3">
      <c r="A315">
        <v>2019</v>
      </c>
      <c r="B315">
        <v>40</v>
      </c>
      <c r="C315">
        <v>5.1993759987999999</v>
      </c>
      <c r="D315">
        <v>5.1993759987999999</v>
      </c>
      <c r="E315">
        <v>5.3480600000000003</v>
      </c>
      <c r="F315">
        <v>5.6552600000000002</v>
      </c>
      <c r="G315">
        <v>52564</v>
      </c>
      <c r="H315">
        <v>2716</v>
      </c>
      <c r="I315">
        <v>17</v>
      </c>
      <c r="J315">
        <v>0</v>
      </c>
      <c r="K315">
        <v>2733</v>
      </c>
    </row>
    <row r="316" spans="1:11" x14ac:dyDescent="0.3">
      <c r="A316">
        <v>2019</v>
      </c>
      <c r="B316">
        <v>41</v>
      </c>
      <c r="C316">
        <v>5.2740629119999998</v>
      </c>
      <c r="D316">
        <v>5.2740629119999998</v>
      </c>
      <c r="E316">
        <v>5.4235600000000002</v>
      </c>
      <c r="F316">
        <v>5.7306100000000004</v>
      </c>
      <c r="G316">
        <v>53090</v>
      </c>
      <c r="H316">
        <v>2784</v>
      </c>
      <c r="I316">
        <v>16</v>
      </c>
      <c r="J316">
        <v>0</v>
      </c>
      <c r="K316">
        <v>2800</v>
      </c>
    </row>
    <row r="317" spans="1:11" x14ac:dyDescent="0.3">
      <c r="A317">
        <v>2019</v>
      </c>
      <c r="B317">
        <v>42</v>
      </c>
      <c r="C317">
        <v>5.5412418565000001</v>
      </c>
      <c r="D317">
        <v>5.5412418565000001</v>
      </c>
      <c r="E317">
        <v>5.5073800000000004</v>
      </c>
      <c r="F317">
        <v>5.81426</v>
      </c>
      <c r="G317">
        <v>54338</v>
      </c>
      <c r="H317">
        <v>2993</v>
      </c>
      <c r="I317">
        <v>18</v>
      </c>
      <c r="J317">
        <v>0</v>
      </c>
      <c r="K317">
        <v>3011</v>
      </c>
    </row>
    <row r="318" spans="1:11" x14ac:dyDescent="0.3">
      <c r="A318">
        <v>2019</v>
      </c>
      <c r="B318">
        <v>43</v>
      </c>
      <c r="C318">
        <v>5.6004736443000001</v>
      </c>
      <c r="D318">
        <v>5.6004736443000001</v>
      </c>
      <c r="E318">
        <v>5.5982500000000002</v>
      </c>
      <c r="F318">
        <v>5.9049800000000001</v>
      </c>
      <c r="G318">
        <v>54049</v>
      </c>
      <c r="H318">
        <v>2997</v>
      </c>
      <c r="I318">
        <v>30</v>
      </c>
      <c r="J318">
        <v>0</v>
      </c>
      <c r="K318">
        <v>3027</v>
      </c>
    </row>
    <row r="319" spans="1:11" x14ac:dyDescent="0.3">
      <c r="A319">
        <v>2019</v>
      </c>
      <c r="B319">
        <v>44</v>
      </c>
      <c r="C319">
        <v>5.4708155379000001</v>
      </c>
      <c r="D319">
        <v>5.4708155379000001</v>
      </c>
      <c r="E319">
        <v>5.6948299999999996</v>
      </c>
      <c r="F319">
        <v>6.0013899999999998</v>
      </c>
      <c r="G319">
        <v>54087</v>
      </c>
      <c r="H319">
        <v>2928</v>
      </c>
      <c r="I319">
        <v>31</v>
      </c>
      <c r="J319">
        <v>0</v>
      </c>
      <c r="K319">
        <v>2959</v>
      </c>
    </row>
    <row r="320" spans="1:11" x14ac:dyDescent="0.3">
      <c r="A320">
        <v>2019</v>
      </c>
      <c r="B320">
        <v>45</v>
      </c>
      <c r="C320">
        <v>5.5925600100999997</v>
      </c>
      <c r="D320">
        <v>5.5925600100999997</v>
      </c>
      <c r="E320">
        <v>5.7956700000000003</v>
      </c>
      <c r="F320">
        <v>6.1020700000000003</v>
      </c>
      <c r="G320">
        <v>55699</v>
      </c>
      <c r="H320">
        <v>3084</v>
      </c>
      <c r="I320">
        <v>31</v>
      </c>
      <c r="J320">
        <v>0</v>
      </c>
      <c r="K320">
        <v>3115</v>
      </c>
    </row>
    <row r="321" spans="1:11" x14ac:dyDescent="0.3">
      <c r="A321">
        <v>2019</v>
      </c>
      <c r="B321">
        <v>46</v>
      </c>
      <c r="C321">
        <v>5.6311061803999998</v>
      </c>
      <c r="D321">
        <v>5.6311061803999998</v>
      </c>
      <c r="E321">
        <v>5.8992800000000001</v>
      </c>
      <c r="F321">
        <v>6.2055199999999999</v>
      </c>
      <c r="G321">
        <v>55886</v>
      </c>
      <c r="H321">
        <v>3108</v>
      </c>
      <c r="I321">
        <v>39</v>
      </c>
      <c r="J321">
        <v>0</v>
      </c>
      <c r="K321">
        <v>3147</v>
      </c>
    </row>
    <row r="322" spans="1:11" x14ac:dyDescent="0.3">
      <c r="A322">
        <v>2019</v>
      </c>
      <c r="B322">
        <v>47</v>
      </c>
      <c r="C322">
        <v>5.4556130891999999</v>
      </c>
      <c r="D322">
        <v>5.4556130891999999</v>
      </c>
      <c r="E322">
        <v>6.0041200000000003</v>
      </c>
      <c r="F322">
        <v>6.3101900000000004</v>
      </c>
      <c r="G322">
        <v>56199</v>
      </c>
      <c r="H322">
        <v>3016</v>
      </c>
      <c r="I322">
        <v>50</v>
      </c>
      <c r="J322">
        <v>0</v>
      </c>
      <c r="K322">
        <v>3066</v>
      </c>
    </row>
    <row r="323" spans="1:11" x14ac:dyDescent="0.3">
      <c r="A323">
        <v>2019</v>
      </c>
      <c r="B323">
        <v>48</v>
      </c>
      <c r="C323">
        <v>5.5260073920000004</v>
      </c>
      <c r="D323">
        <v>5.5260073920000004</v>
      </c>
      <c r="E323">
        <v>6.1086299999999998</v>
      </c>
      <c r="F323">
        <v>6.4145399999999997</v>
      </c>
      <c r="G323">
        <v>55465</v>
      </c>
      <c r="H323">
        <v>2999</v>
      </c>
      <c r="I323">
        <v>66</v>
      </c>
      <c r="J323">
        <v>0</v>
      </c>
      <c r="K323">
        <v>3065</v>
      </c>
    </row>
    <row r="324" spans="1:11" x14ac:dyDescent="0.3">
      <c r="A324">
        <v>2019</v>
      </c>
      <c r="B324">
        <v>49</v>
      </c>
      <c r="C324">
        <v>5.9822347870000003</v>
      </c>
      <c r="D324">
        <v>5.9822347870000003</v>
      </c>
      <c r="E324">
        <v>6.2112699999999998</v>
      </c>
      <c r="F324">
        <v>6.5170199999999996</v>
      </c>
      <c r="G324">
        <v>57303</v>
      </c>
      <c r="H324">
        <v>3328</v>
      </c>
      <c r="I324">
        <v>100</v>
      </c>
      <c r="J324">
        <v>0</v>
      </c>
      <c r="K324">
        <v>3428</v>
      </c>
    </row>
    <row r="325" spans="1:11" x14ac:dyDescent="0.3">
      <c r="A325">
        <v>2019</v>
      </c>
      <c r="B325">
        <v>50</v>
      </c>
      <c r="C325">
        <v>6.2385098338000002</v>
      </c>
      <c r="D325">
        <v>6.2385098338000002</v>
      </c>
      <c r="E325">
        <v>6.3105200000000004</v>
      </c>
      <c r="F325">
        <v>6.6161199999999996</v>
      </c>
      <c r="G325">
        <v>57658</v>
      </c>
      <c r="H325">
        <v>3486</v>
      </c>
      <c r="I325">
        <v>111</v>
      </c>
      <c r="J325">
        <v>0</v>
      </c>
      <c r="K325">
        <v>3597</v>
      </c>
    </row>
    <row r="326" spans="1:11" x14ac:dyDescent="0.3">
      <c r="A326">
        <v>2019</v>
      </c>
      <c r="B326">
        <v>51</v>
      </c>
      <c r="C326">
        <v>6.1280997491999996</v>
      </c>
      <c r="D326">
        <v>6.1280997491999996</v>
      </c>
      <c r="E326">
        <v>6.4049199999999997</v>
      </c>
      <c r="F326">
        <v>6.71035</v>
      </c>
      <c r="G326">
        <v>57424</v>
      </c>
      <c r="H326">
        <v>3390</v>
      </c>
      <c r="I326">
        <v>129</v>
      </c>
      <c r="J326">
        <v>0</v>
      </c>
      <c r="K326">
        <v>3519</v>
      </c>
    </row>
    <row r="327" spans="1:11" x14ac:dyDescent="0.3">
      <c r="A327">
        <v>2019</v>
      </c>
      <c r="B327">
        <v>52</v>
      </c>
      <c r="C327">
        <v>6.3994662834999998</v>
      </c>
      <c r="D327">
        <v>6.3994662834999998</v>
      </c>
      <c r="E327">
        <v>6.4930599999999998</v>
      </c>
      <c r="F327">
        <v>6.7983399999999996</v>
      </c>
      <c r="G327">
        <v>58458</v>
      </c>
      <c r="H327">
        <v>3538</v>
      </c>
      <c r="I327">
        <v>203</v>
      </c>
      <c r="J327">
        <v>0</v>
      </c>
      <c r="K327">
        <v>3741</v>
      </c>
    </row>
    <row r="328" spans="1:11" x14ac:dyDescent="0.3">
      <c r="A328">
        <v>2020</v>
      </c>
      <c r="B328">
        <v>1</v>
      </c>
      <c r="C328">
        <v>7.5365747992000003</v>
      </c>
      <c r="D328">
        <v>7.5365747992000003</v>
      </c>
      <c r="E328">
        <v>6.5736499999999998</v>
      </c>
      <c r="F328">
        <v>6.8787700000000003</v>
      </c>
      <c r="G328">
        <v>60014</v>
      </c>
      <c r="H328">
        <v>4092</v>
      </c>
      <c r="I328">
        <v>431</v>
      </c>
      <c r="J328">
        <v>0</v>
      </c>
      <c r="K328">
        <v>4523</v>
      </c>
    </row>
    <row r="329" spans="1:11" x14ac:dyDescent="0.3">
      <c r="A329">
        <v>2020</v>
      </c>
      <c r="B329">
        <v>2</v>
      </c>
      <c r="C329">
        <v>7.6027352007999998</v>
      </c>
      <c r="D329">
        <v>7.6027352007999998</v>
      </c>
      <c r="E329">
        <v>6.6455000000000002</v>
      </c>
      <c r="F329">
        <v>6.95045</v>
      </c>
      <c r="G329">
        <v>60544</v>
      </c>
      <c r="H329">
        <v>4132</v>
      </c>
      <c r="I329">
        <v>471</v>
      </c>
      <c r="J329">
        <v>0</v>
      </c>
      <c r="K329">
        <v>4603</v>
      </c>
    </row>
    <row r="330" spans="1:11" x14ac:dyDescent="0.3">
      <c r="A330">
        <v>2020</v>
      </c>
      <c r="B330">
        <v>3</v>
      </c>
      <c r="C330">
        <v>7.6304406595999996</v>
      </c>
      <c r="D330">
        <v>7.6304406595999996</v>
      </c>
      <c r="E330">
        <v>6.7075300000000002</v>
      </c>
      <c r="F330">
        <v>7.0123199999999999</v>
      </c>
      <c r="G330">
        <v>59184</v>
      </c>
      <c r="H330">
        <v>4052</v>
      </c>
      <c r="I330">
        <v>464</v>
      </c>
      <c r="J330">
        <v>0</v>
      </c>
      <c r="K330">
        <v>4516</v>
      </c>
    </row>
    <row r="331" spans="1:11" x14ac:dyDescent="0.3">
      <c r="A331">
        <v>2020</v>
      </c>
      <c r="B331">
        <v>4</v>
      </c>
      <c r="C331">
        <v>7.4527422226000004</v>
      </c>
      <c r="D331">
        <v>7.4527422226000004</v>
      </c>
      <c r="E331">
        <v>6.7588200000000001</v>
      </c>
      <c r="F331">
        <v>7.0634499999999996</v>
      </c>
      <c r="G331">
        <v>58985</v>
      </c>
      <c r="H331">
        <v>3901</v>
      </c>
      <c r="I331">
        <v>495</v>
      </c>
      <c r="J331">
        <v>0</v>
      </c>
      <c r="K331">
        <v>4396</v>
      </c>
    </row>
    <row r="332" spans="1:11" x14ac:dyDescent="0.3">
      <c r="A332">
        <v>2020</v>
      </c>
      <c r="B332">
        <v>5</v>
      </c>
      <c r="C332">
        <v>7.2989838368999997</v>
      </c>
      <c r="D332">
        <v>7.2989838368999997</v>
      </c>
      <c r="E332">
        <v>6.7986199999999997</v>
      </c>
      <c r="F332">
        <v>7.1030899999999999</v>
      </c>
      <c r="G332">
        <v>58652</v>
      </c>
      <c r="H332">
        <v>3802</v>
      </c>
      <c r="I332">
        <v>479</v>
      </c>
      <c r="J332">
        <v>0</v>
      </c>
      <c r="K332">
        <v>4281</v>
      </c>
    </row>
    <row r="333" spans="1:11" x14ac:dyDescent="0.3">
      <c r="A333">
        <v>2020</v>
      </c>
      <c r="B333">
        <v>6</v>
      </c>
      <c r="C333">
        <v>7.2941295682999998</v>
      </c>
      <c r="D333">
        <v>7.2958184152000003</v>
      </c>
      <c r="E333">
        <v>6.8263199999999999</v>
      </c>
      <c r="F333">
        <v>7.13063</v>
      </c>
      <c r="G333">
        <v>59212</v>
      </c>
      <c r="H333">
        <v>3799</v>
      </c>
      <c r="I333">
        <v>520</v>
      </c>
      <c r="J333">
        <v>1</v>
      </c>
      <c r="K333">
        <v>4320</v>
      </c>
    </row>
    <row r="334" spans="1:11" x14ac:dyDescent="0.3">
      <c r="A334">
        <v>2020</v>
      </c>
      <c r="B334">
        <v>7</v>
      </c>
      <c r="C334">
        <v>7.4798383659000001</v>
      </c>
      <c r="D334">
        <v>7.4798383659000001</v>
      </c>
      <c r="E334">
        <v>6.8414999999999999</v>
      </c>
      <c r="F334">
        <v>7.1456499999999998</v>
      </c>
      <c r="G334">
        <v>58651</v>
      </c>
      <c r="H334">
        <v>3827</v>
      </c>
      <c r="I334">
        <v>560</v>
      </c>
      <c r="J334">
        <v>0</v>
      </c>
      <c r="K334">
        <v>4387</v>
      </c>
    </row>
    <row r="335" spans="1:11" x14ac:dyDescent="0.3">
      <c r="A335">
        <v>2020</v>
      </c>
      <c r="B335">
        <v>8</v>
      </c>
      <c r="C335">
        <v>7.2629695885999999</v>
      </c>
      <c r="D335">
        <v>7.2697844791000001</v>
      </c>
      <c r="E335">
        <v>6.8439199999999998</v>
      </c>
      <c r="F335">
        <v>7.1479100000000004</v>
      </c>
      <c r="G335">
        <v>58695</v>
      </c>
      <c r="H335">
        <v>3697</v>
      </c>
      <c r="I335">
        <v>566</v>
      </c>
      <c r="J335">
        <v>5</v>
      </c>
      <c r="K335">
        <v>4267</v>
      </c>
    </row>
    <row r="336" spans="1:11" x14ac:dyDescent="0.3">
      <c r="A336">
        <v>2020</v>
      </c>
      <c r="B336">
        <v>9</v>
      </c>
      <c r="C336">
        <v>7.5735020468999998</v>
      </c>
      <c r="D336">
        <v>7.5819602800999997</v>
      </c>
      <c r="E336">
        <v>6.83352</v>
      </c>
      <c r="F336">
        <v>7.1373499999999996</v>
      </c>
      <c r="G336">
        <v>59114</v>
      </c>
      <c r="H336">
        <v>3823</v>
      </c>
      <c r="I336">
        <v>654</v>
      </c>
      <c r="J336">
        <v>10</v>
      </c>
      <c r="K336">
        <v>4482</v>
      </c>
    </row>
    <row r="337" spans="1:11" x14ac:dyDescent="0.3">
      <c r="A337">
        <v>2020</v>
      </c>
      <c r="B337">
        <v>10</v>
      </c>
      <c r="C337">
        <v>7.7273567934000003</v>
      </c>
      <c r="D337">
        <v>7.7559392705999999</v>
      </c>
      <c r="E337">
        <v>6.8140499999999999</v>
      </c>
      <c r="F337">
        <v>7.1178699999999999</v>
      </c>
      <c r="G337">
        <v>59477</v>
      </c>
      <c r="H337">
        <v>3964</v>
      </c>
      <c r="I337">
        <v>632</v>
      </c>
      <c r="J337">
        <v>35</v>
      </c>
      <c r="K337">
        <v>4613</v>
      </c>
    </row>
    <row r="338" spans="1:11" x14ac:dyDescent="0.3">
      <c r="A338">
        <v>2020</v>
      </c>
      <c r="B338">
        <v>11</v>
      </c>
      <c r="C338">
        <v>7.8412589805000001</v>
      </c>
      <c r="D338">
        <v>7.8874444064000002</v>
      </c>
      <c r="E338">
        <v>6.7821699999999998</v>
      </c>
      <c r="F338">
        <v>7.0859899999999998</v>
      </c>
      <c r="G338">
        <v>58460</v>
      </c>
      <c r="H338">
        <v>3961</v>
      </c>
      <c r="I338">
        <v>623</v>
      </c>
      <c r="J338">
        <v>56</v>
      </c>
      <c r="K338">
        <v>4611</v>
      </c>
    </row>
    <row r="339" spans="1:11" x14ac:dyDescent="0.3">
      <c r="A339">
        <v>2020</v>
      </c>
      <c r="B339">
        <v>12</v>
      </c>
      <c r="C339">
        <v>8.6184400047</v>
      </c>
      <c r="D339">
        <v>9.1505261552999997</v>
      </c>
      <c r="E339">
        <v>6.7383499999999996</v>
      </c>
      <c r="F339">
        <v>7.0421800000000001</v>
      </c>
      <c r="G339">
        <v>59013</v>
      </c>
      <c r="H339">
        <v>4529</v>
      </c>
      <c r="I339">
        <v>557</v>
      </c>
      <c r="J339">
        <v>571</v>
      </c>
      <c r="K339">
        <v>5400</v>
      </c>
    </row>
    <row r="340" spans="1:11" x14ac:dyDescent="0.3">
      <c r="A340">
        <v>2020</v>
      </c>
      <c r="B340">
        <v>13</v>
      </c>
      <c r="C340">
        <v>10.507367583000001</v>
      </c>
      <c r="D340">
        <v>13.175627240000001</v>
      </c>
      <c r="E340">
        <v>6.6832500000000001</v>
      </c>
      <c r="F340">
        <v>6.9870799999999997</v>
      </c>
      <c r="G340">
        <v>62775</v>
      </c>
      <c r="H340">
        <v>6154</v>
      </c>
      <c r="I340">
        <v>442</v>
      </c>
      <c r="J340">
        <v>3152</v>
      </c>
      <c r="K340">
        <v>8271</v>
      </c>
    </row>
    <row r="341" spans="1:11" x14ac:dyDescent="0.3">
      <c r="A341">
        <v>2020</v>
      </c>
      <c r="B341">
        <v>14</v>
      </c>
      <c r="C341">
        <v>14.400710598</v>
      </c>
      <c r="D341">
        <v>21.380391938999999</v>
      </c>
      <c r="E341">
        <v>6.6176700000000004</v>
      </c>
      <c r="F341">
        <v>6.9215</v>
      </c>
      <c r="G341">
        <v>72052</v>
      </c>
      <c r="H341">
        <v>9899</v>
      </c>
      <c r="I341">
        <v>477</v>
      </c>
      <c r="J341">
        <v>10012</v>
      </c>
      <c r="K341">
        <v>15405</v>
      </c>
    </row>
    <row r="342" spans="1:11" x14ac:dyDescent="0.3">
      <c r="A342">
        <v>2020</v>
      </c>
      <c r="B342">
        <v>15</v>
      </c>
      <c r="C342">
        <v>15.786067758</v>
      </c>
      <c r="D342">
        <v>26.707270651000002</v>
      </c>
      <c r="E342">
        <v>6.5425800000000001</v>
      </c>
      <c r="F342">
        <v>6.8464</v>
      </c>
      <c r="G342">
        <v>78810</v>
      </c>
      <c r="H342">
        <v>11969</v>
      </c>
      <c r="I342">
        <v>472</v>
      </c>
      <c r="J342">
        <v>16155</v>
      </c>
      <c r="K342">
        <v>21048</v>
      </c>
    </row>
    <row r="343" spans="1:11" x14ac:dyDescent="0.3">
      <c r="A343">
        <v>2020</v>
      </c>
      <c r="B343">
        <v>16</v>
      </c>
      <c r="C343">
        <v>15.210715452000001</v>
      </c>
      <c r="D343">
        <v>27.729500163000001</v>
      </c>
      <c r="E343">
        <v>6.45906</v>
      </c>
      <c r="F343">
        <v>6.7628899999999996</v>
      </c>
      <c r="G343">
        <v>76525</v>
      </c>
      <c r="H343">
        <v>11376</v>
      </c>
      <c r="I343">
        <v>264</v>
      </c>
      <c r="J343">
        <v>17067</v>
      </c>
      <c r="K343">
        <v>21220</v>
      </c>
    </row>
    <row r="344" spans="1:11" x14ac:dyDescent="0.3">
      <c r="A344">
        <v>2020</v>
      </c>
      <c r="B344">
        <v>17</v>
      </c>
      <c r="C344">
        <v>14.254475320999999</v>
      </c>
      <c r="D344">
        <v>26.115774319</v>
      </c>
      <c r="E344">
        <v>6.3683500000000004</v>
      </c>
      <c r="F344">
        <v>6.67218</v>
      </c>
      <c r="G344">
        <v>73626</v>
      </c>
      <c r="H344">
        <v>10351</v>
      </c>
      <c r="I344">
        <v>144</v>
      </c>
      <c r="J344">
        <v>15422</v>
      </c>
      <c r="K344">
        <v>19228</v>
      </c>
    </row>
    <row r="345" spans="1:11" x14ac:dyDescent="0.3">
      <c r="A345">
        <v>2020</v>
      </c>
      <c r="B345">
        <v>18</v>
      </c>
      <c r="C345">
        <v>13.008353723000001</v>
      </c>
      <c r="D345">
        <v>24.033241157999999</v>
      </c>
      <c r="E345">
        <v>6.2717700000000001</v>
      </c>
      <c r="F345">
        <v>6.5755999999999997</v>
      </c>
      <c r="G345">
        <v>69071</v>
      </c>
      <c r="H345">
        <v>8920</v>
      </c>
      <c r="I345">
        <v>65</v>
      </c>
      <c r="J345">
        <v>13136</v>
      </c>
      <c r="K345">
        <v>16600</v>
      </c>
    </row>
    <row r="346" spans="1:11" x14ac:dyDescent="0.3">
      <c r="A346">
        <v>2020</v>
      </c>
      <c r="B346">
        <v>19</v>
      </c>
      <c r="C346">
        <v>11.802948860000001</v>
      </c>
      <c r="D346">
        <v>21.488844179000001</v>
      </c>
      <c r="E346">
        <v>6.1707299999999998</v>
      </c>
      <c r="F346">
        <v>6.4745499999999998</v>
      </c>
      <c r="G346">
        <v>66602</v>
      </c>
      <c r="H346">
        <v>7813</v>
      </c>
      <c r="I346">
        <v>48</v>
      </c>
      <c r="J346">
        <v>11160</v>
      </c>
      <c r="K346">
        <v>14312</v>
      </c>
    </row>
    <row r="347" spans="1:11" x14ac:dyDescent="0.3">
      <c r="A347">
        <v>2020</v>
      </c>
      <c r="B347">
        <v>20</v>
      </c>
      <c r="C347">
        <v>10.535322578000001</v>
      </c>
      <c r="D347">
        <v>18.920642823000001</v>
      </c>
      <c r="E347">
        <v>6.0667</v>
      </c>
      <c r="F347">
        <v>6.3705299999999996</v>
      </c>
      <c r="G347">
        <v>64279</v>
      </c>
      <c r="H347">
        <v>6751</v>
      </c>
      <c r="I347">
        <v>21</v>
      </c>
      <c r="J347">
        <v>9165</v>
      </c>
      <c r="K347">
        <v>12162</v>
      </c>
    </row>
    <row r="348" spans="1:11" x14ac:dyDescent="0.3">
      <c r="A348">
        <v>2020</v>
      </c>
      <c r="B348">
        <v>21</v>
      </c>
      <c r="C348">
        <v>9.6023847143999994</v>
      </c>
      <c r="D348">
        <v>16.46169634</v>
      </c>
      <c r="E348">
        <v>5.9611999999999998</v>
      </c>
      <c r="F348">
        <v>6.2650300000000003</v>
      </c>
      <c r="G348">
        <v>61391</v>
      </c>
      <c r="H348">
        <v>5871</v>
      </c>
      <c r="I348">
        <v>24</v>
      </c>
      <c r="J348">
        <v>7174</v>
      </c>
      <c r="K348">
        <v>10106</v>
      </c>
    </row>
    <row r="349" spans="1:11" x14ac:dyDescent="0.3">
      <c r="A349">
        <v>2020</v>
      </c>
      <c r="B349">
        <v>22</v>
      </c>
      <c r="C349">
        <v>8.8531153276999994</v>
      </c>
      <c r="D349">
        <v>14.969385009</v>
      </c>
      <c r="E349">
        <v>5.8557800000000002</v>
      </c>
      <c r="F349">
        <v>6.1596000000000002</v>
      </c>
      <c r="G349">
        <v>59448</v>
      </c>
      <c r="H349">
        <v>5251</v>
      </c>
      <c r="I349">
        <v>12</v>
      </c>
      <c r="J349">
        <v>6109</v>
      </c>
      <c r="K349">
        <v>8899</v>
      </c>
    </row>
    <row r="350" spans="1:11" x14ac:dyDescent="0.3">
      <c r="A350">
        <v>2020</v>
      </c>
      <c r="B350">
        <v>23</v>
      </c>
      <c r="C350">
        <v>8.3181314466000007</v>
      </c>
      <c r="D350">
        <v>13.194101099999999</v>
      </c>
      <c r="E350">
        <v>5.7519600000000004</v>
      </c>
      <c r="F350">
        <v>6.05579</v>
      </c>
      <c r="G350">
        <v>58655</v>
      </c>
      <c r="H350">
        <v>4868</v>
      </c>
      <c r="I350">
        <v>11</v>
      </c>
      <c r="J350">
        <v>4993</v>
      </c>
      <c r="K350">
        <v>7739</v>
      </c>
    </row>
    <row r="351" spans="1:11" x14ac:dyDescent="0.3">
      <c r="A351">
        <v>2020</v>
      </c>
      <c r="B351">
        <v>24</v>
      </c>
      <c r="C351">
        <v>7.8269147554999998</v>
      </c>
      <c r="D351">
        <v>11.882302034</v>
      </c>
      <c r="E351">
        <v>5.6512700000000002</v>
      </c>
      <c r="F351">
        <v>5.9550999999999998</v>
      </c>
      <c r="G351">
        <v>57775</v>
      </c>
      <c r="H351">
        <v>4511</v>
      </c>
      <c r="I351">
        <v>11</v>
      </c>
      <c r="J351">
        <v>4198</v>
      </c>
      <c r="K351">
        <v>6865</v>
      </c>
    </row>
    <row r="352" spans="1:11" x14ac:dyDescent="0.3">
      <c r="A352">
        <v>2020</v>
      </c>
      <c r="B352">
        <v>25</v>
      </c>
      <c r="C352">
        <v>7.5423640710999997</v>
      </c>
      <c r="D352">
        <v>11.366392902999999</v>
      </c>
      <c r="E352">
        <v>5.55518</v>
      </c>
      <c r="F352">
        <v>5.859</v>
      </c>
      <c r="G352">
        <v>57714</v>
      </c>
      <c r="H352">
        <v>4345</v>
      </c>
      <c r="I352">
        <v>8</v>
      </c>
      <c r="J352">
        <v>3806</v>
      </c>
      <c r="K352">
        <v>6560</v>
      </c>
    </row>
    <row r="353" spans="1:11" x14ac:dyDescent="0.3">
      <c r="A353">
        <v>2020</v>
      </c>
      <c r="B353">
        <v>26</v>
      </c>
      <c r="C353">
        <v>7.3053398392000002</v>
      </c>
      <c r="D353">
        <v>11.145282111</v>
      </c>
      <c r="E353">
        <v>5.4650800000000004</v>
      </c>
      <c r="F353">
        <v>5.7689000000000004</v>
      </c>
      <c r="G353">
        <v>58204</v>
      </c>
      <c r="H353">
        <v>4241</v>
      </c>
      <c r="I353">
        <v>11</v>
      </c>
      <c r="J353">
        <v>3781</v>
      </c>
      <c r="K353">
        <v>6487</v>
      </c>
    </row>
    <row r="354" spans="1:11" x14ac:dyDescent="0.3">
      <c r="A354">
        <v>2020</v>
      </c>
      <c r="B354">
        <v>27</v>
      </c>
      <c r="C354">
        <v>7.6084033612999997</v>
      </c>
      <c r="D354">
        <v>11.794957983</v>
      </c>
      <c r="E354">
        <v>5.3822900000000002</v>
      </c>
      <c r="F354">
        <v>5.6861199999999998</v>
      </c>
      <c r="G354">
        <v>59500</v>
      </c>
      <c r="H354">
        <v>4524</v>
      </c>
      <c r="I354">
        <v>3</v>
      </c>
      <c r="J354">
        <v>4472</v>
      </c>
      <c r="K354">
        <v>7018</v>
      </c>
    </row>
    <row r="355" spans="1:11" x14ac:dyDescent="0.3">
      <c r="A355">
        <v>2020</v>
      </c>
      <c r="B355">
        <v>28</v>
      </c>
      <c r="C355">
        <v>8.9493277843999994</v>
      </c>
      <c r="D355">
        <v>13.849105067</v>
      </c>
      <c r="E355">
        <v>5.3080299999999996</v>
      </c>
      <c r="F355">
        <v>5.6118600000000001</v>
      </c>
      <c r="G355">
        <v>61513</v>
      </c>
      <c r="H355">
        <v>5495</v>
      </c>
      <c r="I355">
        <v>10</v>
      </c>
      <c r="J355">
        <v>5711</v>
      </c>
      <c r="K355">
        <v>8519</v>
      </c>
    </row>
    <row r="356" spans="1:11" x14ac:dyDescent="0.3">
      <c r="A356">
        <v>2020</v>
      </c>
      <c r="B356">
        <v>29</v>
      </c>
      <c r="C356">
        <v>9.8022643915999996</v>
      </c>
      <c r="D356">
        <v>15.632275554</v>
      </c>
      <c r="E356">
        <v>5.2433899999999998</v>
      </c>
      <c r="F356">
        <v>5.5472099999999998</v>
      </c>
      <c r="G356">
        <v>62710</v>
      </c>
      <c r="H356">
        <v>6135</v>
      </c>
      <c r="I356">
        <v>12</v>
      </c>
      <c r="J356">
        <v>7075</v>
      </c>
      <c r="K356">
        <v>9803</v>
      </c>
    </row>
    <row r="357" spans="1:11" x14ac:dyDescent="0.3">
      <c r="A357">
        <v>2020</v>
      </c>
      <c r="B357">
        <v>30</v>
      </c>
      <c r="C357">
        <v>10.504952357000001</v>
      </c>
      <c r="D357">
        <v>17.048019057000001</v>
      </c>
      <c r="E357">
        <v>5.1893000000000002</v>
      </c>
      <c r="F357">
        <v>5.4931200000000002</v>
      </c>
      <c r="G357">
        <v>63808</v>
      </c>
      <c r="H357">
        <v>6693</v>
      </c>
      <c r="I357">
        <v>10</v>
      </c>
      <c r="J357">
        <v>8103</v>
      </c>
      <c r="K357">
        <v>10878</v>
      </c>
    </row>
    <row r="358" spans="1:11" x14ac:dyDescent="0.3">
      <c r="A358">
        <v>2020</v>
      </c>
      <c r="B358">
        <v>31</v>
      </c>
      <c r="C358">
        <v>10.637563355999999</v>
      </c>
      <c r="D358">
        <v>17.162270309</v>
      </c>
      <c r="E358">
        <v>5.14656</v>
      </c>
      <c r="F358">
        <v>5.4503899999999996</v>
      </c>
      <c r="G358">
        <v>63727</v>
      </c>
      <c r="H358">
        <v>6766</v>
      </c>
      <c r="I358">
        <v>13</v>
      </c>
      <c r="J358">
        <v>8184</v>
      </c>
      <c r="K358">
        <v>10937</v>
      </c>
    </row>
    <row r="359" spans="1:11" x14ac:dyDescent="0.3">
      <c r="A359">
        <v>2020</v>
      </c>
      <c r="B359">
        <v>32</v>
      </c>
      <c r="C359">
        <v>10.678611067</v>
      </c>
      <c r="D359">
        <v>16.716346915999999</v>
      </c>
      <c r="E359">
        <v>5.1158099999999997</v>
      </c>
      <c r="F359">
        <v>5.4196400000000002</v>
      </c>
      <c r="G359">
        <v>63070</v>
      </c>
      <c r="H359">
        <v>6726</v>
      </c>
      <c r="I359">
        <v>9</v>
      </c>
      <c r="J359">
        <v>7743</v>
      </c>
      <c r="K359">
        <v>10543</v>
      </c>
    </row>
    <row r="360" spans="1:11" x14ac:dyDescent="0.3">
      <c r="A360">
        <v>2020</v>
      </c>
      <c r="B360">
        <v>33</v>
      </c>
      <c r="C360">
        <v>10.230150514</v>
      </c>
      <c r="D360">
        <v>15.766504738</v>
      </c>
      <c r="E360">
        <v>5.0975000000000001</v>
      </c>
      <c r="F360">
        <v>5.4013299999999997</v>
      </c>
      <c r="G360">
        <v>62785</v>
      </c>
      <c r="H360">
        <v>6418</v>
      </c>
      <c r="I360">
        <v>5</v>
      </c>
      <c r="J360">
        <v>7104</v>
      </c>
      <c r="K360">
        <v>9899</v>
      </c>
    </row>
    <row r="361" spans="1:11" x14ac:dyDescent="0.3">
      <c r="A361">
        <v>2020</v>
      </c>
      <c r="B361">
        <v>34</v>
      </c>
      <c r="C361">
        <v>9.5484186501000003</v>
      </c>
      <c r="D361">
        <v>14.538637104999999</v>
      </c>
      <c r="E361">
        <v>5.0919100000000004</v>
      </c>
      <c r="F361">
        <v>5.39574</v>
      </c>
      <c r="G361">
        <v>61340</v>
      </c>
      <c r="H361">
        <v>5845</v>
      </c>
      <c r="I361">
        <v>12</v>
      </c>
      <c r="J361">
        <v>6208</v>
      </c>
      <c r="K361">
        <v>8918</v>
      </c>
    </row>
    <row r="362" spans="1:11" x14ac:dyDescent="0.3">
      <c r="A362">
        <v>2020</v>
      </c>
      <c r="B362">
        <v>35</v>
      </c>
      <c r="C362">
        <v>9.0748111170999994</v>
      </c>
      <c r="D362">
        <v>13.650161900000001</v>
      </c>
      <c r="E362">
        <v>5.0991299999999997</v>
      </c>
      <c r="F362">
        <v>5.4029600000000002</v>
      </c>
      <c r="G362">
        <v>59296</v>
      </c>
      <c r="H362">
        <v>5370</v>
      </c>
      <c r="I362">
        <v>11</v>
      </c>
      <c r="J362">
        <v>5510</v>
      </c>
      <c r="K362">
        <v>8094</v>
      </c>
    </row>
    <row r="363" spans="1:11" x14ac:dyDescent="0.3">
      <c r="A363">
        <v>2020</v>
      </c>
      <c r="B363">
        <v>36</v>
      </c>
      <c r="C363">
        <v>8.6042131093999998</v>
      </c>
      <c r="D363">
        <v>12.639328114</v>
      </c>
      <c r="E363">
        <v>5.1190699999999998</v>
      </c>
      <c r="F363">
        <v>5.4229000000000003</v>
      </c>
      <c r="G363">
        <v>57867</v>
      </c>
      <c r="H363">
        <v>4970</v>
      </c>
      <c r="I363">
        <v>9</v>
      </c>
      <c r="J363">
        <v>4712</v>
      </c>
      <c r="K363">
        <v>7314</v>
      </c>
    </row>
    <row r="364" spans="1:11" x14ac:dyDescent="0.3">
      <c r="A364">
        <v>2020</v>
      </c>
      <c r="B364">
        <v>37</v>
      </c>
      <c r="C364">
        <v>8.2725189494000002</v>
      </c>
      <c r="D364">
        <v>12.041248016999999</v>
      </c>
      <c r="E364">
        <v>5.1514499999999996</v>
      </c>
      <c r="F364">
        <v>5.4552699999999996</v>
      </c>
      <c r="G364">
        <v>56730</v>
      </c>
      <c r="H364">
        <v>4686</v>
      </c>
      <c r="I364">
        <v>7</v>
      </c>
      <c r="J364">
        <v>4294</v>
      </c>
      <c r="K364">
        <v>6831</v>
      </c>
    </row>
    <row r="365" spans="1:11" x14ac:dyDescent="0.3">
      <c r="A365">
        <v>2020</v>
      </c>
      <c r="B365">
        <v>38</v>
      </c>
      <c r="C365">
        <v>7.8357147935000002</v>
      </c>
      <c r="D365">
        <v>11.413236653</v>
      </c>
      <c r="E365">
        <v>5.1958099999999998</v>
      </c>
      <c r="F365">
        <v>5.4996299999999998</v>
      </c>
      <c r="G365">
        <v>56268</v>
      </c>
      <c r="H365">
        <v>4404</v>
      </c>
      <c r="I365">
        <v>5</v>
      </c>
      <c r="J365">
        <v>3882</v>
      </c>
      <c r="K365">
        <v>6422</v>
      </c>
    </row>
    <row r="366" spans="1:11" x14ac:dyDescent="0.3">
      <c r="A366">
        <v>2020</v>
      </c>
      <c r="B366">
        <v>39</v>
      </c>
      <c r="C366">
        <v>8.0329539066999995</v>
      </c>
      <c r="D366">
        <v>11.491708825</v>
      </c>
      <c r="E366">
        <v>5.2515200000000002</v>
      </c>
      <c r="F366">
        <v>5.5553499999999998</v>
      </c>
      <c r="G366">
        <v>56928</v>
      </c>
      <c r="H366">
        <v>4570</v>
      </c>
      <c r="I366">
        <v>3</v>
      </c>
      <c r="J366">
        <v>3883</v>
      </c>
      <c r="K366">
        <v>6542</v>
      </c>
    </row>
    <row r="367" spans="1:11" x14ac:dyDescent="0.3">
      <c r="A367">
        <v>2020</v>
      </c>
      <c r="B367">
        <v>40</v>
      </c>
      <c r="C367">
        <v>7.8166871877000004</v>
      </c>
      <c r="D367">
        <v>11.322155428</v>
      </c>
      <c r="E367">
        <v>5.3177899999999996</v>
      </c>
      <c r="F367">
        <v>5.6216200000000001</v>
      </c>
      <c r="G367">
        <v>55228</v>
      </c>
      <c r="H367">
        <v>4310</v>
      </c>
      <c r="I367">
        <v>7</v>
      </c>
      <c r="J367">
        <v>3702</v>
      </c>
      <c r="K367">
        <v>6253</v>
      </c>
    </row>
    <row r="368" spans="1:11" x14ac:dyDescent="0.3">
      <c r="A368">
        <v>2020</v>
      </c>
      <c r="B368">
        <v>41</v>
      </c>
      <c r="C368">
        <v>8.1822574583000005</v>
      </c>
      <c r="D368">
        <v>11.974515454000001</v>
      </c>
      <c r="E368">
        <v>5.3936700000000002</v>
      </c>
      <c r="F368">
        <v>5.6974900000000002</v>
      </c>
      <c r="G368">
        <v>55877</v>
      </c>
      <c r="H368">
        <v>4561</v>
      </c>
      <c r="I368">
        <v>11</v>
      </c>
      <c r="J368">
        <v>4169</v>
      </c>
      <c r="K368">
        <v>6691</v>
      </c>
    </row>
    <row r="369" spans="1:11" x14ac:dyDescent="0.3">
      <c r="A369">
        <v>2020</v>
      </c>
      <c r="B369">
        <v>42</v>
      </c>
      <c r="C369">
        <v>8.4114988796999999</v>
      </c>
      <c r="D369">
        <v>12.628640869</v>
      </c>
      <c r="E369">
        <v>5.4780699999999998</v>
      </c>
      <c r="F369">
        <v>5.7818899999999998</v>
      </c>
      <c r="G369">
        <v>52666</v>
      </c>
      <c r="H369">
        <v>4416</v>
      </c>
      <c r="I369">
        <v>14</v>
      </c>
      <c r="J369">
        <v>4261</v>
      </c>
      <c r="K369">
        <v>6651</v>
      </c>
    </row>
    <row r="370" spans="1:11" x14ac:dyDescent="0.3">
      <c r="A370">
        <v>2020</v>
      </c>
      <c r="B370">
        <v>43</v>
      </c>
      <c r="C370">
        <v>8.6235357292000003</v>
      </c>
      <c r="D370">
        <v>13.378811082</v>
      </c>
      <c r="E370">
        <v>5.5697700000000001</v>
      </c>
      <c r="F370">
        <v>5.8735999999999997</v>
      </c>
      <c r="G370">
        <v>50281</v>
      </c>
      <c r="H370">
        <v>4322</v>
      </c>
      <c r="I370">
        <v>14</v>
      </c>
      <c r="J370">
        <v>4397</v>
      </c>
      <c r="K370">
        <v>6727</v>
      </c>
    </row>
    <row r="371" spans="1:11" x14ac:dyDescent="0.3">
      <c r="A371">
        <v>2020</v>
      </c>
      <c r="B371">
        <v>44</v>
      </c>
      <c r="C371">
        <v>8.0221402214000008</v>
      </c>
      <c r="D371">
        <v>12.319803198000001</v>
      </c>
      <c r="E371">
        <v>5.6674800000000003</v>
      </c>
      <c r="F371">
        <v>5.9713000000000003</v>
      </c>
      <c r="G371">
        <v>40650</v>
      </c>
      <c r="H371">
        <v>3253</v>
      </c>
      <c r="I371">
        <v>8</v>
      </c>
      <c r="J371">
        <v>3215</v>
      </c>
      <c r="K371">
        <v>5008</v>
      </c>
    </row>
    <row r="372" spans="1:11" x14ac:dyDescent="0.3">
      <c r="A372">
        <v>2020</v>
      </c>
      <c r="B372">
        <v>45</v>
      </c>
      <c r="C372">
        <v>6.5905003703</v>
      </c>
      <c r="D372">
        <v>8.9072252195000008</v>
      </c>
      <c r="E372">
        <v>5.7697700000000003</v>
      </c>
      <c r="F372">
        <v>6.0735900000000003</v>
      </c>
      <c r="G372">
        <v>18906</v>
      </c>
      <c r="H372">
        <v>1238</v>
      </c>
      <c r="I372">
        <v>8</v>
      </c>
      <c r="J372">
        <v>832</v>
      </c>
      <c r="K372">
        <v>1684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topLeftCell="A22" workbookViewId="0">
      <selection activeCell="Q35" sqref="Q35"/>
    </sheetView>
  </sheetViews>
  <sheetFormatPr defaultRowHeight="14.4" x14ac:dyDescent="0.3"/>
  <sheetData>
    <row r="1" spans="1:3" x14ac:dyDescent="0.3">
      <c r="A1" t="s">
        <v>1</v>
      </c>
      <c r="B1" t="s">
        <v>11</v>
      </c>
      <c r="C1" t="s">
        <v>12</v>
      </c>
    </row>
    <row r="2" spans="1:3" x14ac:dyDescent="0.3">
      <c r="A2">
        <v>1</v>
      </c>
      <c r="B2">
        <v>3</v>
      </c>
      <c r="C2">
        <v>1</v>
      </c>
    </row>
    <row r="3" spans="1:3" x14ac:dyDescent="0.3">
      <c r="A3">
        <v>2</v>
      </c>
      <c r="B3">
        <v>4</v>
      </c>
      <c r="C3">
        <v>0</v>
      </c>
    </row>
    <row r="4" spans="1:3" x14ac:dyDescent="0.3">
      <c r="A4">
        <v>3</v>
      </c>
      <c r="B4">
        <v>6</v>
      </c>
      <c r="C4">
        <v>5</v>
      </c>
    </row>
    <row r="5" spans="1:3" x14ac:dyDescent="0.3">
      <c r="A5">
        <v>4</v>
      </c>
      <c r="B5">
        <v>11</v>
      </c>
      <c r="C5">
        <v>10</v>
      </c>
    </row>
    <row r="6" spans="1:3" x14ac:dyDescent="0.3">
      <c r="A6">
        <v>5</v>
      </c>
      <c r="B6">
        <v>7</v>
      </c>
      <c r="C6">
        <v>35</v>
      </c>
    </row>
    <row r="7" spans="1:3" x14ac:dyDescent="0.3">
      <c r="A7">
        <v>6</v>
      </c>
      <c r="B7">
        <v>7</v>
      </c>
      <c r="C7">
        <v>56</v>
      </c>
    </row>
    <row r="8" spans="1:3" x14ac:dyDescent="0.3">
      <c r="A8">
        <v>7</v>
      </c>
      <c r="B8">
        <v>12</v>
      </c>
      <c r="C8">
        <v>571</v>
      </c>
    </row>
    <row r="9" spans="1:3" x14ac:dyDescent="0.3">
      <c r="A9">
        <v>8</v>
      </c>
      <c r="B9">
        <v>7</v>
      </c>
      <c r="C9">
        <v>3152</v>
      </c>
    </row>
    <row r="10" spans="1:3" x14ac:dyDescent="0.3">
      <c r="A10">
        <v>9</v>
      </c>
      <c r="B10">
        <v>16</v>
      </c>
      <c r="C10">
        <v>10012</v>
      </c>
    </row>
    <row r="11" spans="1:3" x14ac:dyDescent="0.3">
      <c r="A11">
        <v>10</v>
      </c>
      <c r="B11">
        <v>19</v>
      </c>
      <c r="C11">
        <v>16155</v>
      </c>
    </row>
    <row r="12" spans="1:3" x14ac:dyDescent="0.3">
      <c r="A12">
        <v>11</v>
      </c>
      <c r="B12">
        <v>16</v>
      </c>
      <c r="C12">
        <v>17067</v>
      </c>
    </row>
    <row r="13" spans="1:3" x14ac:dyDescent="0.3">
      <c r="A13">
        <v>12</v>
      </c>
      <c r="B13">
        <v>18</v>
      </c>
      <c r="C13">
        <v>15422</v>
      </c>
    </row>
    <row r="14" spans="1:3" x14ac:dyDescent="0.3">
      <c r="A14">
        <v>13</v>
      </c>
      <c r="B14">
        <v>28</v>
      </c>
      <c r="C14">
        <v>13136</v>
      </c>
    </row>
    <row r="15" spans="1:3" x14ac:dyDescent="0.3">
      <c r="A15">
        <v>14</v>
      </c>
      <c r="B15">
        <v>23</v>
      </c>
      <c r="C15">
        <v>11160</v>
      </c>
    </row>
    <row r="16" spans="1:3" x14ac:dyDescent="0.3">
      <c r="A16">
        <v>15</v>
      </c>
      <c r="B16">
        <v>36</v>
      </c>
      <c r="C16">
        <v>9165</v>
      </c>
    </row>
    <row r="17" spans="1:3" x14ac:dyDescent="0.3">
      <c r="A17">
        <v>16</v>
      </c>
      <c r="B17">
        <v>45</v>
      </c>
      <c r="C17">
        <v>7174</v>
      </c>
    </row>
    <row r="18" spans="1:3" x14ac:dyDescent="0.3">
      <c r="A18">
        <v>17</v>
      </c>
      <c r="B18">
        <v>50</v>
      </c>
      <c r="C18">
        <v>6109</v>
      </c>
    </row>
    <row r="19" spans="1:3" x14ac:dyDescent="0.3">
      <c r="A19">
        <v>18</v>
      </c>
      <c r="B19">
        <v>48</v>
      </c>
      <c r="C19">
        <v>4993</v>
      </c>
    </row>
    <row r="20" spans="1:3" x14ac:dyDescent="0.3">
      <c r="A20">
        <v>19</v>
      </c>
      <c r="B20">
        <v>83</v>
      </c>
      <c r="C20">
        <v>4198</v>
      </c>
    </row>
    <row r="21" spans="1:3" x14ac:dyDescent="0.3">
      <c r="A21">
        <v>20</v>
      </c>
      <c r="B21">
        <v>118</v>
      </c>
      <c r="C21">
        <v>3806</v>
      </c>
    </row>
    <row r="22" spans="1:3" x14ac:dyDescent="0.3">
      <c r="A22">
        <v>21</v>
      </c>
      <c r="B22">
        <v>165</v>
      </c>
      <c r="C22">
        <v>3781</v>
      </c>
    </row>
    <row r="23" spans="1:3" x14ac:dyDescent="0.3">
      <c r="A23">
        <v>22</v>
      </c>
      <c r="B23">
        <v>359</v>
      </c>
      <c r="C23">
        <v>4472</v>
      </c>
    </row>
    <row r="24" spans="1:3" x14ac:dyDescent="0.3">
      <c r="A24">
        <v>23</v>
      </c>
      <c r="B24">
        <v>671</v>
      </c>
      <c r="C24">
        <v>5711</v>
      </c>
    </row>
    <row r="25" spans="1:3" x14ac:dyDescent="0.3">
      <c r="A25">
        <v>24</v>
      </c>
      <c r="B25">
        <v>1165</v>
      </c>
      <c r="C25">
        <v>7075</v>
      </c>
    </row>
    <row r="26" spans="1:3" x14ac:dyDescent="0.3">
      <c r="A26">
        <v>25</v>
      </c>
      <c r="B26">
        <v>1536</v>
      </c>
      <c r="C26">
        <v>8103</v>
      </c>
    </row>
    <row r="27" spans="1:3" x14ac:dyDescent="0.3">
      <c r="A27">
        <v>26</v>
      </c>
      <c r="B27">
        <v>1626</v>
      </c>
      <c r="C27">
        <v>8184</v>
      </c>
    </row>
    <row r="28" spans="1:3" x14ac:dyDescent="0.3">
      <c r="A28">
        <v>27</v>
      </c>
      <c r="B28">
        <v>1448</v>
      </c>
      <c r="C28">
        <v>7743</v>
      </c>
    </row>
    <row r="29" spans="1:3" x14ac:dyDescent="0.3">
      <c r="A29">
        <v>28</v>
      </c>
      <c r="B29">
        <v>1360</v>
      </c>
      <c r="C29">
        <v>7104</v>
      </c>
    </row>
    <row r="30" spans="1:3" x14ac:dyDescent="0.3">
      <c r="A30">
        <v>29</v>
      </c>
      <c r="B30">
        <v>1243</v>
      </c>
      <c r="C30">
        <v>6208</v>
      </c>
    </row>
    <row r="31" spans="1:3" x14ac:dyDescent="0.3">
      <c r="A31">
        <v>30</v>
      </c>
      <c r="B31">
        <v>1179</v>
      </c>
      <c r="C31">
        <v>5510</v>
      </c>
    </row>
    <row r="32" spans="1:3" x14ac:dyDescent="0.3">
      <c r="A32">
        <v>31</v>
      </c>
      <c r="B32">
        <v>892</v>
      </c>
      <c r="C32">
        <v>4712</v>
      </c>
    </row>
    <row r="33" spans="1:3" x14ac:dyDescent="0.3">
      <c r="A33">
        <v>32</v>
      </c>
      <c r="B33">
        <v>738</v>
      </c>
      <c r="C33">
        <v>4294</v>
      </c>
    </row>
    <row r="34" spans="1:3" x14ac:dyDescent="0.3">
      <c r="A34">
        <v>33</v>
      </c>
      <c r="B34">
        <v>507</v>
      </c>
      <c r="C34">
        <v>3882</v>
      </c>
    </row>
    <row r="35" spans="1:3" x14ac:dyDescent="0.3">
      <c r="A35">
        <v>34</v>
      </c>
      <c r="B35">
        <v>444</v>
      </c>
      <c r="C35">
        <v>3883</v>
      </c>
    </row>
    <row r="36" spans="1:3" x14ac:dyDescent="0.3">
      <c r="A36">
        <v>35</v>
      </c>
      <c r="B36">
        <v>345</v>
      </c>
      <c r="C36">
        <v>3702</v>
      </c>
    </row>
    <row r="37" spans="1:3" x14ac:dyDescent="0.3">
      <c r="A37">
        <v>36</v>
      </c>
      <c r="B37">
        <v>284</v>
      </c>
      <c r="C37">
        <v>4169</v>
      </c>
    </row>
    <row r="38" spans="1:3" x14ac:dyDescent="0.3">
      <c r="A38">
        <v>37</v>
      </c>
      <c r="B38">
        <v>300</v>
      </c>
      <c r="C38">
        <v>4261</v>
      </c>
    </row>
    <row r="39" spans="1:3" x14ac:dyDescent="0.3">
      <c r="A39">
        <v>38</v>
      </c>
      <c r="B39">
        <v>214</v>
      </c>
      <c r="C39">
        <v>4397</v>
      </c>
    </row>
    <row r="40" spans="1:3" x14ac:dyDescent="0.3">
      <c r="A40">
        <v>39</v>
      </c>
      <c r="B40">
        <v>153</v>
      </c>
      <c r="C40">
        <v>3215</v>
      </c>
    </row>
    <row r="41" spans="1:3" x14ac:dyDescent="0.3">
      <c r="A41">
        <v>40</v>
      </c>
      <c r="B41">
        <v>119</v>
      </c>
    </row>
    <row r="42" spans="1:3" x14ac:dyDescent="0.3">
      <c r="A42">
        <v>41</v>
      </c>
      <c r="B42">
        <v>106</v>
      </c>
    </row>
    <row r="43" spans="1:3" x14ac:dyDescent="0.3">
      <c r="A43">
        <v>42</v>
      </c>
      <c r="B43">
        <v>53</v>
      </c>
    </row>
    <row r="44" spans="1:3" x14ac:dyDescent="0.3">
      <c r="A44">
        <v>43</v>
      </c>
      <c r="B44">
        <v>43</v>
      </c>
    </row>
    <row r="45" spans="1:3" x14ac:dyDescent="0.3">
      <c r="A45">
        <v>44</v>
      </c>
      <c r="B45">
        <v>26</v>
      </c>
    </row>
    <row r="46" spans="1:3" x14ac:dyDescent="0.3">
      <c r="A46">
        <v>45</v>
      </c>
      <c r="B46">
        <v>26</v>
      </c>
    </row>
    <row r="47" spans="1:3" x14ac:dyDescent="0.3">
      <c r="A47">
        <v>46</v>
      </c>
      <c r="B47">
        <v>14</v>
      </c>
    </row>
    <row r="48" spans="1:3" x14ac:dyDescent="0.3">
      <c r="A48">
        <v>47</v>
      </c>
      <c r="B48">
        <v>14</v>
      </c>
    </row>
    <row r="49" spans="1:2" x14ac:dyDescent="0.3">
      <c r="A49">
        <v>48</v>
      </c>
      <c r="B49">
        <v>7</v>
      </c>
    </row>
    <row r="50" spans="1:2" x14ac:dyDescent="0.3">
      <c r="A50">
        <v>49</v>
      </c>
      <c r="B50">
        <v>9</v>
      </c>
    </row>
    <row r="51" spans="1:2" x14ac:dyDescent="0.3">
      <c r="A51">
        <v>50</v>
      </c>
      <c r="B51">
        <v>10</v>
      </c>
    </row>
    <row r="52" spans="1:2" x14ac:dyDescent="0.3">
      <c r="A52">
        <v>51</v>
      </c>
      <c r="B52">
        <v>5</v>
      </c>
    </row>
    <row r="53" spans="1:2" x14ac:dyDescent="0.3">
      <c r="A53">
        <v>52</v>
      </c>
      <c r="B53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CDC_data_with_flu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Katy</cp:lastModifiedBy>
  <dcterms:created xsi:type="dcterms:W3CDTF">2020-11-14T18:06:16Z</dcterms:created>
  <dcterms:modified xsi:type="dcterms:W3CDTF">2020-11-14T18:18:09Z</dcterms:modified>
</cp:coreProperties>
</file>